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" sheetId="1" state="visible" r:id="rId1"/>
    <sheet xmlns:r="http://schemas.openxmlformats.org/officeDocument/2006/relationships" name="Chec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Notices" sheetId="4" state="visible" r:id="rId4"/>
  </sheets>
  <definedNames>
    <definedName name="_xlnm._FilterDatabase" localSheetId="1" hidden="1">'Checks'!$A$1:$L$286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Paper 11 (school privacy notices): author check of the first-pass codes on all 19 school notices</t>
        </is>
      </c>
    </row>
    <row r="2">
      <c r="A2" s="2" t="inlineStr"/>
    </row>
    <row r="3">
      <c r="A3" s="2" t="inlineStr">
        <is>
          <t>What this is: each row is one school notice x one checklist item. The first-pass code (Y = met, P = partly met, N = not met) is already filled in, with the passage of the notice it rests on. You say whether you agree.</t>
        </is>
      </c>
    </row>
    <row r="4">
      <c r="A4" s="2" t="inlineStr">
        <is>
          <t>This is a non-blind check by the author of the first-pass coding (you can see the first-pass code). It is not an independent, blind second coder, and the paper must describe it that way.</t>
        </is>
      </c>
    </row>
    <row r="5">
      <c r="A5" s="2" t="inlineStr"/>
    </row>
    <row r="6">
      <c r="A6" s="2" t="inlineStr">
        <is>
          <t>For each row on the 'Checks' sheet:</t>
        </is>
      </c>
    </row>
    <row r="7">
      <c r="A7" s="2" t="inlineStr">
        <is>
          <t>1. Read the item and its coding rule (columns D-E).</t>
        </is>
      </c>
    </row>
    <row r="8">
      <c r="A8" s="2" t="inlineStr">
        <is>
          <t>2. Read the evidence quote (column G). If you need more context, open notice-texts\&lt;unit&gt;.txt and go to the line numbers in column H. The rule is about what the notice SAYS, not what the school does.</t>
        </is>
      </c>
    </row>
    <row r="9">
      <c r="A9" s="2" t="inlineStr">
        <is>
          <t>3. Column J: type Y if the first-pass code (column F) is right under the rule, N if it is wrong, ? if you cannot decide.</t>
        </is>
      </c>
    </row>
    <row r="10">
      <c r="A10" s="2" t="inlineStr">
        <is>
          <t>4. If you typed N: in column K put the correct code (Y, P or N).</t>
        </is>
      </c>
    </row>
    <row r="11">
      <c r="A11" s="2" t="inlineStr">
        <is>
          <t>5. Column L (optional): a short note, e.g. which line shows the code is wrong, or why you are unsure.</t>
        </is>
      </c>
    </row>
    <row r="12">
      <c r="A12" s="2" t="inlineStr"/>
    </row>
    <row r="13">
      <c r="A13" s="2" t="inlineStr">
        <is>
          <t>Tips: rows are grouped by notice (15 rows each), so read one notice once and then do its 15 rows. A 'Closest text found' quote on an N row is shown only to help you judge; it may not meet the rule. 'no matching text found' means nothing relevant was found when the evidence was picked; if you find something in the full text, mark N and give the line.</t>
        </is>
      </c>
    </row>
    <row r="14">
      <c r="A14" s="2" t="inlineStr">
        <is>
          <t>The evidence quotes were picked after the first pass (the first pass did not record them), so a weak quote is not by itself a reason to say N: judge the code against the whole notice.</t>
        </is>
      </c>
    </row>
    <row r="15">
      <c r="A15" s="2" t="inlineStr">
        <is>
          <t>Names, e-mails, web addresses and phone numbers are blanked in this sheet as [NAME], [EMAIL], [URL], [PHONE]. The full texts in notice-texts\ are not blanked: keep them for research only, do not share or upload them.</t>
        </is>
      </c>
    </row>
    <row r="16">
      <c r="A16" s="2" t="inlineStr"/>
    </row>
    <row r="17">
      <c r="A17" s="2" t="inlineStr">
        <is>
          <t>Time: about 2.5 to 3.5 hours in all (19 notices, 285 rows; the notices total about 25,000 words). It can be done in several sittings; save as you go.</t>
        </is>
      </c>
    </row>
    <row r="18">
      <c r="A18" s="2" t="inlineStr">
        <is>
          <t>When done: save this file under the same name and tell Claude: 11 check done.</t>
        </is>
      </c>
    </row>
    <row r="19">
      <c r="A19" s="2" t="inlineStr"/>
    </row>
    <row r="20">
      <c r="A20" s="2" t="inlineStr">
        <is>
          <t>Sheets: Checks (the 285 rows), Items (the 15 items and full rules), Notices (the 19 notices with word counts and the first-pass note).</t>
        </is>
      </c>
    </row>
    <row r="21">
      <c r="A21" s="2" t="inlineStr">
        <is>
          <t>Codes used: the reconciled first-pass codes (pass1_reconciled.csv), which are the codes behind the paper's rates. Column I shows the code before the one rule tightening (pass1.csv) where it differs.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7" customWidth="1" min="3" max="3"/>
    <col width="30" customWidth="1" min="4" max="4"/>
    <col width="48" customWidth="1" min="5" max="5"/>
    <col width="14" customWidth="1" min="6" max="6"/>
    <col width="80" customWidth="1" min="7" max="7"/>
    <col width="18" customWidth="1" min="8" max="8"/>
    <col width="14" customWidth="1" min="9" max="9"/>
    <col width="12" customWidth="1" min="10" max="10"/>
    <col width="14" customWidth="1" min="11" max="11"/>
    <col width="30" customWidth="1" min="12" max="12"/>
  </cols>
  <sheetData>
    <row r="1">
      <c r="A1" s="3" t="inlineStr">
        <is>
          <t>row</t>
        </is>
      </c>
      <c r="B1" s="3" t="inlineStr">
        <is>
          <t>unit</t>
        </is>
      </c>
      <c r="C1" s="3" t="inlineStr">
        <is>
          <t>item</t>
        </is>
      </c>
      <c r="D1" s="3" t="inlineStr">
        <is>
          <t>item (what the law asks)</t>
        </is>
      </c>
      <c r="E1" s="3" t="inlineStr">
        <is>
          <t>coding rule</t>
        </is>
      </c>
      <c r="F1" s="3" t="inlineStr">
        <is>
          <t>first-pass code</t>
        </is>
      </c>
      <c r="G1" s="3" t="inlineStr">
        <is>
          <t>evidence quote from the notice (removed in the public copy)</t>
        </is>
      </c>
      <c r="H1" s="3" t="inlineStr">
        <is>
          <t>lines in notice-texts\&lt;unit&gt;.txt</t>
        </is>
      </c>
      <c r="I1" s="3" t="inlineStr">
        <is>
          <t>code before rule tightening (if different)</t>
        </is>
      </c>
      <c r="J1" s="4" t="inlineStr">
        <is>
          <t>Sean: agree? (Y / N / ?)</t>
        </is>
      </c>
      <c r="K1" s="4" t="inlineStr">
        <is>
          <t>Sean: correct code if N (Y / P / N)</t>
        </is>
      </c>
      <c r="L1" s="4" t="inlineStr">
        <is>
          <t>Sean: note</t>
        </is>
      </c>
    </row>
    <row r="2">
      <c r="A2" s="2" t="n">
        <v>1</v>
      </c>
      <c r="B2" s="2" t="inlineStr">
        <is>
          <t>CB-010</t>
        </is>
      </c>
      <c r="C2" s="2" t="inlineStr">
        <is>
          <t>D1</t>
        </is>
      </c>
      <c r="D2" s="2" t="inlineStr">
        <is>
          <t>Itemised description of the personal data (s.5(1)(i); Rule 3(b)(i))</t>
        </is>
      </c>
      <c r="E2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2" s="2" t="inlineStr">
        <is>
          <t>Y = met</t>
        </is>
      </c>
      <c r="G2" s="2" t="inlineStr">
        <is>
          <t>[removed: notice text is kept for research only]</t>
        </is>
      </c>
      <c r="H2" s="2" t="inlineStr">
        <is>
          <t>CB-010.txt, lines 106-113</t>
        </is>
      </c>
      <c r="I2" s="2" t="inlineStr"/>
      <c r="J2" s="5" t="inlineStr">
        <is>
          <t>Y</t>
        </is>
      </c>
      <c r="K2" s="5" t="n"/>
      <c r="L2" s="5" t="n"/>
    </row>
    <row r="3">
      <c r="A3" s="2" t="n">
        <v>2</v>
      </c>
      <c r="B3" s="2" t="inlineStr">
        <is>
          <t>CB-010</t>
        </is>
      </c>
      <c r="C3" s="2" t="inlineStr">
        <is>
          <t>D2</t>
        </is>
      </c>
      <c r="D3" s="2" t="inlineStr">
        <is>
          <t>Specified purposes and the services/uses they enable (s.5(1)(i); Rule 3(b)(ii))</t>
        </is>
      </c>
      <c r="E3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3" s="2" t="inlineStr">
        <is>
          <t>P = partly met</t>
        </is>
      </c>
      <c r="G3" s="2" t="inlineStr">
        <is>
          <t>[removed: notice text is kept for research only]</t>
        </is>
      </c>
      <c r="H3" s="2" t="inlineStr">
        <is>
          <t>CB-010.txt, lines 115-116</t>
        </is>
      </c>
      <c r="I3" s="2" t="inlineStr"/>
      <c r="J3" s="5" t="inlineStr">
        <is>
          <t>Y</t>
        </is>
      </c>
      <c r="K3" s="5" t="n"/>
      <c r="L3" s="5" t="n"/>
    </row>
    <row r="4">
      <c r="A4" s="2" t="n">
        <v>3</v>
      </c>
      <c r="B4" s="2" t="inlineStr">
        <is>
          <t>CB-010</t>
        </is>
      </c>
      <c r="C4" s="2" t="inlineStr">
        <is>
          <t>D3</t>
        </is>
      </c>
      <c r="D4" s="2" t="inlineStr">
        <is>
          <t>How to withdraw consent (s.6(4); Rule 3(c)(i))</t>
        </is>
      </c>
      <c r="E4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4" s="2" t="inlineStr">
        <is>
          <t>N = not met</t>
        </is>
      </c>
      <c r="G4" s="2" t="inlineStr">
        <is>
          <t>[removed: notice text is kept for research only]</t>
        </is>
      </c>
      <c r="H4" s="2" t="inlineStr">
        <is>
          <t>CB-010.txt, lines 139</t>
        </is>
      </c>
      <c r="I4" s="2" t="inlineStr"/>
      <c r="J4" s="5" t="inlineStr">
        <is>
          <t>Y</t>
        </is>
      </c>
      <c r="K4" s="5" t="n"/>
      <c r="L4" s="5" t="n"/>
    </row>
    <row r="5">
      <c r="A5" s="2" t="n">
        <v>4</v>
      </c>
      <c r="B5" s="2" t="inlineStr">
        <is>
          <t>CB-010</t>
        </is>
      </c>
      <c r="C5" s="2" t="inlineStr">
        <is>
          <t>D4</t>
        </is>
      </c>
      <c r="D5" s="2" t="inlineStr">
        <is>
          <t>How to exercise the Data Principal's rights (s.5(1)(ii); Rule 3(c)(ii); Rule 14(1)(a))</t>
        </is>
      </c>
      <c r="E5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5" s="2" t="inlineStr">
        <is>
          <t>N = not met</t>
        </is>
      </c>
      <c r="G5" s="2" t="inlineStr">
        <is>
          <t>[removed: notice text is kept for research only]</t>
        </is>
      </c>
      <c r="H5" s="2" t="inlineStr">
        <is>
          <t>CB-010.txt, lines 91</t>
        </is>
      </c>
      <c r="I5" s="2" t="inlineStr"/>
      <c r="J5" s="5" t="inlineStr">
        <is>
          <t>N</t>
        </is>
      </c>
      <c r="K5" s="5" t="inlineStr">
        <is>
          <t>P</t>
        </is>
      </c>
      <c r="L5" s="5" t="inlineStr">
        <is>
          <t>Lines 82-84: generic contact for inquiries (and line 91 refers to [quote removed]); a [quote removed] means with no rights named = P under the rule.</t>
        </is>
      </c>
    </row>
    <row r="6">
      <c r="A6" s="2" t="n">
        <v>5</v>
      </c>
      <c r="B6" s="2" t="inlineStr">
        <is>
          <t>CB-010</t>
        </is>
      </c>
      <c r="C6" s="2" t="inlineStr">
        <is>
          <t>D5</t>
        </is>
      </c>
      <c r="D6" s="2" t="inlineStr">
        <is>
          <t>How to complain to the Data Protection Board (s.5(1)(iii); Rule 3(c)(iii))</t>
        </is>
      </c>
      <c r="E6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6" s="2" t="inlineStr">
        <is>
          <t>N = not met</t>
        </is>
      </c>
      <c r="G6" s="2" t="inlineStr">
        <is>
          <t>[removed: notice text is kept for research only]</t>
        </is>
      </c>
      <c r="H6" s="2" t="inlineStr"/>
      <c r="I6" s="2" t="inlineStr"/>
      <c r="J6" s="5" t="inlineStr">
        <is>
          <t>Y</t>
        </is>
      </c>
      <c r="K6" s="5" t="n"/>
      <c r="L6" s="5" t="n"/>
    </row>
    <row r="7">
      <c r="A7" s="2" t="n">
        <v>6</v>
      </c>
      <c r="B7" s="2" t="inlineStr">
        <is>
          <t>CB-010</t>
        </is>
      </c>
      <c r="C7" s="2" t="inlineStr">
        <is>
          <t>D6</t>
        </is>
      </c>
      <c r="D7" s="2" t="inlineStr">
        <is>
          <t>Notice available in English or an Eighth Schedule language (s.5(3))</t>
        </is>
      </c>
      <c r="E7" s="2" t="inlineStr">
        <is>
          <t>Y: notice is in English or an Eighth Schedule language. (N only if it is in neither.)</t>
        </is>
      </c>
      <c r="F7" s="2" t="inlineStr">
        <is>
          <t>Y = met</t>
        </is>
      </c>
      <c r="G7" s="2" t="inlineStr">
        <is>
          <t>[removed: notice text is kept for research only]</t>
        </is>
      </c>
      <c r="H7" s="2" t="inlineStr">
        <is>
          <t>whole notice</t>
        </is>
      </c>
      <c r="I7" s="2" t="inlineStr"/>
      <c r="J7" s="5" t="inlineStr">
        <is>
          <t>Y</t>
        </is>
      </c>
      <c r="K7" s="5" t="n"/>
      <c r="L7" s="5" t="n"/>
    </row>
    <row r="8">
      <c r="A8" s="2" t="n">
        <v>7</v>
      </c>
      <c r="B8" s="2" t="inlineStr">
        <is>
          <t>CB-010</t>
        </is>
      </c>
      <c r="C8" s="2" t="inlineStr">
        <is>
          <t>D7</t>
        </is>
      </c>
      <c r="D8" s="2" t="inlineStr">
        <is>
          <t>Business contact of a DPO or other person who can answer privacy questions (s.8(9); Rule 9)</t>
        </is>
      </c>
      <c r="E8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8" s="2" t="inlineStr">
        <is>
          <t>P = partly met</t>
        </is>
      </c>
      <c r="G8" s="2" t="inlineStr">
        <is>
          <t>[removed: notice text is kept for research only]</t>
        </is>
      </c>
      <c r="H8" s="2" t="inlineStr">
        <is>
          <t>CB-010.txt, lines 81-84</t>
        </is>
      </c>
      <c r="I8" s="2" t="inlineStr"/>
      <c r="J8" s="5" t="inlineStr">
        <is>
          <t>Y</t>
        </is>
      </c>
      <c r="K8" s="5" t="n"/>
      <c r="L8" s="5" t="n"/>
    </row>
    <row r="9">
      <c r="A9" s="2" t="n">
        <v>8</v>
      </c>
      <c r="B9" s="2" t="inlineStr">
        <is>
          <t>CB-010</t>
        </is>
      </c>
      <c r="C9" s="2" t="inlineStr">
        <is>
          <t>D8a</t>
        </is>
      </c>
      <c r="D9" s="2" t="inlineStr">
        <is>
          <t>Grievance redressal mechanism for privacy grievances described (s.8(10); s.13(1))</t>
        </is>
      </c>
      <c r="E9" s="2" t="inlineStr">
        <is>
          <t>Y: a mechanism for privacy grievances is described. P: a mechanism is described but only partly (e.g. scope limited to content/terms, or no clear route). N: none.</t>
        </is>
      </c>
      <c r="F9" s="2" t="inlineStr">
        <is>
          <t>N = not met</t>
        </is>
      </c>
      <c r="G9" s="2" t="inlineStr">
        <is>
          <t>[removed: notice text is kept for research only]</t>
        </is>
      </c>
      <c r="H9" s="2" t="inlineStr"/>
      <c r="I9" s="2" t="inlineStr"/>
      <c r="J9" s="5" t="inlineStr">
        <is>
          <t>Y</t>
        </is>
      </c>
      <c r="K9" s="5" t="n"/>
      <c r="L9" s="5" t="n"/>
    </row>
    <row r="10">
      <c r="A10" s="2" t="n">
        <v>9</v>
      </c>
      <c r="B10" s="2" t="inlineStr">
        <is>
          <t>CB-010</t>
        </is>
      </c>
      <c r="C10" s="2" t="inlineStr">
        <is>
          <t>D8b</t>
        </is>
      </c>
      <c r="D10" s="2" t="inlineStr">
        <is>
          <t>Response period stated and 90 days or less (Rule 14(3))</t>
        </is>
      </c>
      <c r="E10" s="2" t="inlineStr">
        <is>
          <t>Y: a stated response period of 90 days or less for rights requests, queries or grievances (rule v1.1); a processing time for account deletion alone does not count. N: no such period.</t>
        </is>
      </c>
      <c r="F10" s="2" t="inlineStr">
        <is>
          <t>N = not met</t>
        </is>
      </c>
      <c r="G10" s="2" t="inlineStr">
        <is>
          <t>[removed: notice text is kept for research only]</t>
        </is>
      </c>
      <c r="H10" s="2" t="inlineStr"/>
      <c r="I10" s="2" t="inlineStr"/>
      <c r="J10" s="5" t="inlineStr">
        <is>
          <t>Y</t>
        </is>
      </c>
      <c r="K10" s="5" t="n"/>
      <c r="L10" s="5" t="n"/>
    </row>
    <row r="11">
      <c r="A11" s="2" t="n">
        <v>10</v>
      </c>
      <c r="B11" s="2" t="inlineStr">
        <is>
          <t>CB-010</t>
        </is>
      </c>
      <c r="C11" s="2" t="inlineStr">
        <is>
          <t>D9</t>
        </is>
      </c>
      <c r="D11" s="2" t="inlineStr">
        <is>
          <t>Notice understandable on its own (Rule 3(a))</t>
        </is>
      </c>
      <c r="E11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11" s="2" t="inlineStr">
        <is>
          <t>P = partly met</t>
        </is>
      </c>
      <c r="G11" s="2" t="inlineStr">
        <is>
          <t>[removed: notice text is kept for research only]</t>
        </is>
      </c>
      <c r="H11" s="2" t="inlineStr">
        <is>
          <t>CB-010.txt, lines 87-88</t>
        </is>
      </c>
      <c r="I11" s="2" t="inlineStr"/>
      <c r="J11" s="5" t="inlineStr">
        <is>
          <t>Y</t>
        </is>
      </c>
      <c r="K11" s="5" t="n"/>
      <c r="L11" s="5" t="n"/>
    </row>
    <row r="12">
      <c r="A12" s="2" t="n">
        <v>11</v>
      </c>
      <c r="B12" s="2" t="inlineStr">
        <is>
          <t>CB-010</t>
        </is>
      </c>
      <c r="C12" s="2" t="inlineStr">
        <is>
          <t>K1</t>
        </is>
      </c>
      <c r="D12" s="2" t="inlineStr">
        <is>
          <t>Notice says how it treats children's / minors' data (s.9(1))</t>
        </is>
      </c>
      <c r="E12" s="2" t="inlineStr">
        <is>
          <t>Y: states how it treats data of children/minors/students under 18. N: silent on children (a school notice that never mentions students as children counts as N).</t>
        </is>
      </c>
      <c r="F12" s="2" t="inlineStr">
        <is>
          <t>N = not met</t>
        </is>
      </c>
      <c r="G12" s="2" t="inlineStr">
        <is>
          <t>[removed: notice text is kept for research only]</t>
        </is>
      </c>
      <c r="H12" s="2" t="inlineStr">
        <is>
          <t>CB-010.txt, lines 93</t>
        </is>
      </c>
      <c r="I12" s="2" t="inlineStr"/>
      <c r="J12" s="5" t="inlineStr">
        <is>
          <t>Y</t>
        </is>
      </c>
      <c r="K12" s="5" t="n"/>
      <c r="L12" s="5" t="n"/>
    </row>
    <row r="13">
      <c r="A13" s="2" t="n">
        <v>12</v>
      </c>
      <c r="B13" s="2" t="inlineStr">
        <is>
          <t>CB-010</t>
        </is>
      </c>
      <c r="C13" s="2" t="inlineStr">
        <is>
          <t>K2a</t>
        </is>
      </c>
      <c r="D13" s="2" t="inlineStr">
        <is>
          <t>An age threshold is stated (s.2(f): child = under 18)</t>
        </is>
      </c>
      <c r="E13" s="2" t="inlineStr">
        <is>
          <t>Y: an age threshold is stated (any age). N: no age threshold.</t>
        </is>
      </c>
      <c r="F13" s="2" t="inlineStr">
        <is>
          <t>N = not met</t>
        </is>
      </c>
      <c r="G13" s="2" t="inlineStr">
        <is>
          <t>[removed: notice text is kept for research only]</t>
        </is>
      </c>
      <c r="H13" s="2" t="inlineStr"/>
      <c r="I13" s="2" t="inlineStr"/>
      <c r="J13" s="5" t="inlineStr">
        <is>
          <t>Y</t>
        </is>
      </c>
      <c r="K13" s="5" t="n"/>
      <c r="L13" s="5" t="n"/>
    </row>
    <row r="14">
      <c r="A14" s="2" t="n">
        <v>13</v>
      </c>
      <c r="B14" s="2" t="inlineStr">
        <is>
          <t>CB-010</t>
        </is>
      </c>
      <c r="C14" s="2" t="inlineStr">
        <is>
          <t>K3</t>
        </is>
      </c>
      <c r="D14" s="2" t="inlineStr">
        <is>
          <t>Parental/guardian consent before processing a child's data (s.9(1); Rule 10(1))</t>
        </is>
      </c>
      <c r="E14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14" s="2" t="inlineStr">
        <is>
          <t>N = not met</t>
        </is>
      </c>
      <c r="G14" s="2" t="inlineStr">
        <is>
          <t>[removed: notice text is kept for research only]</t>
        </is>
      </c>
      <c r="H14" s="2" t="inlineStr"/>
      <c r="I14" s="2" t="inlineStr"/>
      <c r="J14" s="5" t="inlineStr">
        <is>
          <t>Y</t>
        </is>
      </c>
      <c r="K14" s="5" t="n"/>
      <c r="L14" s="5" t="n"/>
    </row>
    <row r="15">
      <c r="A15" s="2" t="n">
        <v>14</v>
      </c>
      <c r="B15" s="2" t="inlineStr">
        <is>
          <t>CB-010</t>
        </is>
      </c>
      <c r="C15" s="2" t="inlineStr">
        <is>
          <t>K4</t>
        </is>
      </c>
      <c r="D15" s="2" t="inlineStr">
        <is>
          <t>How the parent is verified as an adult (Rule 10(1))</t>
        </is>
      </c>
      <c r="E15" s="2" t="inlineStr">
        <is>
          <t>Y: describes any verification step (ID/age check, OTP to registered adult, DigiLocker token, existing records). P: says it 'verifies' with no method. N: not stated.</t>
        </is>
      </c>
      <c r="F15" s="2" t="inlineStr">
        <is>
          <t>N = not met</t>
        </is>
      </c>
      <c r="G15" s="2" t="inlineStr">
        <is>
          <t>[removed: notice text is kept for research only]</t>
        </is>
      </c>
      <c r="H15" s="2" t="inlineStr"/>
      <c r="I15" s="2" t="inlineStr"/>
      <c r="J15" s="5" t="inlineStr">
        <is>
          <t>Y</t>
        </is>
      </c>
      <c r="K15" s="5" t="n"/>
      <c r="L15" s="5" t="n"/>
    </row>
    <row r="16">
      <c r="A16" s="2" t="n">
        <v>15</v>
      </c>
      <c r="B16" s="2" t="inlineStr">
        <is>
          <t>CB-010</t>
        </is>
      </c>
      <c r="C16" s="2" t="inlineStr">
        <is>
          <t>K5</t>
        </is>
      </c>
      <c r="D16" s="2" t="inlineStr">
        <is>
          <t>No tracking, behavioural monitoring or targeted advertising of children (s.9(3))</t>
        </is>
      </c>
      <c r="E16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16" s="2" t="inlineStr">
        <is>
          <t>N = not met</t>
        </is>
      </c>
      <c r="G16" s="2" t="inlineStr">
        <is>
          <t>[removed: notice text is kept for research only]</t>
        </is>
      </c>
      <c r="H16" s="2" t="inlineStr">
        <is>
          <t>CB-010.txt, lines 98-99</t>
        </is>
      </c>
      <c r="I16" s="2" t="inlineStr"/>
      <c r="J16" s="5" t="inlineStr">
        <is>
          <t>Y</t>
        </is>
      </c>
      <c r="K16" s="5" t="n"/>
      <c r="L16" s="5" t="n"/>
    </row>
    <row r="17">
      <c r="A17" s="2" t="n">
        <v>16</v>
      </c>
      <c r="B17" s="2" t="inlineStr">
        <is>
          <t>CB-016</t>
        </is>
      </c>
      <c r="C17" s="2" t="inlineStr">
        <is>
          <t>D1</t>
        </is>
      </c>
      <c r="D17" s="2" t="inlineStr">
        <is>
          <t>Itemised description of the personal data (s.5(1)(i); Rule 3(b)(i))</t>
        </is>
      </c>
      <c r="E17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17" s="2" t="inlineStr">
        <is>
          <t>Y = met</t>
        </is>
      </c>
      <c r="G17" s="2" t="inlineStr">
        <is>
          <t>[removed: notice text is kept for research only]</t>
        </is>
      </c>
      <c r="H17" s="2" t="inlineStr">
        <is>
          <t>CB-016.txt, lines 13-14</t>
        </is>
      </c>
      <c r="I17" s="2" t="inlineStr"/>
      <c r="J17" s="5" t="inlineStr">
        <is>
          <t>Y</t>
        </is>
      </c>
      <c r="K17" s="5" t="n"/>
      <c r="L17" s="5" t="n"/>
    </row>
    <row r="18">
      <c r="A18" s="2" t="n">
        <v>17</v>
      </c>
      <c r="B18" s="2" t="inlineStr">
        <is>
          <t>CB-016</t>
        </is>
      </c>
      <c r="C18" s="2" t="inlineStr">
        <is>
          <t>D2</t>
        </is>
      </c>
      <c r="D18" s="2" t="inlineStr">
        <is>
          <t>Specified purposes and the services/uses they enable (s.5(1)(i); Rule 3(b)(ii))</t>
        </is>
      </c>
      <c r="E18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18" s="2" t="inlineStr">
        <is>
          <t>P = partly met</t>
        </is>
      </c>
      <c r="G18" s="2" t="inlineStr">
        <is>
          <t>[removed: notice text is kept for research only]</t>
        </is>
      </c>
      <c r="H18" s="2" t="inlineStr">
        <is>
          <t>CB-016.txt, lines 16-23</t>
        </is>
      </c>
      <c r="I18" s="2" t="inlineStr"/>
      <c r="J18" s="5" t="inlineStr">
        <is>
          <t>Y</t>
        </is>
      </c>
      <c r="K18" s="5" t="n"/>
      <c r="L18" s="5" t="n"/>
    </row>
    <row r="19">
      <c r="A19" s="2" t="n">
        <v>18</v>
      </c>
      <c r="B19" s="2" t="inlineStr">
        <is>
          <t>CB-016</t>
        </is>
      </c>
      <c r="C19" s="2" t="inlineStr">
        <is>
          <t>D3</t>
        </is>
      </c>
      <c r="D19" s="2" t="inlineStr">
        <is>
          <t>How to withdraw consent (s.6(4); Rule 3(c)(i))</t>
        </is>
      </c>
      <c r="E19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19" s="2" t="inlineStr">
        <is>
          <t>N = not met</t>
        </is>
      </c>
      <c r="G19" s="2" t="inlineStr">
        <is>
          <t>[removed: notice text is kept for research only]</t>
        </is>
      </c>
      <c r="H19" s="2" t="inlineStr">
        <is>
          <t>CB-016.txt, lines 31</t>
        </is>
      </c>
      <c r="I19" s="2" t="inlineStr"/>
      <c r="J19" s="5" t="inlineStr">
        <is>
          <t>N</t>
        </is>
      </c>
      <c r="K19" s="5" t="inlineStr">
        <is>
          <t>P</t>
        </is>
      </c>
      <c r="L19" s="5" t="inlineStr">
        <is>
          <t xml:space="preserve">Consent is by use of the site (10). No statement that consent can be withdrawn, so not Y. The ad-cookie decline via a third-party link (31) and browser cookie settings (43) alone would be N, consistent with CB-033 (analytics opt-out add-on, N) and GV-007 (device settings, N). But line 56 states a right to object to processing, with an e-mail channel for exercising rights (58). Objecting to processing is an opt-out of processing, which the P limb covers ('states a right to withdraw/opt out'). It </t>
        </is>
      </c>
    </row>
    <row r="20">
      <c r="A20" s="2" t="n">
        <v>19</v>
      </c>
      <c r="B20" s="2" t="inlineStr">
        <is>
          <t>CB-016</t>
        </is>
      </c>
      <c r="C20" s="2" t="inlineStr">
        <is>
          <t>D4</t>
        </is>
      </c>
      <c r="D20" s="2" t="inlineStr">
        <is>
          <t>How to exercise the Data Principal's rights (s.5(1)(ii); Rule 3(c)(ii); Rule 14(1)(a))</t>
        </is>
      </c>
      <c r="E20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20" s="2" t="inlineStr">
        <is>
          <t>Y = met</t>
        </is>
      </c>
      <c r="G20" s="2" t="inlineStr">
        <is>
          <t>[removed: notice text is kept for research only]</t>
        </is>
      </c>
      <c r="H20" s="2" t="inlineStr">
        <is>
          <t>CB-016.txt, lines 53,58</t>
        </is>
      </c>
      <c r="I20" s="2" t="inlineStr"/>
      <c r="J20" s="5" t="inlineStr">
        <is>
          <t>Y</t>
        </is>
      </c>
      <c r="K20" s="5" t="n"/>
      <c r="L20" s="5" t="n"/>
    </row>
    <row r="21">
      <c r="A21" s="2" t="n">
        <v>20</v>
      </c>
      <c r="B21" s="2" t="inlineStr">
        <is>
          <t>CB-016</t>
        </is>
      </c>
      <c r="C21" s="2" t="inlineStr">
        <is>
          <t>D5</t>
        </is>
      </c>
      <c r="D21" s="2" t="inlineStr">
        <is>
          <t>How to complain to the Data Protection Board (s.5(1)(iii); Rule 3(c)(iii))</t>
        </is>
      </c>
      <c r="E21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21" s="2" t="inlineStr">
        <is>
          <t>N = not met</t>
        </is>
      </c>
      <c r="G21" s="2" t="inlineStr">
        <is>
          <t>[removed: notice text is kept for research only]</t>
        </is>
      </c>
      <c r="H21" s="2" t="inlineStr"/>
      <c r="I21" s="2" t="inlineStr"/>
      <c r="J21" s="5" t="inlineStr">
        <is>
          <t>Y</t>
        </is>
      </c>
      <c r="K21" s="5" t="n"/>
      <c r="L21" s="5" t="n"/>
    </row>
    <row r="22">
      <c r="A22" s="2" t="n">
        <v>21</v>
      </c>
      <c r="B22" s="2" t="inlineStr">
        <is>
          <t>CB-016</t>
        </is>
      </c>
      <c r="C22" s="2" t="inlineStr">
        <is>
          <t>D6</t>
        </is>
      </c>
      <c r="D22" s="2" t="inlineStr">
        <is>
          <t>Notice available in English or an Eighth Schedule language (s.5(3))</t>
        </is>
      </c>
      <c r="E22" s="2" t="inlineStr">
        <is>
          <t>Y: notice is in English or an Eighth Schedule language. (N only if it is in neither.)</t>
        </is>
      </c>
      <c r="F22" s="2" t="inlineStr">
        <is>
          <t>Y = met</t>
        </is>
      </c>
      <c r="G22" s="2" t="inlineStr">
        <is>
          <t>[removed: notice text is kept for research only]</t>
        </is>
      </c>
      <c r="H22" s="2" t="inlineStr">
        <is>
          <t>whole notice</t>
        </is>
      </c>
      <c r="I22" s="2" t="inlineStr"/>
      <c r="J22" s="5" t="inlineStr">
        <is>
          <t>Y</t>
        </is>
      </c>
      <c r="K22" s="5" t="n"/>
      <c r="L22" s="5" t="n"/>
    </row>
    <row r="23">
      <c r="A23" s="2" t="n">
        <v>22</v>
      </c>
      <c r="B23" s="2" t="inlineStr">
        <is>
          <t>CB-016</t>
        </is>
      </c>
      <c r="C23" s="2" t="inlineStr">
        <is>
          <t>D7</t>
        </is>
      </c>
      <c r="D23" s="2" t="inlineStr">
        <is>
          <t>Business contact of a DPO or other person who can answer privacy questions (s.8(9); Rule 9)</t>
        </is>
      </c>
      <c r="E23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23" s="2" t="inlineStr">
        <is>
          <t>P = partly met</t>
        </is>
      </c>
      <c r="G23" s="2" t="inlineStr">
        <is>
          <t>[removed: notice text is kept for research only]</t>
        </is>
      </c>
      <c r="H23" s="2" t="inlineStr">
        <is>
          <t>CB-016.txt, lines 7</t>
        </is>
      </c>
      <c r="I23" s="2" t="inlineStr"/>
      <c r="J23" s="5" t="inlineStr">
        <is>
          <t>Y</t>
        </is>
      </c>
      <c r="K23" s="5" t="n"/>
      <c r="L23" s="5" t="n"/>
    </row>
    <row r="24">
      <c r="A24" s="2" t="n">
        <v>23</v>
      </c>
      <c r="B24" s="2" t="inlineStr">
        <is>
          <t>CB-016</t>
        </is>
      </c>
      <c r="C24" s="2" t="inlineStr">
        <is>
          <t>D8a</t>
        </is>
      </c>
      <c r="D24" s="2" t="inlineStr">
        <is>
          <t>Grievance redressal mechanism for privacy grievances described (s.8(10); s.13(1))</t>
        </is>
      </c>
      <c r="E24" s="2" t="inlineStr">
        <is>
          <t>Y: a mechanism for privacy grievances is described. P: a mechanism is described but only partly (e.g. scope limited to content/terms, or no clear route). N: none.</t>
        </is>
      </c>
      <c r="F24" s="2" t="inlineStr">
        <is>
          <t>N = not met</t>
        </is>
      </c>
      <c r="G24" s="2" t="inlineStr">
        <is>
          <t>[removed: notice text is kept for research only]</t>
        </is>
      </c>
      <c r="H24" s="2" t="inlineStr">
        <is>
          <t>CB-016.txt, lines 58</t>
        </is>
      </c>
      <c r="I24" s="2" t="inlineStr"/>
      <c r="J24" s="5" t="inlineStr">
        <is>
          <t>Y</t>
        </is>
      </c>
      <c r="K24" s="5" t="n"/>
      <c r="L24" s="5" t="n"/>
    </row>
    <row r="25">
      <c r="A25" s="2" t="n">
        <v>24</v>
      </c>
      <c r="B25" s="2" t="inlineStr">
        <is>
          <t>CB-016</t>
        </is>
      </c>
      <c r="C25" s="2" t="inlineStr">
        <is>
          <t>D8b</t>
        </is>
      </c>
      <c r="D25" s="2" t="inlineStr">
        <is>
          <t>Response period stated and 90 days or less (Rule 14(3))</t>
        </is>
      </c>
      <c r="E25" s="2" t="inlineStr">
        <is>
          <t>Y: a stated response period of 90 days or less for rights requests, queries or grievances (rule v1.1); a processing time for account deletion alone does not count. N: no such period.</t>
        </is>
      </c>
      <c r="F25" s="2" t="inlineStr">
        <is>
          <t>N = not met</t>
        </is>
      </c>
      <c r="G25" s="2" t="inlineStr">
        <is>
          <t>[removed: notice text is kept for research only]</t>
        </is>
      </c>
      <c r="H25" s="2" t="inlineStr">
        <is>
          <t>CB-016.txt, lines 58</t>
        </is>
      </c>
      <c r="I25" s="2" t="inlineStr"/>
      <c r="J25" s="5" t="inlineStr">
        <is>
          <t>N</t>
        </is>
      </c>
      <c r="K25" s="5" t="inlineStr">
        <is>
          <t>Y</t>
        </is>
      </c>
      <c r="L25" s="5" t="inlineStr">
        <is>
          <t>Lines 49 and 58: [quote removed] to rights requests; rule v1.1 counts rights requests.</t>
        </is>
      </c>
    </row>
    <row r="26">
      <c r="A26" s="2" t="n">
        <v>25</v>
      </c>
      <c r="B26" s="2" t="inlineStr">
        <is>
          <t>CB-016</t>
        </is>
      </c>
      <c r="C26" s="2" t="inlineStr">
        <is>
          <t>D9</t>
        </is>
      </c>
      <c r="D26" s="2" t="inlineStr">
        <is>
          <t>Notice understandable on its own (Rule 3(a))</t>
        </is>
      </c>
      <c r="E26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26" s="2" t="inlineStr">
        <is>
          <t>Y = met</t>
        </is>
      </c>
      <c r="G26" s="2" t="inlineStr">
        <is>
          <t>[removed: notice text is kept for research only]</t>
        </is>
      </c>
      <c r="H26" s="2" t="inlineStr">
        <is>
          <t>CB-016.txt, lines 6</t>
        </is>
      </c>
      <c r="I26" s="2" t="inlineStr"/>
      <c r="J26" s="5" t="inlineStr">
        <is>
          <t>Y</t>
        </is>
      </c>
      <c r="K26" s="5" t="n"/>
      <c r="L26" s="5" t="n"/>
    </row>
    <row r="27">
      <c r="A27" s="2" t="n">
        <v>26</v>
      </c>
      <c r="B27" s="2" t="inlineStr">
        <is>
          <t>CB-016</t>
        </is>
      </c>
      <c r="C27" s="2" t="inlineStr">
        <is>
          <t>K1</t>
        </is>
      </c>
      <c r="D27" s="2" t="inlineStr">
        <is>
          <t>Notice says how it treats children's / minors' data (s.9(1))</t>
        </is>
      </c>
      <c r="E27" s="2" t="inlineStr">
        <is>
          <t>Y: states how it treats data of children/minors/students under 18. N: silent on children (a school notice that never mentions students as children counts as N).</t>
        </is>
      </c>
      <c r="F27" s="2" t="inlineStr">
        <is>
          <t>Y = met</t>
        </is>
      </c>
      <c r="G27" s="2" t="inlineStr">
        <is>
          <t>[removed: notice text is kept for research only]</t>
        </is>
      </c>
      <c r="H27" s="2" t="inlineStr">
        <is>
          <t>CB-016.txt, lines 59-60</t>
        </is>
      </c>
      <c r="I27" s="2" t="inlineStr"/>
      <c r="J27" s="5" t="inlineStr">
        <is>
          <t>Y</t>
        </is>
      </c>
      <c r="K27" s="5" t="n"/>
      <c r="L27" s="5" t="n"/>
    </row>
    <row r="28">
      <c r="A28" s="2" t="n">
        <v>27</v>
      </c>
      <c r="B28" s="2" t="inlineStr">
        <is>
          <t>CB-016</t>
        </is>
      </c>
      <c r="C28" s="2" t="inlineStr">
        <is>
          <t>K2a</t>
        </is>
      </c>
      <c r="D28" s="2" t="inlineStr">
        <is>
          <t>An age threshold is stated (s.2(f): child = under 18)</t>
        </is>
      </c>
      <c r="E28" s="2" t="inlineStr">
        <is>
          <t>Y: an age threshold is stated (any age). N: no age threshold.</t>
        </is>
      </c>
      <c r="F28" s="2" t="inlineStr">
        <is>
          <t>Y = met</t>
        </is>
      </c>
      <c r="G28" s="2" t="inlineStr">
        <is>
          <t>[removed: notice text is kept for research only]</t>
        </is>
      </c>
      <c r="H28" s="2" t="inlineStr">
        <is>
          <t>CB-016.txt, lines 61</t>
        </is>
      </c>
      <c r="I28" s="2" t="inlineStr"/>
      <c r="J28" s="5" t="inlineStr">
        <is>
          <t>Y</t>
        </is>
      </c>
      <c r="K28" s="5" t="n"/>
      <c r="L28" s="5" t="n"/>
    </row>
    <row r="29">
      <c r="A29" s="2" t="n">
        <v>28</v>
      </c>
      <c r="B29" s="2" t="inlineStr">
        <is>
          <t>CB-016</t>
        </is>
      </c>
      <c r="C29" s="2" t="inlineStr">
        <is>
          <t>K3</t>
        </is>
      </c>
      <c r="D29" s="2" t="inlineStr">
        <is>
          <t>Parental/guardian consent before processing a child's data (s.9(1); Rule 10(1))</t>
        </is>
      </c>
      <c r="E29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29" s="2" t="inlineStr">
        <is>
          <t>N = not met</t>
        </is>
      </c>
      <c r="G29" s="2" t="inlineStr">
        <is>
          <t>[removed: notice text is kept for research only]</t>
        </is>
      </c>
      <c r="H29" s="2" t="inlineStr">
        <is>
          <t>CB-016.txt, lines 60-61</t>
        </is>
      </c>
      <c r="I29" s="2" t="inlineStr"/>
      <c r="J29" s="5" t="inlineStr">
        <is>
          <t>N</t>
        </is>
      </c>
      <c r="K29" s="5" t="inlineStr">
        <is>
          <t>P</t>
        </is>
      </c>
      <c r="L29" s="5" t="inlineStr">
        <is>
          <t>Line 61: parents told to contact the school if their child provided data, so it can be removed = parents [quote removed] (P).</t>
        </is>
      </c>
    </row>
    <row r="30">
      <c r="A30" s="2" t="n">
        <v>29</v>
      </c>
      <c r="B30" s="2" t="inlineStr">
        <is>
          <t>CB-016</t>
        </is>
      </c>
      <c r="C30" s="2" t="inlineStr">
        <is>
          <t>K4</t>
        </is>
      </c>
      <c r="D30" s="2" t="inlineStr">
        <is>
          <t>How the parent is verified as an adult (Rule 10(1))</t>
        </is>
      </c>
      <c r="E30" s="2" t="inlineStr">
        <is>
          <t>Y: describes any verification step (ID/age check, OTP to registered adult, DigiLocker token, existing records). P: says it 'verifies' with no method. N: not stated.</t>
        </is>
      </c>
      <c r="F30" s="2" t="inlineStr">
        <is>
          <t>N = not met</t>
        </is>
      </c>
      <c r="G30" s="2" t="inlineStr">
        <is>
          <t>[removed: notice text is kept for research only]</t>
        </is>
      </c>
      <c r="H30" s="2" t="inlineStr"/>
      <c r="I30" s="2" t="inlineStr"/>
      <c r="J30" s="5" t="inlineStr">
        <is>
          <t>Y</t>
        </is>
      </c>
      <c r="K30" s="5" t="n"/>
      <c r="L30" s="5" t="n"/>
    </row>
    <row r="31">
      <c r="A31" s="2" t="n">
        <v>30</v>
      </c>
      <c r="B31" s="2" t="inlineStr">
        <is>
          <t>CB-016</t>
        </is>
      </c>
      <c r="C31" s="2" t="inlineStr">
        <is>
          <t>K5</t>
        </is>
      </c>
      <c r="D31" s="2" t="inlineStr">
        <is>
          <t>No tracking, behavioural monitoring or targeted advertising of children (s.9(3))</t>
        </is>
      </c>
      <c r="E31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31" s="2" t="inlineStr">
        <is>
          <t>N = not met</t>
        </is>
      </c>
      <c r="G31" s="2" t="inlineStr">
        <is>
          <t>[removed: notice text is kept for research only]</t>
        </is>
      </c>
      <c r="H31" s="2" t="inlineStr">
        <is>
          <t>CB-016.txt, lines 29-31,39</t>
        </is>
      </c>
      <c r="I31" s="2" t="inlineStr"/>
      <c r="J31" s="5" t="inlineStr">
        <is>
          <t>Y</t>
        </is>
      </c>
      <c r="K31" s="5" t="n"/>
      <c r="L31" s="5" t="n"/>
    </row>
    <row r="32">
      <c r="A32" s="2" t="n">
        <v>31</v>
      </c>
      <c r="B32" s="2" t="inlineStr">
        <is>
          <t>CB-025</t>
        </is>
      </c>
      <c r="C32" s="2" t="inlineStr">
        <is>
          <t>D1</t>
        </is>
      </c>
      <c r="D32" s="2" t="inlineStr">
        <is>
          <t>Itemised description of the personal data (s.5(1)(i); Rule 3(b)(i))</t>
        </is>
      </c>
      <c r="E32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32" s="2" t="inlineStr">
        <is>
          <t>P = partly met</t>
        </is>
      </c>
      <c r="G32" s="2" t="inlineStr">
        <is>
          <t>[removed: notice text is kept for research only]</t>
        </is>
      </c>
      <c r="H32" s="2" t="inlineStr">
        <is>
          <t>CB-025.txt, lines 15-16,37-38,48-49</t>
        </is>
      </c>
      <c r="I32" s="2" t="inlineStr"/>
      <c r="J32" s="5" t="inlineStr">
        <is>
          <t>N</t>
        </is>
      </c>
      <c r="K32" s="5" t="inlineStr">
        <is>
          <t>Y</t>
        </is>
      </c>
      <c r="L32" s="5" t="inlineStr">
        <is>
          <t>At least three specific items: URL, browser information, IP address (lines 29-31), date of birth (line 37), precise location (line 113).</t>
        </is>
      </c>
    </row>
    <row r="33">
      <c r="A33" s="2" t="n">
        <v>32</v>
      </c>
      <c r="B33" s="2" t="inlineStr">
        <is>
          <t>CB-025</t>
        </is>
      </c>
      <c r="C33" s="2" t="inlineStr">
        <is>
          <t>D2</t>
        </is>
      </c>
      <c r="D33" s="2" t="inlineStr">
        <is>
          <t>Specified purposes and the services/uses they enable (s.5(1)(i); Rule 3(b)(ii))</t>
        </is>
      </c>
      <c r="E33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33" s="2" t="inlineStr">
        <is>
          <t>P = partly met</t>
        </is>
      </c>
      <c r="G33" s="2" t="inlineStr">
        <is>
          <t>[removed: notice text is kept for research only]</t>
        </is>
      </c>
      <c r="H33" s="2" t="inlineStr">
        <is>
          <t>CB-025.txt, lines 33-36</t>
        </is>
      </c>
      <c r="I33" s="2" t="inlineStr"/>
      <c r="J33" s="5" t="inlineStr">
        <is>
          <t>Y</t>
        </is>
      </c>
      <c r="K33" s="5" t="n"/>
      <c r="L33" s="5" t="n"/>
    </row>
    <row r="34">
      <c r="A34" s="2" t="n">
        <v>33</v>
      </c>
      <c r="B34" s="2" t="inlineStr">
        <is>
          <t>CB-025</t>
        </is>
      </c>
      <c r="C34" s="2" t="inlineStr">
        <is>
          <t>D3</t>
        </is>
      </c>
      <c r="D34" s="2" t="inlineStr">
        <is>
          <t>How to withdraw consent (s.6(4); Rule 3(c)(i))</t>
        </is>
      </c>
      <c r="E34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34" s="2" t="inlineStr">
        <is>
          <t>N = not met</t>
        </is>
      </c>
      <c r="G34" s="2" t="inlineStr">
        <is>
          <t>[removed: notice text is kept for research only]</t>
        </is>
      </c>
      <c r="H34" s="2" t="inlineStr">
        <is>
          <t>CB-025.txt, lines 39-41</t>
        </is>
      </c>
      <c r="I34" s="2" t="inlineStr"/>
      <c r="J34" s="5" t="inlineStr">
        <is>
          <t>Y</t>
        </is>
      </c>
      <c r="K34" s="5" t="n"/>
      <c r="L34" s="5" t="n"/>
    </row>
    <row r="35">
      <c r="A35" s="2" t="n">
        <v>34</v>
      </c>
      <c r="B35" s="2" t="inlineStr">
        <is>
          <t>CB-025</t>
        </is>
      </c>
      <c r="C35" s="2" t="inlineStr">
        <is>
          <t>D4</t>
        </is>
      </c>
      <c r="D35" s="2" t="inlineStr">
        <is>
          <t>How to exercise the Data Principal's rights (s.5(1)(ii); Rule 3(c)(ii); Rule 14(1)(a))</t>
        </is>
      </c>
      <c r="E35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35" s="2" t="inlineStr">
        <is>
          <t>P = partly met</t>
        </is>
      </c>
      <c r="G35" s="2" t="inlineStr">
        <is>
          <t>[removed: notice text is kept for research only]</t>
        </is>
      </c>
      <c r="H35" s="2" t="inlineStr">
        <is>
          <t>CB-025.txt, lines 104-108</t>
        </is>
      </c>
      <c r="I35" s="2" t="inlineStr"/>
      <c r="J35" s="5" t="inlineStr">
        <is>
          <t>N</t>
        </is>
      </c>
      <c r="K35" s="5" t="inlineStr">
        <is>
          <t>Y</t>
        </is>
      </c>
      <c r="L35" s="5" t="inlineStr">
        <is>
          <t>Access, correction and deletion are named (106-108). A portal means is given: [quote removed] to keep information accurate and up to date (105-106). Lines 129-132 give contact for questions about data processing. The rule's list of means includes 'portal', and the same structure (account sign-in plus contact) is coded Y at GV-007 (row 274). So both limbs of Y are met. A's point (the login covers contact info only) is about scope, but the rule does not ask for a means for every ri</t>
        </is>
      </c>
    </row>
    <row r="36">
      <c r="A36" s="2" t="n">
        <v>35</v>
      </c>
      <c r="B36" s="2" t="inlineStr">
        <is>
          <t>CB-025</t>
        </is>
      </c>
      <c r="C36" s="2" t="inlineStr">
        <is>
          <t>D5</t>
        </is>
      </c>
      <c r="D36" s="2" t="inlineStr">
        <is>
          <t>How to complain to the Data Protection Board (s.5(1)(iii); Rule 3(c)(iii))</t>
        </is>
      </c>
      <c r="E36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36" s="2" t="inlineStr">
        <is>
          <t>N = not met</t>
        </is>
      </c>
      <c r="G36" s="2" t="inlineStr">
        <is>
          <t>[removed: notice text is kept for research only]</t>
        </is>
      </c>
      <c r="H36" s="2" t="inlineStr">
        <is>
          <t>CB-025.txt, lines 133-136</t>
        </is>
      </c>
      <c r="I36" s="2" t="inlineStr"/>
      <c r="J36" s="5" t="inlineStr">
        <is>
          <t>N</t>
        </is>
      </c>
      <c r="K36" s="5" t="inlineStr">
        <is>
          <t>P</t>
        </is>
      </c>
      <c r="L36" s="5" t="inlineStr">
        <is>
          <t>Line 134: unsatisfied users may refer the complaint to [quote removed] = generic regulator (P).</t>
        </is>
      </c>
    </row>
    <row r="37">
      <c r="A37" s="2" t="n">
        <v>36</v>
      </c>
      <c r="B37" s="2" t="inlineStr">
        <is>
          <t>CB-025</t>
        </is>
      </c>
      <c r="C37" s="2" t="inlineStr">
        <is>
          <t>D6</t>
        </is>
      </c>
      <c r="D37" s="2" t="inlineStr">
        <is>
          <t>Notice available in English or an Eighth Schedule language (s.5(3))</t>
        </is>
      </c>
      <c r="E37" s="2" t="inlineStr">
        <is>
          <t>Y: notice is in English or an Eighth Schedule language. (N only if it is in neither.)</t>
        </is>
      </c>
      <c r="F37" s="2" t="inlineStr">
        <is>
          <t>Y = met</t>
        </is>
      </c>
      <c r="G37" s="2" t="inlineStr">
        <is>
          <t>[removed: notice text is kept for research only]</t>
        </is>
      </c>
      <c r="H37" s="2" t="inlineStr">
        <is>
          <t>whole notice</t>
        </is>
      </c>
      <c r="I37" s="2" t="inlineStr"/>
      <c r="J37" s="5" t="inlineStr">
        <is>
          <t>Y</t>
        </is>
      </c>
      <c r="K37" s="5" t="n"/>
      <c r="L37" s="5" t="n"/>
    </row>
    <row r="38">
      <c r="A38" s="2" t="n">
        <v>37</v>
      </c>
      <c r="B38" s="2" t="inlineStr">
        <is>
          <t>CB-025</t>
        </is>
      </c>
      <c r="C38" s="2" t="inlineStr">
        <is>
          <t>D7</t>
        </is>
      </c>
      <c r="D38" s="2" t="inlineStr">
        <is>
          <t>Business contact of a DPO or other person who can answer privacy questions (s.8(9); Rule 9)</t>
        </is>
      </c>
      <c r="E38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38" s="2" t="inlineStr">
        <is>
          <t>Y = met</t>
        </is>
      </c>
      <c r="G38" s="2" t="inlineStr">
        <is>
          <t>[removed: notice text is kept for research only]</t>
        </is>
      </c>
      <c r="H38" s="2" t="inlineStr">
        <is>
          <t>CB-025.txt, lines 139-147</t>
        </is>
      </c>
      <c r="I38" s="2" t="inlineStr"/>
      <c r="J38" s="5" t="inlineStr">
        <is>
          <t>Y</t>
        </is>
      </c>
      <c r="K38" s="5" t="n"/>
      <c r="L38" s="5" t="n"/>
    </row>
    <row r="39">
      <c r="A39" s="2" t="n">
        <v>38</v>
      </c>
      <c r="B39" s="2" t="inlineStr">
        <is>
          <t>CB-025</t>
        </is>
      </c>
      <c r="C39" s="2" t="inlineStr">
        <is>
          <t>D8a</t>
        </is>
      </c>
      <c r="D39" s="2" t="inlineStr">
        <is>
          <t>Grievance redressal mechanism for privacy grievances described (s.8(10); s.13(1))</t>
        </is>
      </c>
      <c r="E39" s="2" t="inlineStr">
        <is>
          <t>Y: a mechanism for privacy grievances is described. P: a mechanism is described but only partly (e.g. scope limited to content/terms, or no clear route). N: none.</t>
        </is>
      </c>
      <c r="F39" s="2" t="inlineStr">
        <is>
          <t>P = partly met</t>
        </is>
      </c>
      <c r="G39" s="2" t="inlineStr">
        <is>
          <t>[removed: notice text is kept for research only]</t>
        </is>
      </c>
      <c r="H39" s="2" t="inlineStr">
        <is>
          <t>CB-025.txt, lines 139-142</t>
        </is>
      </c>
      <c r="I39" s="2" t="inlineStr"/>
      <c r="J39" s="5" t="inlineStr">
        <is>
          <t>Y</t>
        </is>
      </c>
      <c r="K39" s="5" t="n"/>
      <c r="L39" s="5" t="n"/>
    </row>
    <row r="40">
      <c r="A40" s="2" t="n">
        <v>39</v>
      </c>
      <c r="B40" s="2" t="inlineStr">
        <is>
          <t>CB-025</t>
        </is>
      </c>
      <c r="C40" s="2" t="inlineStr">
        <is>
          <t>D8b</t>
        </is>
      </c>
      <c r="D40" s="2" t="inlineStr">
        <is>
          <t>Response period stated and 90 days or less (Rule 14(3))</t>
        </is>
      </c>
      <c r="E40" s="2" t="inlineStr">
        <is>
          <t>Y: a stated response period of 90 days or less for rights requests, queries or grievances (rule v1.1); a processing time for account deletion alone does not count. N: no such period.</t>
        </is>
      </c>
      <c r="F40" s="2" t="inlineStr">
        <is>
          <t>N = not met</t>
        </is>
      </c>
      <c r="G40" s="2" t="inlineStr">
        <is>
          <t>[removed: notice text is kept for research only]</t>
        </is>
      </c>
      <c r="H40" s="2" t="inlineStr">
        <is>
          <t>CB-025.txt, lines 133</t>
        </is>
      </c>
      <c r="I40" s="2" t="inlineStr"/>
      <c r="J40" s="5" t="inlineStr">
        <is>
          <t>Y</t>
        </is>
      </c>
      <c r="K40" s="5" t="n"/>
      <c r="L40" s="5" t="n"/>
    </row>
    <row r="41">
      <c r="A41" s="2" t="n">
        <v>40</v>
      </c>
      <c r="B41" s="2" t="inlineStr">
        <is>
          <t>CB-025</t>
        </is>
      </c>
      <c r="C41" s="2" t="inlineStr">
        <is>
          <t>D9</t>
        </is>
      </c>
      <c r="D41" s="2" t="inlineStr">
        <is>
          <t>Notice understandable on its own (Rule 3(a))</t>
        </is>
      </c>
      <c r="E41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41" s="2" t="inlineStr">
        <is>
          <t>Y = met</t>
        </is>
      </c>
      <c r="G41" s="2" t="inlineStr">
        <is>
          <t>[removed: notice text is kept for research only]</t>
        </is>
      </c>
      <c r="H41" s="2" t="inlineStr">
        <is>
          <t>CB-025.txt, lines 14-17</t>
        </is>
      </c>
      <c r="I41" s="2" t="inlineStr"/>
      <c r="J41" s="5" t="inlineStr">
        <is>
          <t>Y</t>
        </is>
      </c>
      <c r="K41" s="5" t="n"/>
      <c r="L41" s="5" t="n"/>
    </row>
    <row r="42">
      <c r="A42" s="2" t="n">
        <v>41</v>
      </c>
      <c r="B42" s="2" t="inlineStr">
        <is>
          <t>CB-025</t>
        </is>
      </c>
      <c r="C42" s="2" t="inlineStr">
        <is>
          <t>K1</t>
        </is>
      </c>
      <c r="D42" s="2" t="inlineStr">
        <is>
          <t>Notice says how it treats children's / minors' data (s.9(1))</t>
        </is>
      </c>
      <c r="E42" s="2" t="inlineStr">
        <is>
          <t>Y: states how it treats data of children/minors/students under 18. N: silent on children (a school notice that never mentions students as children counts as N).</t>
        </is>
      </c>
      <c r="F42" s="2" t="inlineStr">
        <is>
          <t>N = not met</t>
        </is>
      </c>
      <c r="G42" s="2" t="inlineStr">
        <is>
          <t>[removed: notice text is kept for research only]</t>
        </is>
      </c>
      <c r="H42" s="2" t="inlineStr"/>
      <c r="I42" s="2" t="inlineStr"/>
      <c r="J42" s="5" t="inlineStr">
        <is>
          <t>Y</t>
        </is>
      </c>
      <c r="K42" s="5" t="n"/>
      <c r="L42" s="5" t="n"/>
    </row>
    <row r="43">
      <c r="A43" s="2" t="n">
        <v>42</v>
      </c>
      <c r="B43" s="2" t="inlineStr">
        <is>
          <t>CB-025</t>
        </is>
      </c>
      <c r="C43" s="2" t="inlineStr">
        <is>
          <t>K2a</t>
        </is>
      </c>
      <c r="D43" s="2" t="inlineStr">
        <is>
          <t>An age threshold is stated (s.2(f): child = under 18)</t>
        </is>
      </c>
      <c r="E43" s="2" t="inlineStr">
        <is>
          <t>Y: an age threshold is stated (any age). N: no age threshold.</t>
        </is>
      </c>
      <c r="F43" s="2" t="inlineStr">
        <is>
          <t>N = not met</t>
        </is>
      </c>
      <c r="G43" s="2" t="inlineStr">
        <is>
          <t>[removed: notice text is kept for research only]</t>
        </is>
      </c>
      <c r="H43" s="2" t="inlineStr"/>
      <c r="I43" s="2" t="inlineStr"/>
      <c r="J43" s="5" t="inlineStr">
        <is>
          <t>Y</t>
        </is>
      </c>
      <c r="K43" s="5" t="n"/>
      <c r="L43" s="5" t="n"/>
    </row>
    <row r="44">
      <c r="A44" s="2" t="n">
        <v>43</v>
      </c>
      <c r="B44" s="2" t="inlineStr">
        <is>
          <t>CB-025</t>
        </is>
      </c>
      <c r="C44" s="2" t="inlineStr">
        <is>
          <t>K3</t>
        </is>
      </c>
      <c r="D44" s="2" t="inlineStr">
        <is>
          <t>Parental/guardian consent before processing a child's data (s.9(1); Rule 10(1))</t>
        </is>
      </c>
      <c r="E44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44" s="2" t="inlineStr">
        <is>
          <t>N = not met</t>
        </is>
      </c>
      <c r="G44" s="2" t="inlineStr">
        <is>
          <t>[removed: notice text is kept for research only]</t>
        </is>
      </c>
      <c r="H44" s="2" t="inlineStr"/>
      <c r="I44" s="2" t="inlineStr"/>
      <c r="J44" s="5" t="inlineStr">
        <is>
          <t>Y</t>
        </is>
      </c>
      <c r="K44" s="5" t="n"/>
      <c r="L44" s="5" t="n"/>
    </row>
    <row r="45">
      <c r="A45" s="2" t="n">
        <v>44</v>
      </c>
      <c r="B45" s="2" t="inlineStr">
        <is>
          <t>CB-025</t>
        </is>
      </c>
      <c r="C45" s="2" t="inlineStr">
        <is>
          <t>K4</t>
        </is>
      </c>
      <c r="D45" s="2" t="inlineStr">
        <is>
          <t>How the parent is verified as an adult (Rule 10(1))</t>
        </is>
      </c>
      <c r="E45" s="2" t="inlineStr">
        <is>
          <t>Y: describes any verification step (ID/age check, OTP to registered adult, DigiLocker token, existing records). P: says it 'verifies' with no method. N: not stated.</t>
        </is>
      </c>
      <c r="F45" s="2" t="inlineStr">
        <is>
          <t>N = not met</t>
        </is>
      </c>
      <c r="G45" s="2" t="inlineStr">
        <is>
          <t>[removed: notice text is kept for research only]</t>
        </is>
      </c>
      <c r="H45" s="2" t="inlineStr"/>
      <c r="I45" s="2" t="inlineStr"/>
      <c r="J45" s="5" t="inlineStr">
        <is>
          <t>Y</t>
        </is>
      </c>
      <c r="K45" s="5" t="n"/>
      <c r="L45" s="5" t="n"/>
    </row>
    <row r="46">
      <c r="A46" s="2" t="n">
        <v>45</v>
      </c>
      <c r="B46" s="2" t="inlineStr">
        <is>
          <t>CB-025</t>
        </is>
      </c>
      <c r="C46" s="2" t="inlineStr">
        <is>
          <t>K5</t>
        </is>
      </c>
      <c r="D46" s="2" t="inlineStr">
        <is>
          <t>No tracking, behavioural monitoring or targeted advertising of children (s.9(3))</t>
        </is>
      </c>
      <c r="E46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46" s="2" t="inlineStr">
        <is>
          <t>N = not met</t>
        </is>
      </c>
      <c r="G46" s="2" t="inlineStr">
        <is>
          <t>[removed: notice text is kept for research only]</t>
        </is>
      </c>
      <c r="H46" s="2" t="inlineStr">
        <is>
          <t>CB-025.txt, lines 26-28</t>
        </is>
      </c>
      <c r="I46" s="2" t="inlineStr"/>
      <c r="J46" s="5" t="inlineStr">
        <is>
          <t>Y</t>
        </is>
      </c>
      <c r="K46" s="5" t="n"/>
      <c r="L46" s="5" t="n"/>
    </row>
    <row r="47">
      <c r="A47" s="2" t="n">
        <v>46</v>
      </c>
      <c r="B47" s="2" t="inlineStr">
        <is>
          <t>CB-033</t>
        </is>
      </c>
      <c r="C47" s="2" t="inlineStr">
        <is>
          <t>D1</t>
        </is>
      </c>
      <c r="D47" s="2" t="inlineStr">
        <is>
          <t>Itemised description of the personal data (s.5(1)(i); Rule 3(b)(i))</t>
        </is>
      </c>
      <c r="E47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47" s="2" t="inlineStr">
        <is>
          <t>Y = met</t>
        </is>
      </c>
      <c r="G47" s="2" t="inlineStr">
        <is>
          <t>[removed: notice text is kept for research only]</t>
        </is>
      </c>
      <c r="H47" s="2" t="inlineStr">
        <is>
          <t>CB-033.txt, lines 11-15</t>
        </is>
      </c>
      <c r="I47" s="2" t="inlineStr"/>
      <c r="J47" s="5" t="inlineStr">
        <is>
          <t>Y</t>
        </is>
      </c>
      <c r="K47" s="5" t="n"/>
      <c r="L47" s="5" t="n"/>
    </row>
    <row r="48">
      <c r="A48" s="2" t="n">
        <v>47</v>
      </c>
      <c r="B48" s="2" t="inlineStr">
        <is>
          <t>CB-033</t>
        </is>
      </c>
      <c r="C48" s="2" t="inlineStr">
        <is>
          <t>D2</t>
        </is>
      </c>
      <c r="D48" s="2" t="inlineStr">
        <is>
          <t>Specified purposes and the services/uses they enable (s.5(1)(i); Rule 3(b)(ii))</t>
        </is>
      </c>
      <c r="E48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48" s="2" t="inlineStr">
        <is>
          <t>P = partly met</t>
        </is>
      </c>
      <c r="G48" s="2" t="inlineStr">
        <is>
          <t>[removed: notice text is kept for research only]</t>
        </is>
      </c>
      <c r="H48" s="2" t="inlineStr">
        <is>
          <t>CB-033.txt, lines 28-35</t>
        </is>
      </c>
      <c r="I48" s="2" t="inlineStr"/>
      <c r="J48" s="5" t="inlineStr">
        <is>
          <t>Y</t>
        </is>
      </c>
      <c r="K48" s="5" t="n"/>
      <c r="L48" s="5" t="n"/>
    </row>
    <row r="49">
      <c r="A49" s="2" t="n">
        <v>48</v>
      </c>
      <c r="B49" s="2" t="inlineStr">
        <is>
          <t>CB-033</t>
        </is>
      </c>
      <c r="C49" s="2" t="inlineStr">
        <is>
          <t>D3</t>
        </is>
      </c>
      <c r="D49" s="2" t="inlineStr">
        <is>
          <t>How to withdraw consent (s.6(4); Rule 3(c)(i))</t>
        </is>
      </c>
      <c r="E49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49" s="2" t="inlineStr">
        <is>
          <t>N = not met</t>
        </is>
      </c>
      <c r="G49" s="2" t="inlineStr">
        <is>
          <t>[removed: notice text is kept for research only]</t>
        </is>
      </c>
      <c r="H49" s="2" t="inlineStr">
        <is>
          <t>CB-033.txt, lines 58</t>
        </is>
      </c>
      <c r="I49" s="2" t="inlineStr"/>
      <c r="J49" s="5" t="inlineStr">
        <is>
          <t>Y</t>
        </is>
      </c>
      <c r="K49" s="5" t="n"/>
      <c r="L49" s="5" t="n"/>
    </row>
    <row r="50">
      <c r="A50" s="2" t="n">
        <v>49</v>
      </c>
      <c r="B50" s="2" t="inlineStr">
        <is>
          <t>CB-033</t>
        </is>
      </c>
      <c r="C50" s="2" t="inlineStr">
        <is>
          <t>D4</t>
        </is>
      </c>
      <c r="D50" s="2" t="inlineStr">
        <is>
          <t>How to exercise the Data Principal's rights (s.5(1)(ii); Rule 3(c)(ii); Rule 14(1)(a))</t>
        </is>
      </c>
      <c r="E50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50" s="2" t="inlineStr">
        <is>
          <t>N = not met</t>
        </is>
      </c>
      <c r="G50" s="2" t="inlineStr">
        <is>
          <t>[removed: notice text is kept for research only]</t>
        </is>
      </c>
      <c r="H50" s="2" t="inlineStr">
        <is>
          <t>CB-033.txt, lines 4</t>
        </is>
      </c>
      <c r="I50" s="2" t="inlineStr"/>
      <c r="J50" s="5" t="inlineStr">
        <is>
          <t>N</t>
        </is>
      </c>
      <c r="K50" s="5" t="inlineStr">
        <is>
          <t>P</t>
        </is>
      </c>
      <c r="L50" s="5" t="inlineStr">
        <is>
          <t>Lines 72-78: contact route (email, page, phone, post) for questions about the policy, but no rights named = P.</t>
        </is>
      </c>
    </row>
    <row r="51">
      <c r="A51" s="2" t="n">
        <v>50</v>
      </c>
      <c r="B51" s="2" t="inlineStr">
        <is>
          <t>CB-033</t>
        </is>
      </c>
      <c r="C51" s="2" t="inlineStr">
        <is>
          <t>D5</t>
        </is>
      </c>
      <c r="D51" s="2" t="inlineStr">
        <is>
          <t>How to complain to the Data Protection Board (s.5(1)(iii); Rule 3(c)(iii))</t>
        </is>
      </c>
      <c r="E51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51" s="2" t="inlineStr">
        <is>
          <t>N = not met</t>
        </is>
      </c>
      <c r="G51" s="2" t="inlineStr">
        <is>
          <t>[removed: notice text is kept for research only]</t>
        </is>
      </c>
      <c r="H51" s="2" t="inlineStr"/>
      <c r="I51" s="2" t="inlineStr"/>
      <c r="J51" s="5" t="inlineStr">
        <is>
          <t>Y</t>
        </is>
      </c>
      <c r="K51" s="5" t="n"/>
      <c r="L51" s="5" t="n"/>
    </row>
    <row r="52">
      <c r="A52" s="2" t="n">
        <v>51</v>
      </c>
      <c r="B52" s="2" t="inlineStr">
        <is>
          <t>CB-033</t>
        </is>
      </c>
      <c r="C52" s="2" t="inlineStr">
        <is>
          <t>D6</t>
        </is>
      </c>
      <c r="D52" s="2" t="inlineStr">
        <is>
          <t>Notice available in English or an Eighth Schedule language (s.5(3))</t>
        </is>
      </c>
      <c r="E52" s="2" t="inlineStr">
        <is>
          <t>Y: notice is in English or an Eighth Schedule language. (N only if it is in neither.)</t>
        </is>
      </c>
      <c r="F52" s="2" t="inlineStr">
        <is>
          <t>Y = met</t>
        </is>
      </c>
      <c r="G52" s="2" t="inlineStr">
        <is>
          <t>[removed: notice text is kept for research only]</t>
        </is>
      </c>
      <c r="H52" s="2" t="inlineStr">
        <is>
          <t>whole notice</t>
        </is>
      </c>
      <c r="I52" s="2" t="inlineStr"/>
      <c r="J52" s="5" t="inlineStr">
        <is>
          <t>Y</t>
        </is>
      </c>
      <c r="K52" s="5" t="n"/>
      <c r="L52" s="5" t="n"/>
    </row>
    <row r="53">
      <c r="A53" s="2" t="n">
        <v>52</v>
      </c>
      <c r="B53" s="2" t="inlineStr">
        <is>
          <t>CB-033</t>
        </is>
      </c>
      <c r="C53" s="2" t="inlineStr">
        <is>
          <t>D7</t>
        </is>
      </c>
      <c r="D53" s="2" t="inlineStr">
        <is>
          <t>Business contact of a DPO or other person who can answer privacy questions (s.8(9); Rule 9)</t>
        </is>
      </c>
      <c r="E53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53" s="2" t="inlineStr">
        <is>
          <t>P = partly met</t>
        </is>
      </c>
      <c r="G53" s="2" t="inlineStr">
        <is>
          <t>[removed: notice text is kept for research only]</t>
        </is>
      </c>
      <c r="H53" s="2" t="inlineStr">
        <is>
          <t>CB-033.txt, lines 72-74</t>
        </is>
      </c>
      <c r="I53" s="2" t="inlineStr"/>
      <c r="J53" s="5" t="inlineStr">
        <is>
          <t>Y</t>
        </is>
      </c>
      <c r="K53" s="5" t="n"/>
      <c r="L53" s="5" t="n"/>
    </row>
    <row r="54">
      <c r="A54" s="2" t="n">
        <v>53</v>
      </c>
      <c r="B54" s="2" t="inlineStr">
        <is>
          <t>CB-033</t>
        </is>
      </c>
      <c r="C54" s="2" t="inlineStr">
        <is>
          <t>D8a</t>
        </is>
      </c>
      <c r="D54" s="2" t="inlineStr">
        <is>
          <t>Grievance redressal mechanism for privacy grievances described (s.8(10); s.13(1))</t>
        </is>
      </c>
      <c r="E54" s="2" t="inlineStr">
        <is>
          <t>Y: a mechanism for privacy grievances is described. P: a mechanism is described but only partly (e.g. scope limited to content/terms, or no clear route). N: none.</t>
        </is>
      </c>
      <c r="F54" s="2" t="inlineStr">
        <is>
          <t>N = not met</t>
        </is>
      </c>
      <c r="G54" s="2" t="inlineStr">
        <is>
          <t>[removed: notice text is kept for research only]</t>
        </is>
      </c>
      <c r="H54" s="2" t="inlineStr"/>
      <c r="I54" s="2" t="inlineStr"/>
      <c r="J54" s="5" t="inlineStr">
        <is>
          <t>Y</t>
        </is>
      </c>
      <c r="K54" s="5" t="n"/>
      <c r="L54" s="5" t="n"/>
    </row>
    <row r="55">
      <c r="A55" s="2" t="n">
        <v>54</v>
      </c>
      <c r="B55" s="2" t="inlineStr">
        <is>
          <t>CB-033</t>
        </is>
      </c>
      <c r="C55" s="2" t="inlineStr">
        <is>
          <t>D8b</t>
        </is>
      </c>
      <c r="D55" s="2" t="inlineStr">
        <is>
          <t>Response period stated and 90 days or less (Rule 14(3))</t>
        </is>
      </c>
      <c r="E55" s="2" t="inlineStr">
        <is>
          <t>Y: a stated response period of 90 days or less for rights requests, queries or grievances (rule v1.1); a processing time for account deletion alone does not count. N: no such period.</t>
        </is>
      </c>
      <c r="F55" s="2" t="inlineStr">
        <is>
          <t>N = not met</t>
        </is>
      </c>
      <c r="G55" s="2" t="inlineStr">
        <is>
          <t>[removed: notice text is kept for research only]</t>
        </is>
      </c>
      <c r="H55" s="2" t="inlineStr"/>
      <c r="I55" s="2" t="inlineStr"/>
      <c r="J55" s="5" t="inlineStr">
        <is>
          <t>Y</t>
        </is>
      </c>
      <c r="K55" s="5" t="n"/>
      <c r="L55" s="5" t="n"/>
    </row>
    <row r="56">
      <c r="A56" s="2" t="n">
        <v>55</v>
      </c>
      <c r="B56" s="2" t="inlineStr">
        <is>
          <t>CB-033</t>
        </is>
      </c>
      <c r="C56" s="2" t="inlineStr">
        <is>
          <t>D9</t>
        </is>
      </c>
      <c r="D56" s="2" t="inlineStr">
        <is>
          <t>Notice understandable on its own (Rule 3(a))</t>
        </is>
      </c>
      <c r="E56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56" s="2" t="inlineStr">
        <is>
          <t>Y = met</t>
        </is>
      </c>
      <c r="G56" s="2" t="inlineStr">
        <is>
          <t>[removed: notice text is kept for research only]</t>
        </is>
      </c>
      <c r="H56" s="2" t="inlineStr">
        <is>
          <t>CB-033.txt, lines 4</t>
        </is>
      </c>
      <c r="I56" s="2" t="inlineStr"/>
      <c r="J56" s="5" t="inlineStr">
        <is>
          <t>Y</t>
        </is>
      </c>
      <c r="K56" s="5" t="n"/>
      <c r="L56" s="5" t="n"/>
    </row>
    <row r="57">
      <c r="A57" s="2" t="n">
        <v>56</v>
      </c>
      <c r="B57" s="2" t="inlineStr">
        <is>
          <t>CB-033</t>
        </is>
      </c>
      <c r="C57" s="2" t="inlineStr">
        <is>
          <t>K1</t>
        </is>
      </c>
      <c r="D57" s="2" t="inlineStr">
        <is>
          <t>Notice says how it treats children's / minors' data (s.9(1))</t>
        </is>
      </c>
      <c r="E57" s="2" t="inlineStr">
        <is>
          <t>Y: states how it treats data of children/minors/students under 18. N: silent on children (a school notice that never mentions students as children counts as N).</t>
        </is>
      </c>
      <c r="F57" s="2" t="inlineStr">
        <is>
          <t>Y = met</t>
        </is>
      </c>
      <c r="G57" s="2" t="inlineStr">
        <is>
          <t>[removed: notice text is kept for research only]</t>
        </is>
      </c>
      <c r="H57" s="2" t="inlineStr">
        <is>
          <t>CB-033.txt, lines 66</t>
        </is>
      </c>
      <c r="I57" s="2" t="inlineStr"/>
      <c r="J57" s="5" t="inlineStr">
        <is>
          <t>Y</t>
        </is>
      </c>
      <c r="K57" s="5" t="n"/>
      <c r="L57" s="5" t="n"/>
    </row>
    <row r="58">
      <c r="A58" s="2" t="n">
        <v>57</v>
      </c>
      <c r="B58" s="2" t="inlineStr">
        <is>
          <t>CB-033</t>
        </is>
      </c>
      <c r="C58" s="2" t="inlineStr">
        <is>
          <t>K2a</t>
        </is>
      </c>
      <c r="D58" s="2" t="inlineStr">
        <is>
          <t>An age threshold is stated (s.2(f): child = under 18)</t>
        </is>
      </c>
      <c r="E58" s="2" t="inlineStr">
        <is>
          <t>Y: an age threshold is stated (any age). N: no age threshold.</t>
        </is>
      </c>
      <c r="F58" s="2" t="inlineStr">
        <is>
          <t>Y = met</t>
        </is>
      </c>
      <c r="G58" s="2" t="inlineStr">
        <is>
          <t>[removed: notice text is kept for research only]</t>
        </is>
      </c>
      <c r="H58" s="2" t="inlineStr">
        <is>
          <t>CB-033.txt, lines 66</t>
        </is>
      </c>
      <c r="I58" s="2" t="inlineStr"/>
      <c r="J58" s="5" t="inlineStr">
        <is>
          <t>Y</t>
        </is>
      </c>
      <c r="K58" s="5" t="n"/>
      <c r="L58" s="5" t="n"/>
    </row>
    <row r="59">
      <c r="A59" s="2" t="n">
        <v>58</v>
      </c>
      <c r="B59" s="2" t="inlineStr">
        <is>
          <t>CB-033</t>
        </is>
      </c>
      <c r="C59" s="2" t="inlineStr">
        <is>
          <t>K3</t>
        </is>
      </c>
      <c r="D59" s="2" t="inlineStr">
        <is>
          <t>Parental/guardian consent before processing a child's data (s.9(1); Rule 10(1))</t>
        </is>
      </c>
      <c r="E59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59" s="2" t="inlineStr">
        <is>
          <t>P = partly met</t>
        </is>
      </c>
      <c r="G59" s="2" t="inlineStr">
        <is>
          <t>[removed: notice text is kept for research only]</t>
        </is>
      </c>
      <c r="H59" s="2" t="inlineStr">
        <is>
          <t>CB-033.txt, lines 66</t>
        </is>
      </c>
      <c r="I59" s="2" t="inlineStr"/>
      <c r="J59" s="5" t="inlineStr">
        <is>
          <t>N</t>
        </is>
      </c>
      <c r="K59" s="5" t="inlineStr">
        <is>
          <t>Y</t>
        </is>
      </c>
      <c r="L59" s="5" t="inlineStr">
        <is>
          <t>Line 66: no collection from under-18s [quote removed], data collected without verified parental consent is removed = consent required before processing.</t>
        </is>
      </c>
    </row>
    <row r="60">
      <c r="A60" s="2" t="n">
        <v>59</v>
      </c>
      <c r="B60" s="2" t="inlineStr">
        <is>
          <t>CB-033</t>
        </is>
      </c>
      <c r="C60" s="2" t="inlineStr">
        <is>
          <t>K4</t>
        </is>
      </c>
      <c r="D60" s="2" t="inlineStr">
        <is>
          <t>How the parent is verified as an adult (Rule 10(1))</t>
        </is>
      </c>
      <c r="E60" s="2" t="inlineStr">
        <is>
          <t>Y: describes any verification step (ID/age check, OTP to registered adult, DigiLocker token, existing records). P: says it 'verifies' with no method. N: not stated.</t>
        </is>
      </c>
      <c r="F60" s="2" t="inlineStr">
        <is>
          <t>P = partly met</t>
        </is>
      </c>
      <c r="G60" s="2" t="inlineStr">
        <is>
          <t>[removed: notice text is kept for research only]</t>
        </is>
      </c>
      <c r="H60" s="2" t="inlineStr">
        <is>
          <t>CB-033.txt, lines 66</t>
        </is>
      </c>
      <c r="I60" s="2" t="inlineStr"/>
      <c r="J60" s="5" t="inlineStr">
        <is>
          <t>Y</t>
        </is>
      </c>
      <c r="K60" s="5" t="n"/>
      <c r="L60" s="5" t="n"/>
    </row>
    <row r="61">
      <c r="A61" s="2" t="n">
        <v>60</v>
      </c>
      <c r="B61" s="2" t="inlineStr">
        <is>
          <t>CB-033</t>
        </is>
      </c>
      <c r="C61" s="2" t="inlineStr">
        <is>
          <t>K5</t>
        </is>
      </c>
      <c r="D61" s="2" t="inlineStr">
        <is>
          <t>No tracking, behavioural monitoring or targeted advertising of children (s.9(3))</t>
        </is>
      </c>
      <c r="E61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61" s="2" t="inlineStr">
        <is>
          <t>N = not met</t>
        </is>
      </c>
      <c r="G61" s="2" t="inlineStr">
        <is>
          <t>[removed: notice text is kept for research only]</t>
        </is>
      </c>
      <c r="H61" s="2" t="inlineStr">
        <is>
          <t>CB-033.txt, lines 57</t>
        </is>
      </c>
      <c r="I61" s="2" t="inlineStr"/>
      <c r="J61" s="5" t="inlineStr">
        <is>
          <t>Y</t>
        </is>
      </c>
      <c r="K61" s="5" t="n"/>
      <c r="L61" s="5" t="n"/>
    </row>
    <row r="62">
      <c r="A62" s="2" t="n">
        <v>61</v>
      </c>
      <c r="B62" s="2" t="inlineStr">
        <is>
          <t>CB-038</t>
        </is>
      </c>
      <c r="C62" s="2" t="inlineStr">
        <is>
          <t>D1</t>
        </is>
      </c>
      <c r="D62" s="2" t="inlineStr">
        <is>
          <t>Itemised description of the personal data (s.5(1)(i); Rule 3(b)(i))</t>
        </is>
      </c>
      <c r="E62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62" s="2" t="inlineStr">
        <is>
          <t>Y = met</t>
        </is>
      </c>
      <c r="G62" s="2" t="inlineStr">
        <is>
          <t>[removed: notice text is kept for research only]</t>
        </is>
      </c>
      <c r="H62" s="2" t="inlineStr">
        <is>
          <t>CB-038.txt, lines 54</t>
        </is>
      </c>
      <c r="I62" s="2" t="inlineStr"/>
      <c r="J62" s="5" t="inlineStr">
        <is>
          <t>Y</t>
        </is>
      </c>
      <c r="K62" s="5" t="n"/>
      <c r="L62" s="5" t="n"/>
    </row>
    <row r="63">
      <c r="A63" s="2" t="n">
        <v>62</v>
      </c>
      <c r="B63" s="2" t="inlineStr">
        <is>
          <t>CB-038</t>
        </is>
      </c>
      <c r="C63" s="2" t="inlineStr">
        <is>
          <t>D2</t>
        </is>
      </c>
      <c r="D63" s="2" t="inlineStr">
        <is>
          <t>Specified purposes and the services/uses they enable (s.5(1)(i); Rule 3(b)(ii))</t>
        </is>
      </c>
      <c r="E63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63" s="2" t="inlineStr">
        <is>
          <t>P = partly met</t>
        </is>
      </c>
      <c r="G63" s="2" t="inlineStr">
        <is>
          <t>[removed: notice text is kept for research only]</t>
        </is>
      </c>
      <c r="H63" s="2" t="inlineStr">
        <is>
          <t>CB-038.txt, lines 60</t>
        </is>
      </c>
      <c r="I63" s="2" t="inlineStr"/>
      <c r="J63" s="5" t="inlineStr">
        <is>
          <t>Y</t>
        </is>
      </c>
      <c r="K63" s="5" t="n"/>
      <c r="L63" s="5" t="n"/>
    </row>
    <row r="64">
      <c r="A64" s="2" t="n">
        <v>63</v>
      </c>
      <c r="B64" s="2" t="inlineStr">
        <is>
          <t>CB-038</t>
        </is>
      </c>
      <c r="C64" s="2" t="inlineStr">
        <is>
          <t>D3</t>
        </is>
      </c>
      <c r="D64" s="2" t="inlineStr">
        <is>
          <t>How to withdraw consent (s.6(4); Rule 3(c)(i))</t>
        </is>
      </c>
      <c r="E64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64" s="2" t="inlineStr">
        <is>
          <t>P = partly met</t>
        </is>
      </c>
      <c r="G64" s="2" t="inlineStr">
        <is>
          <t>[removed: notice text is kept for research only]</t>
        </is>
      </c>
      <c r="H64" s="2" t="inlineStr">
        <is>
          <t>CB-038.txt, lines 62</t>
        </is>
      </c>
      <c r="I64" s="2" t="inlineStr"/>
      <c r="J64" s="5" t="inlineStr">
        <is>
          <t>Y</t>
        </is>
      </c>
      <c r="K64" s="5" t="n"/>
      <c r="L64" s="5" t="n"/>
    </row>
    <row r="65">
      <c r="A65" s="2" t="n">
        <v>64</v>
      </c>
      <c r="B65" s="2" t="inlineStr">
        <is>
          <t>CB-038</t>
        </is>
      </c>
      <c r="C65" s="2" t="inlineStr">
        <is>
          <t>D4</t>
        </is>
      </c>
      <c r="D65" s="2" t="inlineStr">
        <is>
          <t>How to exercise the Data Principal's rights (s.5(1)(ii); Rule 3(c)(ii); Rule 14(1)(a))</t>
        </is>
      </c>
      <c r="E65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65" s="2" t="inlineStr">
        <is>
          <t>Y = met</t>
        </is>
      </c>
      <c r="G65" s="2" t="inlineStr">
        <is>
          <t>[removed: notice text is kept for research only]</t>
        </is>
      </c>
      <c r="H65" s="2" t="inlineStr">
        <is>
          <t>CB-038.txt, lines 73</t>
        </is>
      </c>
      <c r="I65" s="2" t="inlineStr"/>
      <c r="J65" s="5" t="inlineStr">
        <is>
          <t>Y</t>
        </is>
      </c>
      <c r="K65" s="5" t="n"/>
      <c r="L65" s="5" t="n"/>
    </row>
    <row r="66">
      <c r="A66" s="2" t="n">
        <v>65</v>
      </c>
      <c r="B66" s="2" t="inlineStr">
        <is>
          <t>CB-038</t>
        </is>
      </c>
      <c r="C66" s="2" t="inlineStr">
        <is>
          <t>D5</t>
        </is>
      </c>
      <c r="D66" s="2" t="inlineStr">
        <is>
          <t>How to complain to the Data Protection Board (s.5(1)(iii); Rule 3(c)(iii))</t>
        </is>
      </c>
      <c r="E66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66" s="2" t="inlineStr">
        <is>
          <t>N = not met</t>
        </is>
      </c>
      <c r="G66" s="2" t="inlineStr">
        <is>
          <t>[removed: notice text is kept for research only]</t>
        </is>
      </c>
      <c r="H66" s="2" t="inlineStr"/>
      <c r="I66" s="2" t="inlineStr"/>
      <c r="J66" s="5" t="inlineStr">
        <is>
          <t>Y</t>
        </is>
      </c>
      <c r="K66" s="5" t="n"/>
      <c r="L66" s="5" t="n"/>
    </row>
    <row r="67">
      <c r="A67" s="2" t="n">
        <v>66</v>
      </c>
      <c r="B67" s="2" t="inlineStr">
        <is>
          <t>CB-038</t>
        </is>
      </c>
      <c r="C67" s="2" t="inlineStr">
        <is>
          <t>D6</t>
        </is>
      </c>
      <c r="D67" s="2" t="inlineStr">
        <is>
          <t>Notice available in English or an Eighth Schedule language (s.5(3))</t>
        </is>
      </c>
      <c r="E67" s="2" t="inlineStr">
        <is>
          <t>Y: notice is in English or an Eighth Schedule language. (N only if it is in neither.)</t>
        </is>
      </c>
      <c r="F67" s="2" t="inlineStr">
        <is>
          <t>Y = met</t>
        </is>
      </c>
      <c r="G67" s="2" t="inlineStr">
        <is>
          <t>[removed: notice text is kept for research only]</t>
        </is>
      </c>
      <c r="H67" s="2" t="inlineStr">
        <is>
          <t>whole notice</t>
        </is>
      </c>
      <c r="I67" s="2" t="inlineStr"/>
      <c r="J67" s="5" t="inlineStr">
        <is>
          <t>Y</t>
        </is>
      </c>
      <c r="K67" s="5" t="n"/>
      <c r="L67" s="5" t="n"/>
    </row>
    <row r="68">
      <c r="A68" s="2" t="n">
        <v>67</v>
      </c>
      <c r="B68" s="2" t="inlineStr">
        <is>
          <t>CB-038</t>
        </is>
      </c>
      <c r="C68" s="2" t="inlineStr">
        <is>
          <t>D7</t>
        </is>
      </c>
      <c r="D68" s="2" t="inlineStr">
        <is>
          <t>Business contact of a DPO or other person who can answer privacy questions (s.8(9); Rule 9)</t>
        </is>
      </c>
      <c r="E68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68" s="2" t="inlineStr">
        <is>
          <t>P = partly met</t>
        </is>
      </c>
      <c r="G68" s="2" t="inlineStr">
        <is>
          <t>[removed: notice text is kept for research only]</t>
        </is>
      </c>
      <c r="H68" s="2" t="inlineStr">
        <is>
          <t>CB-038.txt, lines 76</t>
        </is>
      </c>
      <c r="I68" s="2" t="inlineStr"/>
      <c r="J68" s="5" t="inlineStr">
        <is>
          <t>Y</t>
        </is>
      </c>
      <c r="K68" s="5" t="n"/>
      <c r="L68" s="5" t="n"/>
    </row>
    <row r="69">
      <c r="A69" s="2" t="n">
        <v>68</v>
      </c>
      <c r="B69" s="2" t="inlineStr">
        <is>
          <t>CB-038</t>
        </is>
      </c>
      <c r="C69" s="2" t="inlineStr">
        <is>
          <t>D8a</t>
        </is>
      </c>
      <c r="D69" s="2" t="inlineStr">
        <is>
          <t>Grievance redressal mechanism for privacy grievances described (s.8(10); s.13(1))</t>
        </is>
      </c>
      <c r="E69" s="2" t="inlineStr">
        <is>
          <t>Y: a mechanism for privacy grievances is described. P: a mechanism is described but only partly (e.g. scope limited to content/terms, or no clear route). N: none.</t>
        </is>
      </c>
      <c r="F69" s="2" t="inlineStr">
        <is>
          <t>N = not met</t>
        </is>
      </c>
      <c r="G69" s="2" t="inlineStr">
        <is>
          <t>[removed: notice text is kept for research only]</t>
        </is>
      </c>
      <c r="H69" s="2" t="inlineStr"/>
      <c r="I69" s="2" t="inlineStr"/>
      <c r="J69" s="5" t="inlineStr">
        <is>
          <t>Y</t>
        </is>
      </c>
      <c r="K69" s="5" t="n"/>
      <c r="L69" s="5" t="n"/>
    </row>
    <row r="70">
      <c r="A70" s="2" t="n">
        <v>69</v>
      </c>
      <c r="B70" s="2" t="inlineStr">
        <is>
          <t>CB-038</t>
        </is>
      </c>
      <c r="C70" s="2" t="inlineStr">
        <is>
          <t>D8b</t>
        </is>
      </c>
      <c r="D70" s="2" t="inlineStr">
        <is>
          <t>Response period stated and 90 days or less (Rule 14(3))</t>
        </is>
      </c>
      <c r="E70" s="2" t="inlineStr">
        <is>
          <t>Y: a stated response period of 90 days or less for rights requests, queries or grievances (rule v1.1); a processing time for account deletion alone does not count. N: no such period.</t>
        </is>
      </c>
      <c r="F70" s="2" t="inlineStr">
        <is>
          <t>N = not met</t>
        </is>
      </c>
      <c r="G70" s="2" t="inlineStr">
        <is>
          <t>[removed: notice text is kept for research only]</t>
        </is>
      </c>
      <c r="H70" s="2" t="inlineStr"/>
      <c r="I70" s="2" t="inlineStr"/>
      <c r="J70" s="5" t="inlineStr">
        <is>
          <t>Y</t>
        </is>
      </c>
      <c r="K70" s="5" t="n"/>
      <c r="L70" s="5" t="n"/>
    </row>
    <row r="71">
      <c r="A71" s="2" t="n">
        <v>70</v>
      </c>
      <c r="B71" s="2" t="inlineStr">
        <is>
          <t>CB-038</t>
        </is>
      </c>
      <c r="C71" s="2" t="inlineStr">
        <is>
          <t>D9</t>
        </is>
      </c>
      <c r="D71" s="2" t="inlineStr">
        <is>
          <t>Notice understandable on its own (Rule 3(a))</t>
        </is>
      </c>
      <c r="E71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71" s="2" t="inlineStr">
        <is>
          <t>Y = met</t>
        </is>
      </c>
      <c r="G71" s="2" t="inlineStr">
        <is>
          <t>[removed: notice text is kept for research only]</t>
        </is>
      </c>
      <c r="H71" s="2" t="inlineStr">
        <is>
          <t>CB-038.txt, lines 52</t>
        </is>
      </c>
      <c r="I71" s="2" t="inlineStr"/>
      <c r="J71" s="5" t="inlineStr">
        <is>
          <t>Y</t>
        </is>
      </c>
      <c r="K71" s="5" t="n"/>
      <c r="L71" s="5" t="n"/>
    </row>
    <row r="72">
      <c r="A72" s="2" t="n">
        <v>71</v>
      </c>
      <c r="B72" s="2" t="inlineStr">
        <is>
          <t>CB-038</t>
        </is>
      </c>
      <c r="C72" s="2" t="inlineStr">
        <is>
          <t>K1</t>
        </is>
      </c>
      <c r="D72" s="2" t="inlineStr">
        <is>
          <t>Notice says how it treats children's / minors' data (s.9(1))</t>
        </is>
      </c>
      <c r="E72" s="2" t="inlineStr">
        <is>
          <t>Y: states how it treats data of children/minors/students under 18. N: silent on children (a school notice that never mentions students as children counts as N).</t>
        </is>
      </c>
      <c r="F72" s="2" t="inlineStr">
        <is>
          <t>N = not met</t>
        </is>
      </c>
      <c r="G72" s="2" t="inlineStr">
        <is>
          <t>[removed: notice text is kept for research only]</t>
        </is>
      </c>
      <c r="H72" s="2" t="inlineStr"/>
      <c r="I72" s="2" t="inlineStr"/>
      <c r="J72" s="5" t="inlineStr">
        <is>
          <t>Y</t>
        </is>
      </c>
      <c r="K72" s="5" t="n"/>
      <c r="L72" s="5" t="n"/>
    </row>
    <row r="73">
      <c r="A73" s="2" t="n">
        <v>72</v>
      </c>
      <c r="B73" s="2" t="inlineStr">
        <is>
          <t>CB-038</t>
        </is>
      </c>
      <c r="C73" s="2" t="inlineStr">
        <is>
          <t>K2a</t>
        </is>
      </c>
      <c r="D73" s="2" t="inlineStr">
        <is>
          <t>An age threshold is stated (s.2(f): child = under 18)</t>
        </is>
      </c>
      <c r="E73" s="2" t="inlineStr">
        <is>
          <t>Y: an age threshold is stated (any age). N: no age threshold.</t>
        </is>
      </c>
      <c r="F73" s="2" t="inlineStr">
        <is>
          <t>N = not met</t>
        </is>
      </c>
      <c r="G73" s="2" t="inlineStr">
        <is>
          <t>[removed: notice text is kept for research only]</t>
        </is>
      </c>
      <c r="H73" s="2" t="inlineStr"/>
      <c r="I73" s="2" t="inlineStr"/>
      <c r="J73" s="5" t="inlineStr">
        <is>
          <t>Y</t>
        </is>
      </c>
      <c r="K73" s="5" t="n"/>
      <c r="L73" s="5" t="n"/>
    </row>
    <row r="74">
      <c r="A74" s="2" t="n">
        <v>73</v>
      </c>
      <c r="B74" s="2" t="inlineStr">
        <is>
          <t>CB-038</t>
        </is>
      </c>
      <c r="C74" s="2" t="inlineStr">
        <is>
          <t>K3</t>
        </is>
      </c>
      <c r="D74" s="2" t="inlineStr">
        <is>
          <t>Parental/guardian consent before processing a child's data (s.9(1); Rule 10(1))</t>
        </is>
      </c>
      <c r="E74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74" s="2" t="inlineStr">
        <is>
          <t>N = not met</t>
        </is>
      </c>
      <c r="G74" s="2" t="inlineStr">
        <is>
          <t>[removed: notice text is kept for research only]</t>
        </is>
      </c>
      <c r="H74" s="2" t="inlineStr"/>
      <c r="I74" s="2" t="inlineStr"/>
      <c r="J74" s="5" t="inlineStr">
        <is>
          <t>Y</t>
        </is>
      </c>
      <c r="K74" s="5" t="n"/>
      <c r="L74" s="5" t="n"/>
    </row>
    <row r="75">
      <c r="A75" s="2" t="n">
        <v>74</v>
      </c>
      <c r="B75" s="2" t="inlineStr">
        <is>
          <t>CB-038</t>
        </is>
      </c>
      <c r="C75" s="2" t="inlineStr">
        <is>
          <t>K4</t>
        </is>
      </c>
      <c r="D75" s="2" t="inlineStr">
        <is>
          <t>How the parent is verified as an adult (Rule 10(1))</t>
        </is>
      </c>
      <c r="E75" s="2" t="inlineStr">
        <is>
          <t>Y: describes any verification step (ID/age check, OTP to registered adult, DigiLocker token, existing records). P: says it 'verifies' with no method. N: not stated.</t>
        </is>
      </c>
      <c r="F75" s="2" t="inlineStr">
        <is>
          <t>N = not met</t>
        </is>
      </c>
      <c r="G75" s="2" t="inlineStr">
        <is>
          <t>[removed: notice text is kept for research only]</t>
        </is>
      </c>
      <c r="H75" s="2" t="inlineStr"/>
      <c r="I75" s="2" t="inlineStr"/>
      <c r="J75" s="5" t="inlineStr">
        <is>
          <t>Y</t>
        </is>
      </c>
      <c r="K75" s="5" t="n"/>
      <c r="L75" s="5" t="n"/>
    </row>
    <row r="76">
      <c r="A76" s="2" t="n">
        <v>75</v>
      </c>
      <c r="B76" s="2" t="inlineStr">
        <is>
          <t>CB-038</t>
        </is>
      </c>
      <c r="C76" s="2" t="inlineStr">
        <is>
          <t>K5</t>
        </is>
      </c>
      <c r="D76" s="2" t="inlineStr">
        <is>
          <t>No tracking, behavioural monitoring or targeted advertising of children (s.9(3))</t>
        </is>
      </c>
      <c r="E76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76" s="2" t="inlineStr">
        <is>
          <t>N = not met</t>
        </is>
      </c>
      <c r="G76" s="2" t="inlineStr">
        <is>
          <t>[removed: notice text is kept for research only]</t>
        </is>
      </c>
      <c r="H76" s="2" t="inlineStr">
        <is>
          <t>CB-038.txt, lines 67</t>
        </is>
      </c>
      <c r="I76" s="2" t="inlineStr"/>
      <c r="J76" s="5" t="inlineStr">
        <is>
          <t>Y</t>
        </is>
      </c>
      <c r="K76" s="5" t="n"/>
      <c r="L76" s="5" t="n"/>
    </row>
    <row r="77">
      <c r="A77" s="2" t="n">
        <v>76</v>
      </c>
      <c r="B77" s="2" t="inlineStr">
        <is>
          <t>CB-046</t>
        </is>
      </c>
      <c r="C77" s="2" t="inlineStr">
        <is>
          <t>D1</t>
        </is>
      </c>
      <c r="D77" s="2" t="inlineStr">
        <is>
          <t>Itemised description of the personal data (s.5(1)(i); Rule 3(b)(i))</t>
        </is>
      </c>
      <c r="E77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77" s="2" t="inlineStr">
        <is>
          <t>Y = met</t>
        </is>
      </c>
      <c r="G77" s="2" t="inlineStr">
        <is>
          <t>[removed: notice text is kept for research only]</t>
        </is>
      </c>
      <c r="H77" s="2" t="inlineStr">
        <is>
          <t>CB-046.txt, lines 46-47</t>
        </is>
      </c>
      <c r="I77" s="2" t="inlineStr"/>
      <c r="J77" s="5" t="inlineStr">
        <is>
          <t>Y</t>
        </is>
      </c>
      <c r="K77" s="5" t="n"/>
      <c r="L77" s="5" t="n"/>
    </row>
    <row r="78">
      <c r="A78" s="2" t="n">
        <v>77</v>
      </c>
      <c r="B78" s="2" t="inlineStr">
        <is>
          <t>CB-046</t>
        </is>
      </c>
      <c r="C78" s="2" t="inlineStr">
        <is>
          <t>D2</t>
        </is>
      </c>
      <c r="D78" s="2" t="inlineStr">
        <is>
          <t>Specified purposes and the services/uses they enable (s.5(1)(i); Rule 3(b)(ii))</t>
        </is>
      </c>
      <c r="E78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78" s="2" t="inlineStr">
        <is>
          <t>Y = met</t>
        </is>
      </c>
      <c r="G78" s="2" t="inlineStr">
        <is>
          <t>[removed: notice text is kept for research only]</t>
        </is>
      </c>
      <c r="H78" s="2" t="inlineStr">
        <is>
          <t>CB-046.txt, lines 46-49,53-54</t>
        </is>
      </c>
      <c r="I78" s="2" t="inlineStr"/>
      <c r="J78" s="5" t="inlineStr">
        <is>
          <t>Y</t>
        </is>
      </c>
      <c r="K78" s="5" t="n"/>
      <c r="L78" s="5" t="n"/>
    </row>
    <row r="79">
      <c r="A79" s="2" t="n">
        <v>78</v>
      </c>
      <c r="B79" s="2" t="inlineStr">
        <is>
          <t>CB-046</t>
        </is>
      </c>
      <c r="C79" s="2" t="inlineStr">
        <is>
          <t>D3</t>
        </is>
      </c>
      <c r="D79" s="2" t="inlineStr">
        <is>
          <t>How to withdraw consent (s.6(4); Rule 3(c)(i))</t>
        </is>
      </c>
      <c r="E79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79" s="2" t="inlineStr">
        <is>
          <t>N = not met</t>
        </is>
      </c>
      <c r="G79" s="2" t="inlineStr">
        <is>
          <t>[removed: notice text is kept for research only]</t>
        </is>
      </c>
      <c r="H79" s="2" t="inlineStr"/>
      <c r="I79" s="2" t="inlineStr"/>
      <c r="J79" s="5" t="inlineStr">
        <is>
          <t>Y</t>
        </is>
      </c>
      <c r="K79" s="5" t="n"/>
      <c r="L79" s="5" t="n"/>
    </row>
    <row r="80">
      <c r="A80" s="2" t="n">
        <v>79</v>
      </c>
      <c r="B80" s="2" t="inlineStr">
        <is>
          <t>CB-046</t>
        </is>
      </c>
      <c r="C80" s="2" t="inlineStr">
        <is>
          <t>D4</t>
        </is>
      </c>
      <c r="D80" s="2" t="inlineStr">
        <is>
          <t>How to exercise the Data Principal's rights (s.5(1)(ii); Rule 3(c)(ii); Rule 14(1)(a))</t>
        </is>
      </c>
      <c r="E80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80" s="2" t="inlineStr">
        <is>
          <t>N = not met</t>
        </is>
      </c>
      <c r="G80" s="2" t="inlineStr">
        <is>
          <t>[removed: notice text is kept for research only]</t>
        </is>
      </c>
      <c r="H80" s="2" t="inlineStr">
        <is>
          <t>CB-046.txt, lines 50-52</t>
        </is>
      </c>
      <c r="I80" s="2" t="inlineStr"/>
      <c r="J80" s="5" t="inlineStr">
        <is>
          <t>Y</t>
        </is>
      </c>
      <c r="K80" s="5" t="n"/>
      <c r="L80" s="5" t="n"/>
    </row>
    <row r="81">
      <c r="A81" s="2" t="n">
        <v>80</v>
      </c>
      <c r="B81" s="2" t="inlineStr">
        <is>
          <t>CB-046</t>
        </is>
      </c>
      <c r="C81" s="2" t="inlineStr">
        <is>
          <t>D5</t>
        </is>
      </c>
      <c r="D81" s="2" t="inlineStr">
        <is>
          <t>How to complain to the Data Protection Board (s.5(1)(iii); Rule 3(c)(iii))</t>
        </is>
      </c>
      <c r="E81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81" s="2" t="inlineStr">
        <is>
          <t>N = not met</t>
        </is>
      </c>
      <c r="G81" s="2" t="inlineStr">
        <is>
          <t>[removed: notice text is kept for research only]</t>
        </is>
      </c>
      <c r="H81" s="2" t="inlineStr"/>
      <c r="I81" s="2" t="inlineStr"/>
      <c r="J81" s="5" t="inlineStr">
        <is>
          <t>Y</t>
        </is>
      </c>
      <c r="K81" s="5" t="n"/>
      <c r="L81" s="5" t="n"/>
    </row>
    <row r="82">
      <c r="A82" s="2" t="n">
        <v>81</v>
      </c>
      <c r="B82" s="2" t="inlineStr">
        <is>
          <t>CB-046</t>
        </is>
      </c>
      <c r="C82" s="2" t="inlineStr">
        <is>
          <t>D6</t>
        </is>
      </c>
      <c r="D82" s="2" t="inlineStr">
        <is>
          <t>Notice available in English or an Eighth Schedule language (s.5(3))</t>
        </is>
      </c>
      <c r="E82" s="2" t="inlineStr">
        <is>
          <t>Y: notice is in English or an Eighth Schedule language. (N only if it is in neither.)</t>
        </is>
      </c>
      <c r="F82" s="2" t="inlineStr">
        <is>
          <t>Y = met</t>
        </is>
      </c>
      <c r="G82" s="2" t="inlineStr">
        <is>
          <t>[removed: notice text is kept for research only]</t>
        </is>
      </c>
      <c r="H82" s="2" t="inlineStr">
        <is>
          <t>whole notice</t>
        </is>
      </c>
      <c r="I82" s="2" t="inlineStr"/>
      <c r="J82" s="5" t="inlineStr">
        <is>
          <t>Y</t>
        </is>
      </c>
      <c r="K82" s="5" t="n"/>
      <c r="L82" s="5" t="n"/>
    </row>
    <row r="83">
      <c r="A83" s="2" t="n">
        <v>82</v>
      </c>
      <c r="B83" s="2" t="inlineStr">
        <is>
          <t>CB-046</t>
        </is>
      </c>
      <c r="C83" s="2" t="inlineStr">
        <is>
          <t>D7</t>
        </is>
      </c>
      <c r="D83" s="2" t="inlineStr">
        <is>
          <t>Business contact of a DPO or other person who can answer privacy questions (s.8(9); Rule 9)</t>
        </is>
      </c>
      <c r="E83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83" s="2" t="inlineStr">
        <is>
          <t>P = partly met</t>
        </is>
      </c>
      <c r="G83" s="2" t="inlineStr">
        <is>
          <t>[removed: notice text is kept for research only]</t>
        </is>
      </c>
      <c r="H83" s="2" t="inlineStr">
        <is>
          <t>CB-046.txt, lines 2-3</t>
        </is>
      </c>
      <c r="I83" s="2" t="inlineStr"/>
      <c r="J83" s="5" t="inlineStr">
        <is>
          <t>Y</t>
        </is>
      </c>
      <c r="K83" s="5" t="n"/>
      <c r="L83" s="5" t="n"/>
    </row>
    <row r="84">
      <c r="A84" s="2" t="n">
        <v>83</v>
      </c>
      <c r="B84" s="2" t="inlineStr">
        <is>
          <t>CB-046</t>
        </is>
      </c>
      <c r="C84" s="2" t="inlineStr">
        <is>
          <t>D8a</t>
        </is>
      </c>
      <c r="D84" s="2" t="inlineStr">
        <is>
          <t>Grievance redressal mechanism for privacy grievances described (s.8(10); s.13(1))</t>
        </is>
      </c>
      <c r="E84" s="2" t="inlineStr">
        <is>
          <t>Y: a mechanism for privacy grievances is described. P: a mechanism is described but only partly (e.g. scope limited to content/terms, or no clear route). N: none.</t>
        </is>
      </c>
      <c r="F84" s="2" t="inlineStr">
        <is>
          <t>N = not met</t>
        </is>
      </c>
      <c r="G84" s="2" t="inlineStr">
        <is>
          <t>[removed: notice text is kept for research only]</t>
        </is>
      </c>
      <c r="H84" s="2" t="inlineStr"/>
      <c r="I84" s="2" t="inlineStr"/>
      <c r="J84" s="5" t="inlineStr">
        <is>
          <t>Y</t>
        </is>
      </c>
      <c r="K84" s="5" t="n"/>
      <c r="L84" s="5" t="n"/>
    </row>
    <row r="85">
      <c r="A85" s="2" t="n">
        <v>84</v>
      </c>
      <c r="B85" s="2" t="inlineStr">
        <is>
          <t>CB-046</t>
        </is>
      </c>
      <c r="C85" s="2" t="inlineStr">
        <is>
          <t>D8b</t>
        </is>
      </c>
      <c r="D85" s="2" t="inlineStr">
        <is>
          <t>Response period stated and 90 days or less (Rule 14(3))</t>
        </is>
      </c>
      <c r="E85" s="2" t="inlineStr">
        <is>
          <t>Y: a stated response period of 90 days or less for rights requests, queries or grievances (rule v1.1); a processing time for account deletion alone does not count. N: no such period.</t>
        </is>
      </c>
      <c r="F85" s="2" t="inlineStr">
        <is>
          <t>N = not met</t>
        </is>
      </c>
      <c r="G85" s="2" t="inlineStr">
        <is>
          <t>[removed: notice text is kept for research only]</t>
        </is>
      </c>
      <c r="H85" s="2" t="inlineStr"/>
      <c r="I85" s="2" t="inlineStr"/>
      <c r="J85" s="5" t="inlineStr">
        <is>
          <t>Y</t>
        </is>
      </c>
      <c r="K85" s="5" t="n"/>
      <c r="L85" s="5" t="n"/>
    </row>
    <row r="86">
      <c r="A86" s="2" t="n">
        <v>85</v>
      </c>
      <c r="B86" s="2" t="inlineStr">
        <is>
          <t>CB-046</t>
        </is>
      </c>
      <c r="C86" s="2" t="inlineStr">
        <is>
          <t>D9</t>
        </is>
      </c>
      <c r="D86" s="2" t="inlineStr">
        <is>
          <t>Notice understandable on its own (Rule 3(a))</t>
        </is>
      </c>
      <c r="E86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86" s="2" t="inlineStr">
        <is>
          <t>Y = met</t>
        </is>
      </c>
      <c r="G86" s="2" t="inlineStr">
        <is>
          <t>[removed: notice text is kept for research only]</t>
        </is>
      </c>
      <c r="H86" s="2" t="inlineStr">
        <is>
          <t>CB-046.txt, lines 38-41</t>
        </is>
      </c>
      <c r="I86" s="2" t="inlineStr"/>
      <c r="J86" s="5" t="inlineStr">
        <is>
          <t>Y</t>
        </is>
      </c>
      <c r="K86" s="5" t="n"/>
      <c r="L86" s="5" t="n"/>
    </row>
    <row r="87">
      <c r="A87" s="2" t="n">
        <v>86</v>
      </c>
      <c r="B87" s="2" t="inlineStr">
        <is>
          <t>CB-046</t>
        </is>
      </c>
      <c r="C87" s="2" t="inlineStr">
        <is>
          <t>K1</t>
        </is>
      </c>
      <c r="D87" s="2" t="inlineStr">
        <is>
          <t>Notice says how it treats children's / minors' data (s.9(1))</t>
        </is>
      </c>
      <c r="E87" s="2" t="inlineStr">
        <is>
          <t>Y: states how it treats data of children/minors/students under 18. N: silent on children (a school notice that never mentions students as children counts as N).</t>
        </is>
      </c>
      <c r="F87" s="2" t="inlineStr">
        <is>
          <t>N = not met</t>
        </is>
      </c>
      <c r="G87" s="2" t="inlineStr">
        <is>
          <t>[removed: notice text is kept for research only]</t>
        </is>
      </c>
      <c r="H87" s="2" t="inlineStr">
        <is>
          <t>CB-046.txt, lines 46</t>
        </is>
      </c>
      <c r="I87" s="2" t="inlineStr"/>
      <c r="J87" s="5" t="inlineStr">
        <is>
          <t>Y</t>
        </is>
      </c>
      <c r="K87" s="5" t="n"/>
      <c r="L87" s="5" t="n"/>
    </row>
    <row r="88">
      <c r="A88" s="2" t="n">
        <v>87</v>
      </c>
      <c r="B88" s="2" t="inlineStr">
        <is>
          <t>CB-046</t>
        </is>
      </c>
      <c r="C88" s="2" t="inlineStr">
        <is>
          <t>K2a</t>
        </is>
      </c>
      <c r="D88" s="2" t="inlineStr">
        <is>
          <t>An age threshold is stated (s.2(f): child = under 18)</t>
        </is>
      </c>
      <c r="E88" s="2" t="inlineStr">
        <is>
          <t>Y: an age threshold is stated (any age). N: no age threshold.</t>
        </is>
      </c>
      <c r="F88" s="2" t="inlineStr">
        <is>
          <t>N = not met</t>
        </is>
      </c>
      <c r="G88" s="2" t="inlineStr">
        <is>
          <t>[removed: notice text is kept for research only]</t>
        </is>
      </c>
      <c r="H88" s="2" t="inlineStr"/>
      <c r="I88" s="2" t="inlineStr"/>
      <c r="J88" s="5" t="inlineStr">
        <is>
          <t>Y</t>
        </is>
      </c>
      <c r="K88" s="5" t="n"/>
      <c r="L88" s="5" t="n"/>
    </row>
    <row r="89">
      <c r="A89" s="2" t="n">
        <v>88</v>
      </c>
      <c r="B89" s="2" t="inlineStr">
        <is>
          <t>CB-046</t>
        </is>
      </c>
      <c r="C89" s="2" t="inlineStr">
        <is>
          <t>K3</t>
        </is>
      </c>
      <c r="D89" s="2" t="inlineStr">
        <is>
          <t>Parental/guardian consent before processing a child's data (s.9(1); Rule 10(1))</t>
        </is>
      </c>
      <c r="E89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89" s="2" t="inlineStr">
        <is>
          <t>N = not met</t>
        </is>
      </c>
      <c r="G89" s="2" t="inlineStr">
        <is>
          <t>[removed: notice text is kept for research only]</t>
        </is>
      </c>
      <c r="H89" s="2" t="inlineStr"/>
      <c r="I89" s="2" t="inlineStr"/>
      <c r="J89" s="5" t="inlineStr">
        <is>
          <t>Y</t>
        </is>
      </c>
      <c r="K89" s="5" t="n"/>
      <c r="L89" s="5" t="n"/>
    </row>
    <row r="90">
      <c r="A90" s="2" t="n">
        <v>89</v>
      </c>
      <c r="B90" s="2" t="inlineStr">
        <is>
          <t>CB-046</t>
        </is>
      </c>
      <c r="C90" s="2" t="inlineStr">
        <is>
          <t>K4</t>
        </is>
      </c>
      <c r="D90" s="2" t="inlineStr">
        <is>
          <t>How the parent is verified as an adult (Rule 10(1))</t>
        </is>
      </c>
      <c r="E90" s="2" t="inlineStr">
        <is>
          <t>Y: describes any verification step (ID/age check, OTP to registered adult, DigiLocker token, existing records). P: says it 'verifies' with no method. N: not stated.</t>
        </is>
      </c>
      <c r="F90" s="2" t="inlineStr">
        <is>
          <t>N = not met</t>
        </is>
      </c>
      <c r="G90" s="2" t="inlineStr">
        <is>
          <t>[removed: notice text is kept for research only]</t>
        </is>
      </c>
      <c r="H90" s="2" t="inlineStr"/>
      <c r="I90" s="2" t="inlineStr"/>
      <c r="J90" s="5" t="inlineStr">
        <is>
          <t>Y</t>
        </is>
      </c>
      <c r="K90" s="5" t="n"/>
      <c r="L90" s="5" t="n"/>
    </row>
    <row r="91">
      <c r="A91" s="2" t="n">
        <v>90</v>
      </c>
      <c r="B91" s="2" t="inlineStr">
        <is>
          <t>CB-046</t>
        </is>
      </c>
      <c r="C91" s="2" t="inlineStr">
        <is>
          <t>K5</t>
        </is>
      </c>
      <c r="D91" s="2" t="inlineStr">
        <is>
          <t>No tracking, behavioural monitoring or targeted advertising of children (s.9(3))</t>
        </is>
      </c>
      <c r="E91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91" s="2" t="inlineStr">
        <is>
          <t>N = not met</t>
        </is>
      </c>
      <c r="G91" s="2" t="inlineStr">
        <is>
          <t>[removed: notice text is kept for research only]</t>
        </is>
      </c>
      <c r="H91" s="2" t="inlineStr">
        <is>
          <t>CB-046.txt, lines 65-66</t>
        </is>
      </c>
      <c r="I91" s="2" t="inlineStr"/>
      <c r="J91" s="5" t="inlineStr">
        <is>
          <t>Y</t>
        </is>
      </c>
      <c r="K91" s="5" t="n"/>
      <c r="L91" s="5" t="n"/>
    </row>
    <row r="92">
      <c r="A92" s="2" t="n">
        <v>91</v>
      </c>
      <c r="B92" s="2" t="inlineStr">
        <is>
          <t>CB-051</t>
        </is>
      </c>
      <c r="C92" s="2" t="inlineStr">
        <is>
          <t>D1</t>
        </is>
      </c>
      <c r="D92" s="2" t="inlineStr">
        <is>
          <t>Itemised description of the personal data (s.5(1)(i); Rule 3(b)(i))</t>
        </is>
      </c>
      <c r="E92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92" s="2" t="inlineStr">
        <is>
          <t>Y = met</t>
        </is>
      </c>
      <c r="G92" s="2" t="inlineStr">
        <is>
          <t>[removed: notice text is kept for research only]</t>
        </is>
      </c>
      <c r="H92" s="2" t="inlineStr">
        <is>
          <t>CB-051.txt, lines 6,13</t>
        </is>
      </c>
      <c r="I92" s="2" t="inlineStr"/>
      <c r="J92" s="5" t="inlineStr">
        <is>
          <t>Y</t>
        </is>
      </c>
      <c r="K92" s="5" t="n"/>
      <c r="L92" s="5" t="n"/>
    </row>
    <row r="93">
      <c r="A93" s="2" t="n">
        <v>92</v>
      </c>
      <c r="B93" s="2" t="inlineStr">
        <is>
          <t>CB-051</t>
        </is>
      </c>
      <c r="C93" s="2" t="inlineStr">
        <is>
          <t>D2</t>
        </is>
      </c>
      <c r="D93" s="2" t="inlineStr">
        <is>
          <t>Specified purposes and the services/uses they enable (s.5(1)(i); Rule 3(b)(ii))</t>
        </is>
      </c>
      <c r="E93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93" s="2" t="inlineStr">
        <is>
          <t>P = partly met</t>
        </is>
      </c>
      <c r="G93" s="2" t="inlineStr">
        <is>
          <t>[removed: notice text is kept for research only]</t>
        </is>
      </c>
      <c r="H93" s="2" t="inlineStr">
        <is>
          <t>CB-051.txt, lines 6,13</t>
        </is>
      </c>
      <c r="I93" s="2" t="inlineStr"/>
      <c r="J93" s="5" t="inlineStr">
        <is>
          <t>Y</t>
        </is>
      </c>
      <c r="K93" s="5" t="n"/>
      <c r="L93" s="5" t="n"/>
    </row>
    <row r="94">
      <c r="A94" s="2" t="n">
        <v>93</v>
      </c>
      <c r="B94" s="2" t="inlineStr">
        <is>
          <t>CB-051</t>
        </is>
      </c>
      <c r="C94" s="2" t="inlineStr">
        <is>
          <t>D3</t>
        </is>
      </c>
      <c r="D94" s="2" t="inlineStr">
        <is>
          <t>How to withdraw consent (s.6(4); Rule 3(c)(i))</t>
        </is>
      </c>
      <c r="E94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94" s="2" t="inlineStr">
        <is>
          <t>N = not met</t>
        </is>
      </c>
      <c r="G94" s="2" t="inlineStr">
        <is>
          <t>[removed: notice text is kept for research only]</t>
        </is>
      </c>
      <c r="H94" s="2" t="inlineStr"/>
      <c r="I94" s="2" t="inlineStr"/>
      <c r="J94" s="5" t="inlineStr">
        <is>
          <t>Y</t>
        </is>
      </c>
      <c r="K94" s="5" t="n"/>
      <c r="L94" s="5" t="n"/>
    </row>
    <row r="95">
      <c r="A95" s="2" t="n">
        <v>94</v>
      </c>
      <c r="B95" s="2" t="inlineStr">
        <is>
          <t>CB-051</t>
        </is>
      </c>
      <c r="C95" s="2" t="inlineStr">
        <is>
          <t>D4</t>
        </is>
      </c>
      <c r="D95" s="2" t="inlineStr">
        <is>
          <t>How to exercise the Data Principal's rights (s.5(1)(ii); Rule 3(c)(ii); Rule 14(1)(a))</t>
        </is>
      </c>
      <c r="E95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95" s="2" t="inlineStr">
        <is>
          <t>P = partly met</t>
        </is>
      </c>
      <c r="G95" s="2" t="inlineStr">
        <is>
          <t>[removed: notice text is kept for research only]</t>
        </is>
      </c>
      <c r="H95" s="2" t="inlineStr">
        <is>
          <t>CB-051.txt, lines 30</t>
        </is>
      </c>
      <c r="I95" s="2" t="inlineStr"/>
      <c r="J95" s="5" t="inlineStr">
        <is>
          <t>N</t>
        </is>
      </c>
      <c r="K95" s="5" t="inlineStr">
        <is>
          <t>Y</t>
        </is>
      </c>
      <c r="L95" s="5" t="inlineStr">
        <is>
          <t>Under the heading [quote removed] (28), the notice names the right to receive an export of one's data (access) and to request erasure (30). Line 27 gives a self-service means: registered users [quote removed] in their user profile. That is an in-account portal, which covers access, correction and erasure directly. Rights named plus a portal means meets Y, consistent with GV-007 (row 274) and CB-025 (row 34). The rule can dec</t>
        </is>
      </c>
    </row>
    <row r="96">
      <c r="A96" s="2" t="n">
        <v>95</v>
      </c>
      <c r="B96" s="2" t="inlineStr">
        <is>
          <t>CB-051</t>
        </is>
      </c>
      <c r="C96" s="2" t="inlineStr">
        <is>
          <t>D5</t>
        </is>
      </c>
      <c r="D96" s="2" t="inlineStr">
        <is>
          <t>How to complain to the Data Protection Board (s.5(1)(iii); Rule 3(c)(iii))</t>
        </is>
      </c>
      <c r="E96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96" s="2" t="inlineStr">
        <is>
          <t>N = not met</t>
        </is>
      </c>
      <c r="G96" s="2" t="inlineStr">
        <is>
          <t>[removed: notice text is kept for research only]</t>
        </is>
      </c>
      <c r="H96" s="2" t="inlineStr"/>
      <c r="I96" s="2" t="inlineStr"/>
      <c r="J96" s="5" t="inlineStr">
        <is>
          <t>Y</t>
        </is>
      </c>
      <c r="K96" s="5" t="n"/>
      <c r="L96" s="5" t="n"/>
    </row>
    <row r="97">
      <c r="A97" s="2" t="n">
        <v>96</v>
      </c>
      <c r="B97" s="2" t="inlineStr">
        <is>
          <t>CB-051</t>
        </is>
      </c>
      <c r="C97" s="2" t="inlineStr">
        <is>
          <t>D6</t>
        </is>
      </c>
      <c r="D97" s="2" t="inlineStr">
        <is>
          <t>Notice available in English or an Eighth Schedule language (s.5(3))</t>
        </is>
      </c>
      <c r="E97" s="2" t="inlineStr">
        <is>
          <t>Y: notice is in English or an Eighth Schedule language. (N only if it is in neither.)</t>
        </is>
      </c>
      <c r="F97" s="2" t="inlineStr">
        <is>
          <t>Y = met</t>
        </is>
      </c>
      <c r="G97" s="2" t="inlineStr">
        <is>
          <t>[removed: notice text is kept for research only]</t>
        </is>
      </c>
      <c r="H97" s="2" t="inlineStr">
        <is>
          <t>whole notice</t>
        </is>
      </c>
      <c r="I97" s="2" t="inlineStr"/>
      <c r="J97" s="5" t="inlineStr">
        <is>
          <t>Y</t>
        </is>
      </c>
      <c r="K97" s="5" t="n"/>
      <c r="L97" s="5" t="n"/>
    </row>
    <row r="98">
      <c r="A98" s="2" t="n">
        <v>97</v>
      </c>
      <c r="B98" s="2" t="inlineStr">
        <is>
          <t>CB-051</t>
        </is>
      </c>
      <c r="C98" s="2" t="inlineStr">
        <is>
          <t>D7</t>
        </is>
      </c>
      <c r="D98" s="2" t="inlineStr">
        <is>
          <t>Business contact of a DPO or other person who can answer privacy questions (s.8(9); Rule 9)</t>
        </is>
      </c>
      <c r="E98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98" s="2" t="inlineStr">
        <is>
          <t>N = not met</t>
        </is>
      </c>
      <c r="G98" s="2" t="inlineStr">
        <is>
          <t>[removed: notice text is kept for research only]</t>
        </is>
      </c>
      <c r="H98" s="2" t="inlineStr"/>
      <c r="I98" s="2" t="inlineStr"/>
      <c r="J98" s="5" t="inlineStr">
        <is>
          <t>Y</t>
        </is>
      </c>
      <c r="K98" s="5" t="n"/>
      <c r="L98" s="5" t="n"/>
    </row>
    <row r="99">
      <c r="A99" s="2" t="n">
        <v>98</v>
      </c>
      <c r="B99" s="2" t="inlineStr">
        <is>
          <t>CB-051</t>
        </is>
      </c>
      <c r="C99" s="2" t="inlineStr">
        <is>
          <t>D8a</t>
        </is>
      </c>
      <c r="D99" s="2" t="inlineStr">
        <is>
          <t>Grievance redressal mechanism for privacy grievances described (s.8(10); s.13(1))</t>
        </is>
      </c>
      <c r="E99" s="2" t="inlineStr">
        <is>
          <t>Y: a mechanism for privacy grievances is described. P: a mechanism is described but only partly (e.g. scope limited to content/terms, or no clear route). N: none.</t>
        </is>
      </c>
      <c r="F99" s="2" t="inlineStr">
        <is>
          <t>N = not met</t>
        </is>
      </c>
      <c r="G99" s="2" t="inlineStr">
        <is>
          <t>[removed: notice text is kept for research only]</t>
        </is>
      </c>
      <c r="H99" s="2" t="inlineStr"/>
      <c r="I99" s="2" t="inlineStr"/>
      <c r="J99" s="5" t="inlineStr">
        <is>
          <t>Y</t>
        </is>
      </c>
      <c r="K99" s="5" t="n"/>
      <c r="L99" s="5" t="n"/>
    </row>
    <row r="100">
      <c r="A100" s="2" t="n">
        <v>99</v>
      </c>
      <c r="B100" s="2" t="inlineStr">
        <is>
          <t>CB-051</t>
        </is>
      </c>
      <c r="C100" s="2" t="inlineStr">
        <is>
          <t>D8b</t>
        </is>
      </c>
      <c r="D100" s="2" t="inlineStr">
        <is>
          <t>Response period stated and 90 days or less (Rule 14(3))</t>
        </is>
      </c>
      <c r="E100" s="2" t="inlineStr">
        <is>
          <t>Y: a stated response period of 90 days or less for rights requests, queries or grievances (rule v1.1); a processing time for account deletion alone does not count. N: no such period.</t>
        </is>
      </c>
      <c r="F100" s="2" t="inlineStr">
        <is>
          <t>N = not met</t>
        </is>
      </c>
      <c r="G100" s="2" t="inlineStr">
        <is>
          <t>[removed: notice text is kept for research only]</t>
        </is>
      </c>
      <c r="H100" s="2" t="inlineStr"/>
      <c r="I100" s="2" t="inlineStr"/>
      <c r="J100" s="5" t="inlineStr">
        <is>
          <t>Y</t>
        </is>
      </c>
      <c r="K100" s="5" t="n"/>
      <c r="L100" s="5" t="n"/>
    </row>
    <row r="101">
      <c r="A101" s="2" t="n">
        <v>100</v>
      </c>
      <c r="B101" s="2" t="inlineStr">
        <is>
          <t>CB-051</t>
        </is>
      </c>
      <c r="C101" s="2" t="inlineStr">
        <is>
          <t>D9</t>
        </is>
      </c>
      <c r="D101" s="2" t="inlineStr">
        <is>
          <t>Notice understandable on its own (Rule 3(a))</t>
        </is>
      </c>
      <c r="E101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101" s="2" t="inlineStr">
        <is>
          <t>Y = met</t>
        </is>
      </c>
      <c r="G101" s="2" t="inlineStr">
        <is>
          <t>[removed: notice text is kept for research only]</t>
        </is>
      </c>
      <c r="H101" s="2" t="inlineStr">
        <is>
          <t>CB-051.txt, lines 1-3</t>
        </is>
      </c>
      <c r="I101" s="2" t="inlineStr"/>
      <c r="J101" s="5" t="inlineStr">
        <is>
          <t>Y</t>
        </is>
      </c>
      <c r="K101" s="5" t="n"/>
      <c r="L101" s="5" t="n"/>
    </row>
    <row r="102">
      <c r="A102" s="2" t="n">
        <v>101</v>
      </c>
      <c r="B102" s="2" t="inlineStr">
        <is>
          <t>CB-051</t>
        </is>
      </c>
      <c r="C102" s="2" t="inlineStr">
        <is>
          <t>K1</t>
        </is>
      </c>
      <c r="D102" s="2" t="inlineStr">
        <is>
          <t>Notice says how it treats children's / minors' data (s.9(1))</t>
        </is>
      </c>
      <c r="E102" s="2" t="inlineStr">
        <is>
          <t>Y: states how it treats data of children/minors/students under 18. N: silent on children (a school notice that never mentions students as children counts as N).</t>
        </is>
      </c>
      <c r="F102" s="2" t="inlineStr">
        <is>
          <t>N = not met</t>
        </is>
      </c>
      <c r="G102" s="2" t="inlineStr">
        <is>
          <t>[removed: notice text is kept for research only]</t>
        </is>
      </c>
      <c r="H102" s="2" t="inlineStr"/>
      <c r="I102" s="2" t="inlineStr"/>
      <c r="J102" s="5" t="inlineStr">
        <is>
          <t>Y</t>
        </is>
      </c>
      <c r="K102" s="5" t="n"/>
      <c r="L102" s="5" t="n"/>
    </row>
    <row r="103">
      <c r="A103" s="2" t="n">
        <v>102</v>
      </c>
      <c r="B103" s="2" t="inlineStr">
        <is>
          <t>CB-051</t>
        </is>
      </c>
      <c r="C103" s="2" t="inlineStr">
        <is>
          <t>K2a</t>
        </is>
      </c>
      <c r="D103" s="2" t="inlineStr">
        <is>
          <t>An age threshold is stated (s.2(f): child = under 18)</t>
        </is>
      </c>
      <c r="E103" s="2" t="inlineStr">
        <is>
          <t>Y: an age threshold is stated (any age). N: no age threshold.</t>
        </is>
      </c>
      <c r="F103" s="2" t="inlineStr">
        <is>
          <t>N = not met</t>
        </is>
      </c>
      <c r="G103" s="2" t="inlineStr">
        <is>
          <t>[removed: notice text is kept for research only]</t>
        </is>
      </c>
      <c r="H103" s="2" t="inlineStr"/>
      <c r="I103" s="2" t="inlineStr"/>
      <c r="J103" s="5" t="inlineStr">
        <is>
          <t>Y</t>
        </is>
      </c>
      <c r="K103" s="5" t="n"/>
      <c r="L103" s="5" t="n"/>
    </row>
    <row r="104">
      <c r="A104" s="2" t="n">
        <v>103</v>
      </c>
      <c r="B104" s="2" t="inlineStr">
        <is>
          <t>CB-051</t>
        </is>
      </c>
      <c r="C104" s="2" t="inlineStr">
        <is>
          <t>K3</t>
        </is>
      </c>
      <c r="D104" s="2" t="inlineStr">
        <is>
          <t>Parental/guardian consent before processing a child's data (s.9(1); Rule 10(1))</t>
        </is>
      </c>
      <c r="E104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104" s="2" t="inlineStr">
        <is>
          <t>N = not met</t>
        </is>
      </c>
      <c r="G104" s="2" t="inlineStr">
        <is>
          <t>[removed: notice text is kept for research only]</t>
        </is>
      </c>
      <c r="H104" s="2" t="inlineStr"/>
      <c r="I104" s="2" t="inlineStr"/>
      <c r="J104" s="5" t="inlineStr">
        <is>
          <t>Y</t>
        </is>
      </c>
      <c r="K104" s="5" t="n"/>
      <c r="L104" s="5" t="n"/>
    </row>
    <row r="105">
      <c r="A105" s="2" t="n">
        <v>104</v>
      </c>
      <c r="B105" s="2" t="inlineStr">
        <is>
          <t>CB-051</t>
        </is>
      </c>
      <c r="C105" s="2" t="inlineStr">
        <is>
          <t>K4</t>
        </is>
      </c>
      <c r="D105" s="2" t="inlineStr">
        <is>
          <t>How the parent is verified as an adult (Rule 10(1))</t>
        </is>
      </c>
      <c r="E105" s="2" t="inlineStr">
        <is>
          <t>Y: describes any verification step (ID/age check, OTP to registered adult, DigiLocker token, existing records). P: says it 'verifies' with no method. N: not stated.</t>
        </is>
      </c>
      <c r="F105" s="2" t="inlineStr">
        <is>
          <t>N = not met</t>
        </is>
      </c>
      <c r="G105" s="2" t="inlineStr">
        <is>
          <t>[removed: notice text is kept for research only]</t>
        </is>
      </c>
      <c r="H105" s="2" t="inlineStr"/>
      <c r="I105" s="2" t="inlineStr"/>
      <c r="J105" s="5" t="inlineStr">
        <is>
          <t>Y</t>
        </is>
      </c>
      <c r="K105" s="5" t="n"/>
      <c r="L105" s="5" t="n"/>
    </row>
    <row r="106">
      <c r="A106" s="2" t="n">
        <v>105</v>
      </c>
      <c r="B106" s="2" t="inlineStr">
        <is>
          <t>CB-051</t>
        </is>
      </c>
      <c r="C106" s="2" t="inlineStr">
        <is>
          <t>K5</t>
        </is>
      </c>
      <c r="D106" s="2" t="inlineStr">
        <is>
          <t>No tracking, behavioural monitoring or targeted advertising of children (s.9(3))</t>
        </is>
      </c>
      <c r="E106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106" s="2" t="inlineStr">
        <is>
          <t>N = not met</t>
        </is>
      </c>
      <c r="G106" s="2" t="inlineStr">
        <is>
          <t>[removed: notice text is kept for research only]</t>
        </is>
      </c>
      <c r="H106" s="2" t="inlineStr">
        <is>
          <t>CB-051.txt, lines 19-20</t>
        </is>
      </c>
      <c r="I106" s="2" t="inlineStr"/>
      <c r="J106" s="5" t="inlineStr">
        <is>
          <t>Y</t>
        </is>
      </c>
      <c r="K106" s="5" t="n"/>
      <c r="L106" s="5" t="n"/>
    </row>
    <row r="107">
      <c r="A107" s="2" t="n">
        <v>106</v>
      </c>
      <c r="B107" s="2" t="inlineStr">
        <is>
          <t>CB-053</t>
        </is>
      </c>
      <c r="C107" s="2" t="inlineStr">
        <is>
          <t>D1</t>
        </is>
      </c>
      <c r="D107" s="2" t="inlineStr">
        <is>
          <t>Itemised description of the personal data (s.5(1)(i); Rule 3(b)(i))</t>
        </is>
      </c>
      <c r="E107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107" s="2" t="inlineStr">
        <is>
          <t>Y = met</t>
        </is>
      </c>
      <c r="G107" s="2" t="inlineStr">
        <is>
          <t>[removed: notice text is kept for research only]</t>
        </is>
      </c>
      <c r="H107" s="2" t="inlineStr">
        <is>
          <t>CB-053.txt, lines 44-47</t>
        </is>
      </c>
      <c r="I107" s="2" t="inlineStr"/>
      <c r="J107" s="5" t="inlineStr">
        <is>
          <t>Y</t>
        </is>
      </c>
      <c r="K107" s="5" t="n"/>
      <c r="L107" s="5" t="n"/>
    </row>
    <row r="108">
      <c r="A108" s="2" t="n">
        <v>107</v>
      </c>
      <c r="B108" s="2" t="inlineStr">
        <is>
          <t>CB-053</t>
        </is>
      </c>
      <c r="C108" s="2" t="inlineStr">
        <is>
          <t>D2</t>
        </is>
      </c>
      <c r="D108" s="2" t="inlineStr">
        <is>
          <t>Specified purposes and the services/uses they enable (s.5(1)(i); Rule 3(b)(ii))</t>
        </is>
      </c>
      <c r="E108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108" s="2" t="inlineStr">
        <is>
          <t>P = partly met</t>
        </is>
      </c>
      <c r="G108" s="2" t="inlineStr">
        <is>
          <t>[removed: notice text is kept for research only]</t>
        </is>
      </c>
      <c r="H108" s="2" t="inlineStr">
        <is>
          <t>CB-053.txt, lines 53-58</t>
        </is>
      </c>
      <c r="I108" s="2" t="inlineStr"/>
      <c r="J108" s="5" t="inlineStr">
        <is>
          <t>Y</t>
        </is>
      </c>
      <c r="K108" s="5" t="n"/>
      <c r="L108" s="5" t="n"/>
    </row>
    <row r="109">
      <c r="A109" s="2" t="n">
        <v>108</v>
      </c>
      <c r="B109" s="2" t="inlineStr">
        <is>
          <t>CB-053</t>
        </is>
      </c>
      <c r="C109" s="2" t="inlineStr">
        <is>
          <t>D3</t>
        </is>
      </c>
      <c r="D109" s="2" t="inlineStr">
        <is>
          <t>How to withdraw consent (s.6(4); Rule 3(c)(i))</t>
        </is>
      </c>
      <c r="E109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109" s="2" t="inlineStr">
        <is>
          <t>P = partly met</t>
        </is>
      </c>
      <c r="G109" s="2" t="inlineStr">
        <is>
          <t>[removed: notice text is kept for research only]</t>
        </is>
      </c>
      <c r="H109" s="2" t="inlineStr">
        <is>
          <t>CB-053.txt, lines 67-69</t>
        </is>
      </c>
      <c r="I109" s="2" t="inlineStr"/>
      <c r="J109" s="5" t="inlineStr">
        <is>
          <t>Y</t>
        </is>
      </c>
      <c r="K109" s="5" t="n"/>
      <c r="L109" s="5" t="n"/>
    </row>
    <row r="110">
      <c r="A110" s="2" t="n">
        <v>109</v>
      </c>
      <c r="B110" s="2" t="inlineStr">
        <is>
          <t>CB-053</t>
        </is>
      </c>
      <c r="C110" s="2" t="inlineStr">
        <is>
          <t>D4</t>
        </is>
      </c>
      <c r="D110" s="2" t="inlineStr">
        <is>
          <t>How to exercise the Data Principal's rights (s.5(1)(ii); Rule 3(c)(ii); Rule 14(1)(a))</t>
        </is>
      </c>
      <c r="E110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110" s="2" t="inlineStr">
        <is>
          <t>P = partly met</t>
        </is>
      </c>
      <c r="G110" s="2" t="inlineStr">
        <is>
          <t>[removed: notice text is kept for research only]</t>
        </is>
      </c>
      <c r="H110" s="2" t="inlineStr">
        <is>
          <t>CB-053.txt, lines 76</t>
        </is>
      </c>
      <c r="I110" s="2" t="inlineStr"/>
      <c r="J110" s="5" t="inlineStr">
        <is>
          <t>Y</t>
        </is>
      </c>
      <c r="K110" s="5" t="n"/>
      <c r="L110" s="5" t="n"/>
    </row>
    <row r="111">
      <c r="A111" s="2" t="n">
        <v>110</v>
      </c>
      <c r="B111" s="2" t="inlineStr">
        <is>
          <t>CB-053</t>
        </is>
      </c>
      <c r="C111" s="2" t="inlineStr">
        <is>
          <t>D5</t>
        </is>
      </c>
      <c r="D111" s="2" t="inlineStr">
        <is>
          <t>How to complain to the Data Protection Board (s.5(1)(iii); Rule 3(c)(iii))</t>
        </is>
      </c>
      <c r="E111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111" s="2" t="inlineStr">
        <is>
          <t>N = not met</t>
        </is>
      </c>
      <c r="G111" s="2" t="inlineStr">
        <is>
          <t>[removed: notice text is kept for research only]</t>
        </is>
      </c>
      <c r="H111" s="2" t="inlineStr"/>
      <c r="I111" s="2" t="inlineStr"/>
      <c r="J111" s="5" t="inlineStr">
        <is>
          <t>Y</t>
        </is>
      </c>
      <c r="K111" s="5" t="n"/>
      <c r="L111" s="5" t="n"/>
    </row>
    <row r="112">
      <c r="A112" s="2" t="n">
        <v>111</v>
      </c>
      <c r="B112" s="2" t="inlineStr">
        <is>
          <t>CB-053</t>
        </is>
      </c>
      <c r="C112" s="2" t="inlineStr">
        <is>
          <t>D6</t>
        </is>
      </c>
      <c r="D112" s="2" t="inlineStr">
        <is>
          <t>Notice available in English or an Eighth Schedule language (s.5(3))</t>
        </is>
      </c>
      <c r="E112" s="2" t="inlineStr">
        <is>
          <t>Y: notice is in English or an Eighth Schedule language. (N only if it is in neither.)</t>
        </is>
      </c>
      <c r="F112" s="2" t="inlineStr">
        <is>
          <t>Y = met</t>
        </is>
      </c>
      <c r="G112" s="2" t="inlineStr">
        <is>
          <t>[removed: notice text is kept for research only]</t>
        </is>
      </c>
      <c r="H112" s="2" t="inlineStr">
        <is>
          <t>whole notice</t>
        </is>
      </c>
      <c r="I112" s="2" t="inlineStr"/>
      <c r="J112" s="5" t="inlineStr">
        <is>
          <t>Y</t>
        </is>
      </c>
      <c r="K112" s="5" t="n"/>
      <c r="L112" s="5" t="n"/>
    </row>
    <row r="113">
      <c r="A113" s="2" t="n">
        <v>112</v>
      </c>
      <c r="B113" s="2" t="inlineStr">
        <is>
          <t>CB-053</t>
        </is>
      </c>
      <c r="C113" s="2" t="inlineStr">
        <is>
          <t>D7</t>
        </is>
      </c>
      <c r="D113" s="2" t="inlineStr">
        <is>
          <t>Business contact of a DPO or other person who can answer privacy questions (s.8(9); Rule 9)</t>
        </is>
      </c>
      <c r="E113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113" s="2" t="inlineStr">
        <is>
          <t>P = partly met</t>
        </is>
      </c>
      <c r="G113" s="2" t="inlineStr">
        <is>
          <t>[removed: notice text is kept for research only]</t>
        </is>
      </c>
      <c r="H113" s="2" t="inlineStr">
        <is>
          <t>CB-053.txt, lines 75</t>
        </is>
      </c>
      <c r="I113" s="2" t="inlineStr"/>
      <c r="J113" s="5" t="inlineStr">
        <is>
          <t>Y</t>
        </is>
      </c>
      <c r="K113" s="5" t="n"/>
      <c r="L113" s="5" t="n"/>
    </row>
    <row r="114">
      <c r="A114" s="2" t="n">
        <v>113</v>
      </c>
      <c r="B114" s="2" t="inlineStr">
        <is>
          <t>CB-053</t>
        </is>
      </c>
      <c r="C114" s="2" t="inlineStr">
        <is>
          <t>D8a</t>
        </is>
      </c>
      <c r="D114" s="2" t="inlineStr">
        <is>
          <t>Grievance redressal mechanism for privacy grievances described (s.8(10); s.13(1))</t>
        </is>
      </c>
      <c r="E114" s="2" t="inlineStr">
        <is>
          <t>Y: a mechanism for privacy grievances is described. P: a mechanism is described but only partly (e.g. scope limited to content/terms, or no clear route). N: none.</t>
        </is>
      </c>
      <c r="F114" s="2" t="inlineStr">
        <is>
          <t>N = not met</t>
        </is>
      </c>
      <c r="G114" s="2" t="inlineStr">
        <is>
          <t>[removed: notice text is kept for research only]</t>
        </is>
      </c>
      <c r="H114" s="2" t="inlineStr"/>
      <c r="I114" s="2" t="inlineStr"/>
      <c r="J114" s="5" t="inlineStr">
        <is>
          <t>Y</t>
        </is>
      </c>
      <c r="K114" s="5" t="n"/>
      <c r="L114" s="5" t="n"/>
    </row>
    <row r="115">
      <c r="A115" s="2" t="n">
        <v>114</v>
      </c>
      <c r="B115" s="2" t="inlineStr">
        <is>
          <t>CB-053</t>
        </is>
      </c>
      <c r="C115" s="2" t="inlineStr">
        <is>
          <t>D8b</t>
        </is>
      </c>
      <c r="D115" s="2" t="inlineStr">
        <is>
          <t>Response period stated and 90 days or less (Rule 14(3))</t>
        </is>
      </c>
      <c r="E115" s="2" t="inlineStr">
        <is>
          <t>Y: a stated response period of 90 days or less for rights requests, queries or grievances (rule v1.1); a processing time for account deletion alone does not count. N: no such period.</t>
        </is>
      </c>
      <c r="F115" s="2" t="inlineStr">
        <is>
          <t>N = not met</t>
        </is>
      </c>
      <c r="G115" s="2" t="inlineStr">
        <is>
          <t>[removed: notice text is kept for research only]</t>
        </is>
      </c>
      <c r="H115" s="2" t="inlineStr"/>
      <c r="I115" s="2" t="inlineStr"/>
      <c r="J115" s="5" t="inlineStr">
        <is>
          <t>Y</t>
        </is>
      </c>
      <c r="K115" s="5" t="n"/>
      <c r="L115" s="5" t="n"/>
    </row>
    <row r="116">
      <c r="A116" s="2" t="n">
        <v>115</v>
      </c>
      <c r="B116" s="2" t="inlineStr">
        <is>
          <t>CB-053</t>
        </is>
      </c>
      <c r="C116" s="2" t="inlineStr">
        <is>
          <t>D9</t>
        </is>
      </c>
      <c r="D116" s="2" t="inlineStr">
        <is>
          <t>Notice understandable on its own (Rule 3(a))</t>
        </is>
      </c>
      <c r="E116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116" s="2" t="inlineStr">
        <is>
          <t>Y = met</t>
        </is>
      </c>
      <c r="G116" s="2" t="inlineStr">
        <is>
          <t>[removed: notice text is kept for research only]</t>
        </is>
      </c>
      <c r="H116" s="2" t="inlineStr">
        <is>
          <t>CB-053.txt, lines 41</t>
        </is>
      </c>
      <c r="I116" s="2" t="inlineStr"/>
      <c r="J116" s="5" t="inlineStr">
        <is>
          <t>Y</t>
        </is>
      </c>
      <c r="K116" s="5" t="n"/>
      <c r="L116" s="5" t="n"/>
    </row>
    <row r="117">
      <c r="A117" s="2" t="n">
        <v>116</v>
      </c>
      <c r="B117" s="2" t="inlineStr">
        <is>
          <t>CB-053</t>
        </is>
      </c>
      <c r="C117" s="2" t="inlineStr">
        <is>
          <t>K1</t>
        </is>
      </c>
      <c r="D117" s="2" t="inlineStr">
        <is>
          <t>Notice says how it treats children's / minors' data (s.9(1))</t>
        </is>
      </c>
      <c r="E117" s="2" t="inlineStr">
        <is>
          <t>Y: states how it treats data of children/minors/students under 18. N: silent on children (a school notice that never mentions students as children counts as N).</t>
        </is>
      </c>
      <c r="F117" s="2" t="inlineStr">
        <is>
          <t>N = not met</t>
        </is>
      </c>
      <c r="G117" s="2" t="inlineStr">
        <is>
          <t>[removed: notice text is kept for research only]</t>
        </is>
      </c>
      <c r="H117" s="2" t="inlineStr"/>
      <c r="I117" s="2" t="inlineStr"/>
      <c r="J117" s="5" t="inlineStr">
        <is>
          <t>Y</t>
        </is>
      </c>
      <c r="K117" s="5" t="n"/>
      <c r="L117" s="5" t="n"/>
    </row>
    <row r="118">
      <c r="A118" s="2" t="n">
        <v>117</v>
      </c>
      <c r="B118" s="2" t="inlineStr">
        <is>
          <t>CB-053</t>
        </is>
      </c>
      <c r="C118" s="2" t="inlineStr">
        <is>
          <t>K2a</t>
        </is>
      </c>
      <c r="D118" s="2" t="inlineStr">
        <is>
          <t>An age threshold is stated (s.2(f): child = under 18)</t>
        </is>
      </c>
      <c r="E118" s="2" t="inlineStr">
        <is>
          <t>Y: an age threshold is stated (any age). N: no age threshold.</t>
        </is>
      </c>
      <c r="F118" s="2" t="inlineStr">
        <is>
          <t>N = not met</t>
        </is>
      </c>
      <c r="G118" s="2" t="inlineStr">
        <is>
          <t>[removed: notice text is kept for research only]</t>
        </is>
      </c>
      <c r="H118" s="2" t="inlineStr"/>
      <c r="I118" s="2" t="inlineStr"/>
      <c r="J118" s="5" t="inlineStr">
        <is>
          <t>Y</t>
        </is>
      </c>
      <c r="K118" s="5" t="n"/>
      <c r="L118" s="5" t="n"/>
    </row>
    <row r="119">
      <c r="A119" s="2" t="n">
        <v>118</v>
      </c>
      <c r="B119" s="2" t="inlineStr">
        <is>
          <t>CB-053</t>
        </is>
      </c>
      <c r="C119" s="2" t="inlineStr">
        <is>
          <t>K3</t>
        </is>
      </c>
      <c r="D119" s="2" t="inlineStr">
        <is>
          <t>Parental/guardian consent before processing a child's data (s.9(1); Rule 10(1))</t>
        </is>
      </c>
      <c r="E119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119" s="2" t="inlineStr">
        <is>
          <t>N = not met</t>
        </is>
      </c>
      <c r="G119" s="2" t="inlineStr">
        <is>
          <t>[removed: notice text is kept for research only]</t>
        </is>
      </c>
      <c r="H119" s="2" t="inlineStr"/>
      <c r="I119" s="2" t="inlineStr"/>
      <c r="J119" s="5" t="inlineStr">
        <is>
          <t>Y</t>
        </is>
      </c>
      <c r="K119" s="5" t="n"/>
      <c r="L119" s="5" t="n"/>
    </row>
    <row r="120">
      <c r="A120" s="2" t="n">
        <v>119</v>
      </c>
      <c r="B120" s="2" t="inlineStr">
        <is>
          <t>CB-053</t>
        </is>
      </c>
      <c r="C120" s="2" t="inlineStr">
        <is>
          <t>K4</t>
        </is>
      </c>
      <c r="D120" s="2" t="inlineStr">
        <is>
          <t>How the parent is verified as an adult (Rule 10(1))</t>
        </is>
      </c>
      <c r="E120" s="2" t="inlineStr">
        <is>
          <t>Y: describes any verification step (ID/age check, OTP to registered adult, DigiLocker token, existing records). P: says it 'verifies' with no method. N: not stated.</t>
        </is>
      </c>
      <c r="F120" s="2" t="inlineStr">
        <is>
          <t>N = not met</t>
        </is>
      </c>
      <c r="G120" s="2" t="inlineStr">
        <is>
          <t>[removed: notice text is kept for research only]</t>
        </is>
      </c>
      <c r="H120" s="2" t="inlineStr"/>
      <c r="I120" s="2" t="inlineStr"/>
      <c r="J120" s="5" t="inlineStr">
        <is>
          <t>Y</t>
        </is>
      </c>
      <c r="K120" s="5" t="n"/>
      <c r="L120" s="5" t="n"/>
    </row>
    <row r="121">
      <c r="A121" s="2" t="n">
        <v>120</v>
      </c>
      <c r="B121" s="2" t="inlineStr">
        <is>
          <t>CB-053</t>
        </is>
      </c>
      <c r="C121" s="2" t="inlineStr">
        <is>
          <t>K5</t>
        </is>
      </c>
      <c r="D121" s="2" t="inlineStr">
        <is>
          <t>No tracking, behavioural monitoring or targeted advertising of children (s.9(3))</t>
        </is>
      </c>
      <c r="E121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121" s="2" t="inlineStr">
        <is>
          <t>N = not met</t>
        </is>
      </c>
      <c r="G121" s="2" t="inlineStr">
        <is>
          <t>[removed: notice text is kept for research only]</t>
        </is>
      </c>
      <c r="H121" s="2" t="inlineStr">
        <is>
          <t>CB-053.txt, lines 64</t>
        </is>
      </c>
      <c r="I121" s="2" t="inlineStr"/>
      <c r="J121" s="5" t="inlineStr">
        <is>
          <t>Y</t>
        </is>
      </c>
      <c r="K121" s="5" t="n"/>
      <c r="L121" s="5" t="n"/>
    </row>
    <row r="122">
      <c r="A122" s="2" t="n">
        <v>121</v>
      </c>
      <c r="B122" s="2" t="inlineStr">
        <is>
          <t>CB-058</t>
        </is>
      </c>
      <c r="C122" s="2" t="inlineStr">
        <is>
          <t>D1</t>
        </is>
      </c>
      <c r="D122" s="2" t="inlineStr">
        <is>
          <t>Itemised description of the personal data (s.5(1)(i); Rule 3(b)(i))</t>
        </is>
      </c>
      <c r="E122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122" s="2" t="inlineStr">
        <is>
          <t>P = partly met</t>
        </is>
      </c>
      <c r="G122" s="2" t="inlineStr">
        <is>
          <t>[removed: notice text is kept for research only]</t>
        </is>
      </c>
      <c r="H122" s="2" t="inlineStr">
        <is>
          <t>CB-058.txt, lines 132-136</t>
        </is>
      </c>
      <c r="I122" s="2" t="inlineStr"/>
      <c r="J122" s="5" t="inlineStr">
        <is>
          <t>Y</t>
        </is>
      </c>
      <c r="K122" s="5" t="n"/>
      <c r="L122" s="5" t="n"/>
    </row>
    <row r="123">
      <c r="A123" s="2" t="n">
        <v>122</v>
      </c>
      <c r="B123" s="2" t="inlineStr">
        <is>
          <t>CB-058</t>
        </is>
      </c>
      <c r="C123" s="2" t="inlineStr">
        <is>
          <t>D2</t>
        </is>
      </c>
      <c r="D123" s="2" t="inlineStr">
        <is>
          <t>Specified purposes and the services/uses they enable (s.5(1)(i); Rule 3(b)(ii))</t>
        </is>
      </c>
      <c r="E123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123" s="2" t="inlineStr">
        <is>
          <t>P = partly met</t>
        </is>
      </c>
      <c r="G123" s="2" t="inlineStr">
        <is>
          <t>[removed: notice text is kept for research only]</t>
        </is>
      </c>
      <c r="H123" s="2" t="inlineStr">
        <is>
          <t>CB-058.txt, lines 139-142</t>
        </is>
      </c>
      <c r="I123" s="2" t="inlineStr"/>
      <c r="J123" s="5" t="inlineStr">
        <is>
          <t>Y</t>
        </is>
      </c>
      <c r="K123" s="5" t="n"/>
      <c r="L123" s="5" t="n"/>
    </row>
    <row r="124">
      <c r="A124" s="2" t="n">
        <v>123</v>
      </c>
      <c r="B124" s="2" t="inlineStr">
        <is>
          <t>CB-058</t>
        </is>
      </c>
      <c r="C124" s="2" t="inlineStr">
        <is>
          <t>D3</t>
        </is>
      </c>
      <c r="D124" s="2" t="inlineStr">
        <is>
          <t>How to withdraw consent (s.6(4); Rule 3(c)(i))</t>
        </is>
      </c>
      <c r="E124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124" s="2" t="inlineStr">
        <is>
          <t>P = partly met</t>
        </is>
      </c>
      <c r="G124" s="2" t="inlineStr">
        <is>
          <t>[removed: notice text is kept for research only]</t>
        </is>
      </c>
      <c r="H124" s="2" t="inlineStr">
        <is>
          <t>CB-058.txt, lines 145</t>
        </is>
      </c>
      <c r="I124" s="2" t="inlineStr"/>
      <c r="J124" s="5" t="inlineStr">
        <is>
          <t>Y</t>
        </is>
      </c>
      <c r="K124" s="5" t="n"/>
      <c r="L124" s="5" t="n"/>
    </row>
    <row r="125">
      <c r="A125" s="2" t="n">
        <v>124</v>
      </c>
      <c r="B125" s="2" t="inlineStr">
        <is>
          <t>CB-058</t>
        </is>
      </c>
      <c r="C125" s="2" t="inlineStr">
        <is>
          <t>D4</t>
        </is>
      </c>
      <c r="D125" s="2" t="inlineStr">
        <is>
          <t>How to exercise the Data Principal's rights (s.5(1)(ii); Rule 3(c)(ii); Rule 14(1)(a))</t>
        </is>
      </c>
      <c r="E125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125" s="2" t="inlineStr">
        <is>
          <t>P = partly met</t>
        </is>
      </c>
      <c r="G125" s="2" t="inlineStr">
        <is>
          <t>[removed: notice text is kept for research only]</t>
        </is>
      </c>
      <c r="H125" s="2" t="inlineStr">
        <is>
          <t>CB-058.txt, lines 148</t>
        </is>
      </c>
      <c r="I125" s="2" t="inlineStr"/>
      <c r="J125" s="5" t="inlineStr">
        <is>
          <t>Y</t>
        </is>
      </c>
      <c r="K125" s="5" t="n"/>
      <c r="L125" s="5" t="inlineStr">
        <is>
          <t>The only rights-related text is [quote removed] (148), under [quote removed] (143). There is a means (account login), but no right of access, correction or erasure is named as a right. The text describes a single update function for self-entered data. That fits the P limb ('a means ... with no rights named'). It matches how the sheet codes bare [quote removed] clauses without rights language as P (CB-</t>
        </is>
      </c>
    </row>
    <row r="126">
      <c r="A126" s="2" t="n">
        <v>125</v>
      </c>
      <c r="B126" s="2" t="inlineStr">
        <is>
          <t>CB-058</t>
        </is>
      </c>
      <c r="C126" s="2" t="inlineStr">
        <is>
          <t>D5</t>
        </is>
      </c>
      <c r="D126" s="2" t="inlineStr">
        <is>
          <t>How to complain to the Data Protection Board (s.5(1)(iii); Rule 3(c)(iii))</t>
        </is>
      </c>
      <c r="E126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126" s="2" t="inlineStr">
        <is>
          <t>N = not met</t>
        </is>
      </c>
      <c r="G126" s="2" t="inlineStr">
        <is>
          <t>[removed: notice text is kept for research only]</t>
        </is>
      </c>
      <c r="H126" s="2" t="inlineStr"/>
      <c r="I126" s="2" t="inlineStr"/>
      <c r="J126" s="5" t="inlineStr">
        <is>
          <t>Y</t>
        </is>
      </c>
      <c r="K126" s="5" t="n"/>
      <c r="L126" s="5" t="n"/>
    </row>
    <row r="127">
      <c r="A127" s="2" t="n">
        <v>126</v>
      </c>
      <c r="B127" s="2" t="inlineStr">
        <is>
          <t>CB-058</t>
        </is>
      </c>
      <c r="C127" s="2" t="inlineStr">
        <is>
          <t>D6</t>
        </is>
      </c>
      <c r="D127" s="2" t="inlineStr">
        <is>
          <t>Notice available in English or an Eighth Schedule language (s.5(3))</t>
        </is>
      </c>
      <c r="E127" s="2" t="inlineStr">
        <is>
          <t>Y: notice is in English or an Eighth Schedule language. (N only if it is in neither.)</t>
        </is>
      </c>
      <c r="F127" s="2" t="inlineStr">
        <is>
          <t>Y = met</t>
        </is>
      </c>
      <c r="G127" s="2" t="inlineStr">
        <is>
          <t>[removed: notice text is kept for research only]</t>
        </is>
      </c>
      <c r="H127" s="2" t="inlineStr">
        <is>
          <t>whole notice</t>
        </is>
      </c>
      <c r="I127" s="2" t="inlineStr"/>
      <c r="J127" s="5" t="inlineStr">
        <is>
          <t>Y</t>
        </is>
      </c>
      <c r="K127" s="5" t="n"/>
      <c r="L127" s="5" t="n"/>
    </row>
    <row r="128">
      <c r="A128" s="2" t="n">
        <v>127</v>
      </c>
      <c r="B128" s="2" t="inlineStr">
        <is>
          <t>CB-058</t>
        </is>
      </c>
      <c r="C128" s="2" t="inlineStr">
        <is>
          <t>D7</t>
        </is>
      </c>
      <c r="D128" s="2" t="inlineStr">
        <is>
          <t>Business contact of a DPO or other person who can answer privacy questions (s.8(9); Rule 9)</t>
        </is>
      </c>
      <c r="E128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128" s="2" t="inlineStr">
        <is>
          <t>N = not met</t>
        </is>
      </c>
      <c r="G128" s="2" t="inlineStr">
        <is>
          <t>[removed: notice text is kept for research only]</t>
        </is>
      </c>
      <c r="H128" s="2" t="inlineStr">
        <is>
          <t>CB-058.txt, lines 1</t>
        </is>
      </c>
      <c r="I128" s="2" t="inlineStr"/>
      <c r="J128" s="5" t="inlineStr">
        <is>
          <t>N</t>
        </is>
      </c>
      <c r="K128" s="5" t="inlineStr">
        <is>
          <t>P</t>
        </is>
      </c>
      <c r="L128" s="5" t="inlineStr">
        <is>
          <t>Lines 1-2 and 162: the page gives a general school email/phone (no privacy role) = P, as CB-046 D7 was coded from header contact lines.</t>
        </is>
      </c>
    </row>
    <row r="129">
      <c r="A129" s="2" t="n">
        <v>128</v>
      </c>
      <c r="B129" s="2" t="inlineStr">
        <is>
          <t>CB-058</t>
        </is>
      </c>
      <c r="C129" s="2" t="inlineStr">
        <is>
          <t>D8a</t>
        </is>
      </c>
      <c r="D129" s="2" t="inlineStr">
        <is>
          <t>Grievance redressal mechanism for privacy grievances described (s.8(10); s.13(1))</t>
        </is>
      </c>
      <c r="E129" s="2" t="inlineStr">
        <is>
          <t>Y: a mechanism for privacy grievances is described. P: a mechanism is described but only partly (e.g. scope limited to content/terms, or no clear route). N: none.</t>
        </is>
      </c>
      <c r="F129" s="2" t="inlineStr">
        <is>
          <t>N = not met</t>
        </is>
      </c>
      <c r="G129" s="2" t="inlineStr">
        <is>
          <t>[removed: notice text is kept for research only]</t>
        </is>
      </c>
      <c r="H129" s="2" t="inlineStr"/>
      <c r="I129" s="2" t="inlineStr"/>
      <c r="J129" s="5" t="inlineStr">
        <is>
          <t>Y</t>
        </is>
      </c>
      <c r="K129" s="5" t="n"/>
      <c r="L129" s="5" t="n"/>
    </row>
    <row r="130">
      <c r="A130" s="2" t="n">
        <v>129</v>
      </c>
      <c r="B130" s="2" t="inlineStr">
        <is>
          <t>CB-058</t>
        </is>
      </c>
      <c r="C130" s="2" t="inlineStr">
        <is>
          <t>D8b</t>
        </is>
      </c>
      <c r="D130" s="2" t="inlineStr">
        <is>
          <t>Response period stated and 90 days or less (Rule 14(3))</t>
        </is>
      </c>
      <c r="E130" s="2" t="inlineStr">
        <is>
          <t>Y: a stated response period of 90 days or less for rights requests, queries or grievances (rule v1.1); a processing time for account deletion alone does not count. N: no such period.</t>
        </is>
      </c>
      <c r="F130" s="2" t="inlineStr">
        <is>
          <t>N = not met</t>
        </is>
      </c>
      <c r="G130" s="2" t="inlineStr">
        <is>
          <t>[removed: notice text is kept for research only]</t>
        </is>
      </c>
      <c r="H130" s="2" t="inlineStr"/>
      <c r="I130" s="2" t="inlineStr"/>
      <c r="J130" s="5" t="inlineStr">
        <is>
          <t>Y</t>
        </is>
      </c>
      <c r="K130" s="5" t="n"/>
      <c r="L130" s="5" t="n"/>
    </row>
    <row r="131">
      <c r="A131" s="2" t="n">
        <v>130</v>
      </c>
      <c r="B131" s="2" t="inlineStr">
        <is>
          <t>CB-058</t>
        </is>
      </c>
      <c r="C131" s="2" t="inlineStr">
        <is>
          <t>D9</t>
        </is>
      </c>
      <c r="D131" s="2" t="inlineStr">
        <is>
          <t>Notice understandable on its own (Rule 3(a))</t>
        </is>
      </c>
      <c r="E131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131" s="2" t="inlineStr">
        <is>
          <t>Y = met</t>
        </is>
      </c>
      <c r="G131" s="2" t="inlineStr">
        <is>
          <t>[removed: notice text is kept for research only]</t>
        </is>
      </c>
      <c r="H131" s="2" t="inlineStr">
        <is>
          <t>CB-058.txt, lines 130-131</t>
        </is>
      </c>
      <c r="I131" s="2" t="inlineStr"/>
      <c r="J131" s="5" t="inlineStr">
        <is>
          <t>Y</t>
        </is>
      </c>
      <c r="K131" s="5" t="n"/>
      <c r="L131" s="5" t="n"/>
    </row>
    <row r="132">
      <c r="A132" s="2" t="n">
        <v>131</v>
      </c>
      <c r="B132" s="2" t="inlineStr">
        <is>
          <t>CB-058</t>
        </is>
      </c>
      <c r="C132" s="2" t="inlineStr">
        <is>
          <t>K1</t>
        </is>
      </c>
      <c r="D132" s="2" t="inlineStr">
        <is>
          <t>Notice says how it treats children's / minors' data (s.9(1))</t>
        </is>
      </c>
      <c r="E132" s="2" t="inlineStr">
        <is>
          <t>Y: states how it treats data of children/minors/students under 18. N: silent on children (a school notice that never mentions students as children counts as N).</t>
        </is>
      </c>
      <c r="F132" s="2" t="inlineStr">
        <is>
          <t>Y = met</t>
        </is>
      </c>
      <c r="G132" s="2" t="inlineStr">
        <is>
          <t>[removed: notice text is kept for research only]</t>
        </is>
      </c>
      <c r="H132" s="2" t="inlineStr">
        <is>
          <t>CB-058.txt, lines 149-150</t>
        </is>
      </c>
      <c r="I132" s="2" t="inlineStr"/>
      <c r="J132" s="5" t="inlineStr">
        <is>
          <t>Y</t>
        </is>
      </c>
      <c r="K132" s="5" t="n"/>
      <c r="L132" s="5" t="n"/>
    </row>
    <row r="133">
      <c r="A133" s="2" t="n">
        <v>132</v>
      </c>
      <c r="B133" s="2" t="inlineStr">
        <is>
          <t>CB-058</t>
        </is>
      </c>
      <c r="C133" s="2" t="inlineStr">
        <is>
          <t>K2a</t>
        </is>
      </c>
      <c r="D133" s="2" t="inlineStr">
        <is>
          <t>An age threshold is stated (s.2(f): child = under 18)</t>
        </is>
      </c>
      <c r="E133" s="2" t="inlineStr">
        <is>
          <t>Y: an age threshold is stated (any age). N: no age threshold.</t>
        </is>
      </c>
      <c r="F133" s="2" t="inlineStr">
        <is>
          <t>Y = met</t>
        </is>
      </c>
      <c r="G133" s="2" t="inlineStr">
        <is>
          <t>[removed: notice text is kept for research only]</t>
        </is>
      </c>
      <c r="H133" s="2" t="inlineStr">
        <is>
          <t>CB-058.txt, lines 150</t>
        </is>
      </c>
      <c r="I133" s="2" t="inlineStr"/>
      <c r="J133" s="5" t="inlineStr">
        <is>
          <t>Y</t>
        </is>
      </c>
      <c r="K133" s="5" t="n"/>
      <c r="L133" s="5" t="n"/>
    </row>
    <row r="134">
      <c r="A134" s="2" t="n">
        <v>133</v>
      </c>
      <c r="B134" s="2" t="inlineStr">
        <is>
          <t>CB-058</t>
        </is>
      </c>
      <c r="C134" s="2" t="inlineStr">
        <is>
          <t>K3</t>
        </is>
      </c>
      <c r="D134" s="2" t="inlineStr">
        <is>
          <t>Parental/guardian consent before processing a child's data (s.9(1); Rule 10(1))</t>
        </is>
      </c>
      <c r="E134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134" s="2" t="inlineStr">
        <is>
          <t>N = not met</t>
        </is>
      </c>
      <c r="G134" s="2" t="inlineStr">
        <is>
          <t>[removed: notice text is kept for research only]</t>
        </is>
      </c>
      <c r="H134" s="2" t="inlineStr">
        <is>
          <t>CB-058.txt, lines 150</t>
        </is>
      </c>
      <c r="I134" s="2" t="inlineStr"/>
      <c r="J134" s="5" t="inlineStr">
        <is>
          <t>Y</t>
        </is>
      </c>
      <c r="K134" s="5" t="n"/>
      <c r="L134" s="5" t="n"/>
    </row>
    <row r="135">
      <c r="A135" s="2" t="n">
        <v>134</v>
      </c>
      <c r="B135" s="2" t="inlineStr">
        <is>
          <t>CB-058</t>
        </is>
      </c>
      <c r="C135" s="2" t="inlineStr">
        <is>
          <t>K4</t>
        </is>
      </c>
      <c r="D135" s="2" t="inlineStr">
        <is>
          <t>How the parent is verified as an adult (Rule 10(1))</t>
        </is>
      </c>
      <c r="E135" s="2" t="inlineStr">
        <is>
          <t>Y: describes any verification step (ID/age check, OTP to registered adult, DigiLocker token, existing records). P: says it 'verifies' with no method. N: not stated.</t>
        </is>
      </c>
      <c r="F135" s="2" t="inlineStr">
        <is>
          <t>N = not met</t>
        </is>
      </c>
      <c r="G135" s="2" t="inlineStr">
        <is>
          <t>[removed: notice text is kept for research only]</t>
        </is>
      </c>
      <c r="H135" s="2" t="inlineStr"/>
      <c r="I135" s="2" t="inlineStr"/>
      <c r="J135" s="5" t="inlineStr">
        <is>
          <t>Y</t>
        </is>
      </c>
      <c r="K135" s="5" t="n"/>
      <c r="L135" s="5" t="n"/>
    </row>
    <row r="136">
      <c r="A136" s="2" t="n">
        <v>135</v>
      </c>
      <c r="B136" s="2" t="inlineStr">
        <is>
          <t>CB-058</t>
        </is>
      </c>
      <c r="C136" s="2" t="inlineStr">
        <is>
          <t>K5</t>
        </is>
      </c>
      <c r="D136" s="2" t="inlineStr">
        <is>
          <t>No tracking, behavioural monitoring or targeted advertising of children (s.9(3))</t>
        </is>
      </c>
      <c r="E136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136" s="2" t="inlineStr">
        <is>
          <t>N = not met</t>
        </is>
      </c>
      <c r="G136" s="2" t="inlineStr">
        <is>
          <t>[removed: notice text is kept for research only]</t>
        </is>
      </c>
      <c r="H136" s="2" t="inlineStr">
        <is>
          <t>CB-058.txt, lines 138,147</t>
        </is>
      </c>
      <c r="I136" s="2" t="inlineStr"/>
      <c r="J136" s="5" t="inlineStr">
        <is>
          <t>Y</t>
        </is>
      </c>
      <c r="K136" s="5" t="n"/>
      <c r="L136" s="5" t="n"/>
    </row>
    <row r="137">
      <c r="A137" s="2" t="n">
        <v>136</v>
      </c>
      <c r="B137" s="2" t="inlineStr">
        <is>
          <t>CI-002</t>
        </is>
      </c>
      <c r="C137" s="2" t="inlineStr">
        <is>
          <t>D1</t>
        </is>
      </c>
      <c r="D137" s="2" t="inlineStr">
        <is>
          <t>Itemised description of the personal data (s.5(1)(i); Rule 3(b)(i))</t>
        </is>
      </c>
      <c r="E137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137" s="2" t="inlineStr">
        <is>
          <t>Y = met</t>
        </is>
      </c>
      <c r="G137" s="2" t="inlineStr">
        <is>
          <t>[removed: notice text is kept for research only]</t>
        </is>
      </c>
      <c r="H137" s="2" t="inlineStr">
        <is>
          <t>CI-002.txt, lines 9-13</t>
        </is>
      </c>
      <c r="I137" s="2" t="inlineStr"/>
      <c r="J137" s="5" t="inlineStr">
        <is>
          <t>Y</t>
        </is>
      </c>
      <c r="K137" s="5" t="n"/>
      <c r="L137" s="5" t="n"/>
    </row>
    <row r="138">
      <c r="A138" s="2" t="n">
        <v>137</v>
      </c>
      <c r="B138" s="2" t="inlineStr">
        <is>
          <t>CI-002</t>
        </is>
      </c>
      <c r="C138" s="2" t="inlineStr">
        <is>
          <t>D2</t>
        </is>
      </c>
      <c r="D138" s="2" t="inlineStr">
        <is>
          <t>Specified purposes and the services/uses they enable (s.5(1)(i); Rule 3(b)(ii))</t>
        </is>
      </c>
      <c r="E138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138" s="2" t="inlineStr">
        <is>
          <t>P = partly met</t>
        </is>
      </c>
      <c r="G138" s="2" t="inlineStr">
        <is>
          <t>[removed: notice text is kept for research only]</t>
        </is>
      </c>
      <c r="H138" s="2" t="inlineStr">
        <is>
          <t>CI-002.txt, lines 18</t>
        </is>
      </c>
      <c r="I138" s="2" t="inlineStr"/>
      <c r="J138" s="5" t="inlineStr">
        <is>
          <t>Y</t>
        </is>
      </c>
      <c r="K138" s="5" t="n"/>
      <c r="L138" s="5" t="n"/>
    </row>
    <row r="139">
      <c r="A139" s="2" t="n">
        <v>138</v>
      </c>
      <c r="B139" s="2" t="inlineStr">
        <is>
          <t>CI-002</t>
        </is>
      </c>
      <c r="C139" s="2" t="inlineStr">
        <is>
          <t>D3</t>
        </is>
      </c>
      <c r="D139" s="2" t="inlineStr">
        <is>
          <t>How to withdraw consent (s.6(4); Rule 3(c)(i))</t>
        </is>
      </c>
      <c r="E139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139" s="2" t="inlineStr">
        <is>
          <t>N = not met</t>
        </is>
      </c>
      <c r="G139" s="2" t="inlineStr">
        <is>
          <t>[removed: notice text is kept for research only]</t>
        </is>
      </c>
      <c r="H139" s="2" t="inlineStr">
        <is>
          <t>CI-002.txt, lines 21</t>
        </is>
      </c>
      <c r="I139" s="2" t="inlineStr"/>
      <c r="J139" s="5" t="inlineStr">
        <is>
          <t>N</t>
        </is>
      </c>
      <c r="K139" s="5" t="inlineStr">
        <is>
          <t>P</t>
        </is>
      </c>
      <c r="L139" s="5" t="inlineStr">
        <is>
          <t>Processing rests on consent (18: [quote removed]). Line 21 says that when purposes change, [quote removed]. That is a stated opt-out or refusal of consent-based processing, and no channel is given. This is exactly the P limb ('states a right to withdraw/opt out with no channel'). It is narrower than full withdrawal and has no channel, so not Y. It is more than nothing, so not N. Coded the</t>
        </is>
      </c>
    </row>
    <row r="140">
      <c r="A140" s="2" t="n">
        <v>139</v>
      </c>
      <c r="B140" s="2" t="inlineStr">
        <is>
          <t>CI-002</t>
        </is>
      </c>
      <c r="C140" s="2" t="inlineStr">
        <is>
          <t>D4</t>
        </is>
      </c>
      <c r="D140" s="2" t="inlineStr">
        <is>
          <t>How to exercise the Data Principal's rights (s.5(1)(ii); Rule 3(c)(ii); Rule 14(1)(a))</t>
        </is>
      </c>
      <c r="E140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140" s="2" t="inlineStr">
        <is>
          <t>P = partly met</t>
        </is>
      </c>
      <c r="G140" s="2" t="inlineStr">
        <is>
          <t>[removed: notice text is kept for research only]</t>
        </is>
      </c>
      <c r="H140" s="2" t="inlineStr">
        <is>
          <t>CI-002.txt, lines 22</t>
        </is>
      </c>
      <c r="I140" s="2" t="inlineStr"/>
      <c r="J140" s="5" t="inlineStr">
        <is>
          <t>Y</t>
        </is>
      </c>
      <c r="K140" s="5" t="n"/>
      <c r="L140" s="5" t="n"/>
    </row>
    <row r="141">
      <c r="A141" s="2" t="n">
        <v>140</v>
      </c>
      <c r="B141" s="2" t="inlineStr">
        <is>
          <t>CI-002</t>
        </is>
      </c>
      <c r="C141" s="2" t="inlineStr">
        <is>
          <t>D5</t>
        </is>
      </c>
      <c r="D141" s="2" t="inlineStr">
        <is>
          <t>How to complain to the Data Protection Board (s.5(1)(iii); Rule 3(c)(iii))</t>
        </is>
      </c>
      <c r="E141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141" s="2" t="inlineStr">
        <is>
          <t>N = not met</t>
        </is>
      </c>
      <c r="G141" s="2" t="inlineStr">
        <is>
          <t>[removed: notice text is kept for research only]</t>
        </is>
      </c>
      <c r="H141" s="2" t="inlineStr"/>
      <c r="I141" s="2" t="inlineStr"/>
      <c r="J141" s="5" t="inlineStr">
        <is>
          <t>Y</t>
        </is>
      </c>
      <c r="K141" s="5" t="n"/>
      <c r="L141" s="5" t="n"/>
    </row>
    <row r="142">
      <c r="A142" s="2" t="n">
        <v>141</v>
      </c>
      <c r="B142" s="2" t="inlineStr">
        <is>
          <t>CI-002</t>
        </is>
      </c>
      <c r="C142" s="2" t="inlineStr">
        <is>
          <t>D6</t>
        </is>
      </c>
      <c r="D142" s="2" t="inlineStr">
        <is>
          <t>Notice available in English or an Eighth Schedule language (s.5(3))</t>
        </is>
      </c>
      <c r="E142" s="2" t="inlineStr">
        <is>
          <t>Y: notice is in English or an Eighth Schedule language. (N only if it is in neither.)</t>
        </is>
      </c>
      <c r="F142" s="2" t="inlineStr">
        <is>
          <t>Y = met</t>
        </is>
      </c>
      <c r="G142" s="2" t="inlineStr">
        <is>
          <t>[removed: notice text is kept for research only]</t>
        </is>
      </c>
      <c r="H142" s="2" t="inlineStr">
        <is>
          <t>whole notice</t>
        </is>
      </c>
      <c r="I142" s="2" t="inlineStr"/>
      <c r="J142" s="5" t="inlineStr">
        <is>
          <t>Y</t>
        </is>
      </c>
      <c r="K142" s="5" t="n"/>
      <c r="L142" s="5" t="n"/>
    </row>
    <row r="143">
      <c r="A143" s="2" t="n">
        <v>142</v>
      </c>
      <c r="B143" s="2" t="inlineStr">
        <is>
          <t>CI-002</t>
        </is>
      </c>
      <c r="C143" s="2" t="inlineStr">
        <is>
          <t>D7</t>
        </is>
      </c>
      <c r="D143" s="2" t="inlineStr">
        <is>
          <t>Business contact of a DPO or other person who can answer privacy questions (s.8(9); Rule 9)</t>
        </is>
      </c>
      <c r="E143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143" s="2" t="inlineStr">
        <is>
          <t>P = partly met</t>
        </is>
      </c>
      <c r="G143" s="2" t="inlineStr">
        <is>
          <t>[removed: notice text is kept for research only]</t>
        </is>
      </c>
      <c r="H143" s="2" t="inlineStr">
        <is>
          <t>CI-002.txt, lines 22</t>
        </is>
      </c>
      <c r="I143" s="2" t="inlineStr"/>
      <c r="J143" s="5" t="inlineStr">
        <is>
          <t>Y</t>
        </is>
      </c>
      <c r="K143" s="5" t="n"/>
      <c r="L143" s="5" t="n"/>
    </row>
    <row r="144">
      <c r="A144" s="2" t="n">
        <v>143</v>
      </c>
      <c r="B144" s="2" t="inlineStr">
        <is>
          <t>CI-002</t>
        </is>
      </c>
      <c r="C144" s="2" t="inlineStr">
        <is>
          <t>D8a</t>
        </is>
      </c>
      <c r="D144" s="2" t="inlineStr">
        <is>
          <t>Grievance redressal mechanism for privacy grievances described (s.8(10); s.13(1))</t>
        </is>
      </c>
      <c r="E144" s="2" t="inlineStr">
        <is>
          <t>Y: a mechanism for privacy grievances is described. P: a mechanism is described but only partly (e.g. scope limited to content/terms, or no clear route). N: none.</t>
        </is>
      </c>
      <c r="F144" s="2" t="inlineStr">
        <is>
          <t>N = not met</t>
        </is>
      </c>
      <c r="G144" s="2" t="inlineStr">
        <is>
          <t>[removed: notice text is kept for research only]</t>
        </is>
      </c>
      <c r="H144" s="2" t="inlineStr"/>
      <c r="I144" s="2" t="inlineStr"/>
      <c r="J144" s="5" t="inlineStr">
        <is>
          <t>Y</t>
        </is>
      </c>
      <c r="K144" s="5" t="n"/>
      <c r="L144" s="5" t="n"/>
    </row>
    <row r="145">
      <c r="A145" s="2" t="n">
        <v>144</v>
      </c>
      <c r="B145" s="2" t="inlineStr">
        <is>
          <t>CI-002</t>
        </is>
      </c>
      <c r="C145" s="2" t="inlineStr">
        <is>
          <t>D8b</t>
        </is>
      </c>
      <c r="D145" s="2" t="inlineStr">
        <is>
          <t>Response period stated and 90 days or less (Rule 14(3))</t>
        </is>
      </c>
      <c r="E145" s="2" t="inlineStr">
        <is>
          <t>Y: a stated response period of 90 days or less for rights requests, queries or grievances (rule v1.1); a processing time for account deletion alone does not count. N: no such period.</t>
        </is>
      </c>
      <c r="F145" s="2" t="inlineStr">
        <is>
          <t>N = not met</t>
        </is>
      </c>
      <c r="G145" s="2" t="inlineStr">
        <is>
          <t>[removed: notice text is kept for research only]</t>
        </is>
      </c>
      <c r="H145" s="2" t="inlineStr"/>
      <c r="I145" s="2" t="inlineStr"/>
      <c r="J145" s="5" t="inlineStr">
        <is>
          <t>Y</t>
        </is>
      </c>
      <c r="K145" s="5" t="n"/>
      <c r="L145" s="5" t="n"/>
    </row>
    <row r="146">
      <c r="A146" s="2" t="n">
        <v>145</v>
      </c>
      <c r="B146" s="2" t="inlineStr">
        <is>
          <t>CI-002</t>
        </is>
      </c>
      <c r="C146" s="2" t="inlineStr">
        <is>
          <t>D9</t>
        </is>
      </c>
      <c r="D146" s="2" t="inlineStr">
        <is>
          <t>Notice understandable on its own (Rule 3(a))</t>
        </is>
      </c>
      <c r="E146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146" s="2" t="inlineStr">
        <is>
          <t>Y = met</t>
        </is>
      </c>
      <c r="G146" s="2" t="inlineStr">
        <is>
          <t>[removed: notice text is kept for research only]</t>
        </is>
      </c>
      <c r="H146" s="2" t="inlineStr">
        <is>
          <t>CI-002.txt, lines 7</t>
        </is>
      </c>
      <c r="I146" s="2" t="inlineStr"/>
      <c r="J146" s="5" t="inlineStr">
        <is>
          <t>Y</t>
        </is>
      </c>
      <c r="K146" s="5" t="n"/>
      <c r="L146" s="5" t="n"/>
    </row>
    <row r="147">
      <c r="A147" s="2" t="n">
        <v>146</v>
      </c>
      <c r="B147" s="2" t="inlineStr">
        <is>
          <t>CI-002</t>
        </is>
      </c>
      <c r="C147" s="2" t="inlineStr">
        <is>
          <t>K1</t>
        </is>
      </c>
      <c r="D147" s="2" t="inlineStr">
        <is>
          <t>Notice says how it treats children's / minors' data (s.9(1))</t>
        </is>
      </c>
      <c r="E147" s="2" t="inlineStr">
        <is>
          <t>Y: states how it treats data of children/minors/students under 18. N: silent on children (a school notice that never mentions students as children counts as N).</t>
        </is>
      </c>
      <c r="F147" s="2" t="inlineStr">
        <is>
          <t>N = not met</t>
        </is>
      </c>
      <c r="G147" s="2" t="inlineStr">
        <is>
          <t>[removed: notice text is kept for research only]</t>
        </is>
      </c>
      <c r="H147" s="2" t="inlineStr"/>
      <c r="I147" s="2" t="inlineStr"/>
      <c r="J147" s="5" t="inlineStr">
        <is>
          <t>Y</t>
        </is>
      </c>
      <c r="K147" s="5" t="n"/>
      <c r="L147" s="5" t="n"/>
    </row>
    <row r="148">
      <c r="A148" s="2" t="n">
        <v>147</v>
      </c>
      <c r="B148" s="2" t="inlineStr">
        <is>
          <t>CI-002</t>
        </is>
      </c>
      <c r="C148" s="2" t="inlineStr">
        <is>
          <t>K2a</t>
        </is>
      </c>
      <c r="D148" s="2" t="inlineStr">
        <is>
          <t>An age threshold is stated (s.2(f): child = under 18)</t>
        </is>
      </c>
      <c r="E148" s="2" t="inlineStr">
        <is>
          <t>Y: an age threshold is stated (any age). N: no age threshold.</t>
        </is>
      </c>
      <c r="F148" s="2" t="inlineStr">
        <is>
          <t>N = not met</t>
        </is>
      </c>
      <c r="G148" s="2" t="inlineStr">
        <is>
          <t>[removed: notice text is kept for research only]</t>
        </is>
      </c>
      <c r="H148" s="2" t="inlineStr"/>
      <c r="I148" s="2" t="inlineStr"/>
      <c r="J148" s="5" t="inlineStr">
        <is>
          <t>Y</t>
        </is>
      </c>
      <c r="K148" s="5" t="n"/>
      <c r="L148" s="5" t="n"/>
    </row>
    <row r="149">
      <c r="A149" s="2" t="n">
        <v>148</v>
      </c>
      <c r="B149" s="2" t="inlineStr">
        <is>
          <t>CI-002</t>
        </is>
      </c>
      <c r="C149" s="2" t="inlineStr">
        <is>
          <t>K3</t>
        </is>
      </c>
      <c r="D149" s="2" t="inlineStr">
        <is>
          <t>Parental/guardian consent before processing a child's data (s.9(1); Rule 10(1))</t>
        </is>
      </c>
      <c r="E149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149" s="2" t="inlineStr">
        <is>
          <t>N = not met</t>
        </is>
      </c>
      <c r="G149" s="2" t="inlineStr">
        <is>
          <t>[removed: notice text is kept for research only]</t>
        </is>
      </c>
      <c r="H149" s="2" t="inlineStr"/>
      <c r="I149" s="2" t="inlineStr"/>
      <c r="J149" s="5" t="inlineStr">
        <is>
          <t>Y</t>
        </is>
      </c>
      <c r="K149" s="5" t="n"/>
      <c r="L149" s="5" t="n"/>
    </row>
    <row r="150">
      <c r="A150" s="2" t="n">
        <v>149</v>
      </c>
      <c r="B150" s="2" t="inlineStr">
        <is>
          <t>CI-002</t>
        </is>
      </c>
      <c r="C150" s="2" t="inlineStr">
        <is>
          <t>K4</t>
        </is>
      </c>
      <c r="D150" s="2" t="inlineStr">
        <is>
          <t>How the parent is verified as an adult (Rule 10(1))</t>
        </is>
      </c>
      <c r="E150" s="2" t="inlineStr">
        <is>
          <t>Y: describes any verification step (ID/age check, OTP to registered adult, DigiLocker token, existing records). P: says it 'verifies' with no method. N: not stated.</t>
        </is>
      </c>
      <c r="F150" s="2" t="inlineStr">
        <is>
          <t>N = not met</t>
        </is>
      </c>
      <c r="G150" s="2" t="inlineStr">
        <is>
          <t>[removed: notice text is kept for research only]</t>
        </is>
      </c>
      <c r="H150" s="2" t="inlineStr"/>
      <c r="I150" s="2" t="inlineStr"/>
      <c r="J150" s="5" t="inlineStr">
        <is>
          <t>Y</t>
        </is>
      </c>
      <c r="K150" s="5" t="n"/>
      <c r="L150" s="5" t="n"/>
    </row>
    <row r="151">
      <c r="A151" s="2" t="n">
        <v>150</v>
      </c>
      <c r="B151" s="2" t="inlineStr">
        <is>
          <t>CI-002</t>
        </is>
      </c>
      <c r="C151" s="2" t="inlineStr">
        <is>
          <t>K5</t>
        </is>
      </c>
      <c r="D151" s="2" t="inlineStr">
        <is>
          <t>No tracking, behavioural monitoring or targeted advertising of children (s.9(3))</t>
        </is>
      </c>
      <c r="E151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151" s="2" t="inlineStr">
        <is>
          <t>N = not met</t>
        </is>
      </c>
      <c r="G151" s="2" t="inlineStr">
        <is>
          <t>[removed: notice text is kept for research only]</t>
        </is>
      </c>
      <c r="H151" s="2" t="inlineStr">
        <is>
          <t>CI-002.txt, lines 13,15</t>
        </is>
      </c>
      <c r="I151" s="2" t="inlineStr"/>
      <c r="J151" s="5" t="inlineStr">
        <is>
          <t>Y</t>
        </is>
      </c>
      <c r="K151" s="5" t="n"/>
      <c r="L151" s="5" t="n"/>
    </row>
    <row r="152">
      <c r="A152" s="2" t="n">
        <v>151</v>
      </c>
      <c r="B152" s="2" t="inlineStr">
        <is>
          <t>CI-003</t>
        </is>
      </c>
      <c r="C152" s="2" t="inlineStr">
        <is>
          <t>D1</t>
        </is>
      </c>
      <c r="D152" s="2" t="inlineStr">
        <is>
          <t>Itemised description of the personal data (s.5(1)(i); Rule 3(b)(i))</t>
        </is>
      </c>
      <c r="E152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152" s="2" t="inlineStr">
        <is>
          <t>Y = met</t>
        </is>
      </c>
      <c r="G152" s="2" t="inlineStr">
        <is>
          <t>[removed: notice text is kept for research only]</t>
        </is>
      </c>
      <c r="H152" s="2" t="inlineStr">
        <is>
          <t>CI-003.txt, lines 8-12</t>
        </is>
      </c>
      <c r="I152" s="2" t="inlineStr"/>
      <c r="J152" s="5" t="inlineStr">
        <is>
          <t>Y</t>
        </is>
      </c>
      <c r="K152" s="5" t="n"/>
      <c r="L152" s="5" t="n"/>
    </row>
    <row r="153">
      <c r="A153" s="2" t="n">
        <v>152</v>
      </c>
      <c r="B153" s="2" t="inlineStr">
        <is>
          <t>CI-003</t>
        </is>
      </c>
      <c r="C153" s="2" t="inlineStr">
        <is>
          <t>D2</t>
        </is>
      </c>
      <c r="D153" s="2" t="inlineStr">
        <is>
          <t>Specified purposes and the services/uses they enable (s.5(1)(i); Rule 3(b)(ii))</t>
        </is>
      </c>
      <c r="E153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153" s="2" t="inlineStr">
        <is>
          <t>Y = met</t>
        </is>
      </c>
      <c r="G153" s="2" t="inlineStr">
        <is>
          <t>[removed: notice text is kept for research only]</t>
        </is>
      </c>
      <c r="H153" s="2" t="inlineStr">
        <is>
          <t>CI-003.txt, lines 15-22</t>
        </is>
      </c>
      <c r="I153" s="2" t="inlineStr"/>
      <c r="J153" s="5" t="inlineStr">
        <is>
          <t>Y</t>
        </is>
      </c>
      <c r="K153" s="5" t="n"/>
      <c r="L153" s="5" t="n"/>
    </row>
    <row r="154">
      <c r="A154" s="2" t="n">
        <v>153</v>
      </c>
      <c r="B154" s="2" t="inlineStr">
        <is>
          <t>CI-003</t>
        </is>
      </c>
      <c r="C154" s="2" t="inlineStr">
        <is>
          <t>D3</t>
        </is>
      </c>
      <c r="D154" s="2" t="inlineStr">
        <is>
          <t>How to withdraw consent (s.6(4); Rule 3(c)(i))</t>
        </is>
      </c>
      <c r="E154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154" s="2" t="inlineStr">
        <is>
          <t>P = partly met</t>
        </is>
      </c>
      <c r="G154" s="2" t="inlineStr">
        <is>
          <t>[removed: notice text is kept for research only]</t>
        </is>
      </c>
      <c r="H154" s="2" t="inlineStr">
        <is>
          <t>CI-003.txt, lines 33</t>
        </is>
      </c>
      <c r="I154" s="2" t="inlineStr"/>
      <c r="J154" s="5" t="inlineStr">
        <is>
          <t>Y</t>
        </is>
      </c>
      <c r="K154" s="5" t="n"/>
      <c r="L154" s="5" t="n"/>
    </row>
    <row r="155">
      <c r="A155" s="2" t="n">
        <v>154</v>
      </c>
      <c r="B155" s="2" t="inlineStr">
        <is>
          <t>CI-003</t>
        </is>
      </c>
      <c r="C155" s="2" t="inlineStr">
        <is>
          <t>D4</t>
        </is>
      </c>
      <c r="D155" s="2" t="inlineStr">
        <is>
          <t>How to exercise the Data Principal's rights (s.5(1)(ii); Rule 3(c)(ii); Rule 14(1)(a))</t>
        </is>
      </c>
      <c r="E155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155" s="2" t="inlineStr">
        <is>
          <t>N = not met</t>
        </is>
      </c>
      <c r="G155" s="2" t="inlineStr">
        <is>
          <t>[removed: notice text is kept for research only]</t>
        </is>
      </c>
      <c r="H155" s="2" t="inlineStr">
        <is>
          <t>CI-003.txt, lines 33-34</t>
        </is>
      </c>
      <c r="I155" s="2" t="inlineStr"/>
      <c r="J155" s="5" t="inlineStr">
        <is>
          <t>N</t>
        </is>
      </c>
      <c r="K155" s="5" t="inlineStr">
        <is>
          <t>P</t>
        </is>
      </c>
      <c r="L155" s="5" t="inlineStr">
        <is>
          <t>Lines 39-44: contact route (address, email, phone) for questions about the policy, no rights named = P.</t>
        </is>
      </c>
    </row>
    <row r="156">
      <c r="A156" s="2" t="n">
        <v>155</v>
      </c>
      <c r="B156" s="2" t="inlineStr">
        <is>
          <t>CI-003</t>
        </is>
      </c>
      <c r="C156" s="2" t="inlineStr">
        <is>
          <t>D5</t>
        </is>
      </c>
      <c r="D156" s="2" t="inlineStr">
        <is>
          <t>How to complain to the Data Protection Board (s.5(1)(iii); Rule 3(c)(iii))</t>
        </is>
      </c>
      <c r="E156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156" s="2" t="inlineStr">
        <is>
          <t>N = not met</t>
        </is>
      </c>
      <c r="G156" s="2" t="inlineStr">
        <is>
          <t>[removed: notice text is kept for research only]</t>
        </is>
      </c>
      <c r="H156" s="2" t="inlineStr"/>
      <c r="I156" s="2" t="inlineStr"/>
      <c r="J156" s="5" t="inlineStr">
        <is>
          <t>Y</t>
        </is>
      </c>
      <c r="K156" s="5" t="n"/>
      <c r="L156" s="5" t="n"/>
    </row>
    <row r="157">
      <c r="A157" s="2" t="n">
        <v>156</v>
      </c>
      <c r="B157" s="2" t="inlineStr">
        <is>
          <t>CI-003</t>
        </is>
      </c>
      <c r="C157" s="2" t="inlineStr">
        <is>
          <t>D6</t>
        </is>
      </c>
      <c r="D157" s="2" t="inlineStr">
        <is>
          <t>Notice available in English or an Eighth Schedule language (s.5(3))</t>
        </is>
      </c>
      <c r="E157" s="2" t="inlineStr">
        <is>
          <t>Y: notice is in English or an Eighth Schedule language. (N only if it is in neither.)</t>
        </is>
      </c>
      <c r="F157" s="2" t="inlineStr">
        <is>
          <t>Y = met</t>
        </is>
      </c>
      <c r="G157" s="2" t="inlineStr">
        <is>
          <t>[removed: notice text is kept for research only]</t>
        </is>
      </c>
      <c r="H157" s="2" t="inlineStr">
        <is>
          <t>whole notice</t>
        </is>
      </c>
      <c r="I157" s="2" t="inlineStr"/>
      <c r="J157" s="5" t="inlineStr">
        <is>
          <t>Y</t>
        </is>
      </c>
      <c r="K157" s="5" t="n"/>
      <c r="L157" s="5" t="n"/>
    </row>
    <row r="158">
      <c r="A158" s="2" t="n">
        <v>157</v>
      </c>
      <c r="B158" s="2" t="inlineStr">
        <is>
          <t>CI-003</t>
        </is>
      </c>
      <c r="C158" s="2" t="inlineStr">
        <is>
          <t>D7</t>
        </is>
      </c>
      <c r="D158" s="2" t="inlineStr">
        <is>
          <t>Business contact of a DPO or other person who can answer privacy questions (s.8(9); Rule 9)</t>
        </is>
      </c>
      <c r="E158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158" s="2" t="inlineStr">
        <is>
          <t>P = partly met</t>
        </is>
      </c>
      <c r="G158" s="2" t="inlineStr">
        <is>
          <t>[removed: notice text is kept for research only]</t>
        </is>
      </c>
      <c r="H158" s="2" t="inlineStr">
        <is>
          <t>CI-003.txt, lines 40,43-44</t>
        </is>
      </c>
      <c r="I158" s="2" t="inlineStr"/>
      <c r="J158" s="5" t="inlineStr">
        <is>
          <t>Y</t>
        </is>
      </c>
      <c r="K158" s="5" t="n"/>
      <c r="L158" s="5" t="n"/>
    </row>
    <row r="159">
      <c r="A159" s="2" t="n">
        <v>158</v>
      </c>
      <c r="B159" s="2" t="inlineStr">
        <is>
          <t>CI-003</t>
        </is>
      </c>
      <c r="C159" s="2" t="inlineStr">
        <is>
          <t>D8a</t>
        </is>
      </c>
      <c r="D159" s="2" t="inlineStr">
        <is>
          <t>Grievance redressal mechanism for privacy grievances described (s.8(10); s.13(1))</t>
        </is>
      </c>
      <c r="E159" s="2" t="inlineStr">
        <is>
          <t>Y: a mechanism for privacy grievances is described. P: a mechanism is described but only partly (e.g. scope limited to content/terms, or no clear route). N: none.</t>
        </is>
      </c>
      <c r="F159" s="2" t="inlineStr">
        <is>
          <t>N = not met</t>
        </is>
      </c>
      <c r="G159" s="2" t="inlineStr">
        <is>
          <t>[removed: notice text is kept for research only]</t>
        </is>
      </c>
      <c r="H159" s="2" t="inlineStr"/>
      <c r="I159" s="2" t="inlineStr"/>
      <c r="J159" s="5" t="inlineStr">
        <is>
          <t>Y</t>
        </is>
      </c>
      <c r="K159" s="5" t="n"/>
      <c r="L159" s="5" t="n"/>
    </row>
    <row r="160">
      <c r="A160" s="2" t="n">
        <v>159</v>
      </c>
      <c r="B160" s="2" t="inlineStr">
        <is>
          <t>CI-003</t>
        </is>
      </c>
      <c r="C160" s="2" t="inlineStr">
        <is>
          <t>D8b</t>
        </is>
      </c>
      <c r="D160" s="2" t="inlineStr">
        <is>
          <t>Response period stated and 90 days or less (Rule 14(3))</t>
        </is>
      </c>
      <c r="E160" s="2" t="inlineStr">
        <is>
          <t>Y: a stated response period of 90 days or less for rights requests, queries or grievances (rule v1.1); a processing time for account deletion alone does not count. N: no such period.</t>
        </is>
      </c>
      <c r="F160" s="2" t="inlineStr">
        <is>
          <t>N = not met</t>
        </is>
      </c>
      <c r="G160" s="2" t="inlineStr">
        <is>
          <t>[removed: notice text is kept for research only]</t>
        </is>
      </c>
      <c r="H160" s="2" t="inlineStr"/>
      <c r="I160" s="2" t="inlineStr"/>
      <c r="J160" s="5" t="inlineStr">
        <is>
          <t>Y</t>
        </is>
      </c>
      <c r="K160" s="5" t="n"/>
      <c r="L160" s="5" t="n"/>
    </row>
    <row r="161">
      <c r="A161" s="2" t="n">
        <v>160</v>
      </c>
      <c r="B161" s="2" t="inlineStr">
        <is>
          <t>CI-003</t>
        </is>
      </c>
      <c r="C161" s="2" t="inlineStr">
        <is>
          <t>D9</t>
        </is>
      </c>
      <c r="D161" s="2" t="inlineStr">
        <is>
          <t>Notice understandable on its own (Rule 3(a))</t>
        </is>
      </c>
      <c r="E161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161" s="2" t="inlineStr">
        <is>
          <t>Y = met</t>
        </is>
      </c>
      <c r="G161" s="2" t="inlineStr">
        <is>
          <t>[removed: notice text is kept for research only]</t>
        </is>
      </c>
      <c r="H161" s="2" t="inlineStr">
        <is>
          <t>CI-003.txt, lines 3</t>
        </is>
      </c>
      <c r="I161" s="2" t="inlineStr"/>
      <c r="J161" s="5" t="inlineStr">
        <is>
          <t>Y</t>
        </is>
      </c>
      <c r="K161" s="5" t="n"/>
      <c r="L161" s="5" t="n"/>
    </row>
    <row r="162">
      <c r="A162" s="2" t="n">
        <v>161</v>
      </c>
      <c r="B162" s="2" t="inlineStr">
        <is>
          <t>CI-003</t>
        </is>
      </c>
      <c r="C162" s="2" t="inlineStr">
        <is>
          <t>K1</t>
        </is>
      </c>
      <c r="D162" s="2" t="inlineStr">
        <is>
          <t>Notice says how it treats children's / minors' data (s.9(1))</t>
        </is>
      </c>
      <c r="E162" s="2" t="inlineStr">
        <is>
          <t>Y: states how it treats data of children/minors/students under 18. N: silent on children (a school notice that never mentions students as children counts as N).</t>
        </is>
      </c>
      <c r="F162" s="2" t="inlineStr">
        <is>
          <t>N = not met</t>
        </is>
      </c>
      <c r="G162" s="2" t="inlineStr">
        <is>
          <t>[removed: notice text is kept for research only]</t>
        </is>
      </c>
      <c r="H162" s="2" t="inlineStr">
        <is>
          <t>CI-003.txt, lines 3</t>
        </is>
      </c>
      <c r="I162" s="2" t="inlineStr"/>
      <c r="J162" s="5" t="inlineStr">
        <is>
          <t>Y</t>
        </is>
      </c>
      <c r="K162" s="5" t="n"/>
      <c r="L162" s="5" t="n"/>
    </row>
    <row r="163">
      <c r="A163" s="2" t="n">
        <v>162</v>
      </c>
      <c r="B163" s="2" t="inlineStr">
        <is>
          <t>CI-003</t>
        </is>
      </c>
      <c r="C163" s="2" t="inlineStr">
        <is>
          <t>K2a</t>
        </is>
      </c>
      <c r="D163" s="2" t="inlineStr">
        <is>
          <t>An age threshold is stated (s.2(f): child = under 18)</t>
        </is>
      </c>
      <c r="E163" s="2" t="inlineStr">
        <is>
          <t>Y: an age threshold is stated (any age). N: no age threshold.</t>
        </is>
      </c>
      <c r="F163" s="2" t="inlineStr">
        <is>
          <t>N = not met</t>
        </is>
      </c>
      <c r="G163" s="2" t="inlineStr">
        <is>
          <t>[removed: notice text is kept for research only]</t>
        </is>
      </c>
      <c r="H163" s="2" t="inlineStr"/>
      <c r="I163" s="2" t="inlineStr"/>
      <c r="J163" s="5" t="inlineStr">
        <is>
          <t>Y</t>
        </is>
      </c>
      <c r="K163" s="5" t="n"/>
      <c r="L163" s="5" t="n"/>
    </row>
    <row r="164">
      <c r="A164" s="2" t="n">
        <v>163</v>
      </c>
      <c r="B164" s="2" t="inlineStr">
        <is>
          <t>CI-003</t>
        </is>
      </c>
      <c r="C164" s="2" t="inlineStr">
        <is>
          <t>K3</t>
        </is>
      </c>
      <c r="D164" s="2" t="inlineStr">
        <is>
          <t>Parental/guardian consent before processing a child's data (s.9(1); Rule 10(1))</t>
        </is>
      </c>
      <c r="E164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164" s="2" t="inlineStr">
        <is>
          <t>N = not met</t>
        </is>
      </c>
      <c r="G164" s="2" t="inlineStr">
        <is>
          <t>[removed: notice text is kept for research only]</t>
        </is>
      </c>
      <c r="H164" s="2" t="inlineStr"/>
      <c r="I164" s="2" t="inlineStr"/>
      <c r="J164" s="5" t="inlineStr">
        <is>
          <t>Y</t>
        </is>
      </c>
      <c r="K164" s="5" t="n"/>
      <c r="L164" s="5" t="n"/>
    </row>
    <row r="165">
      <c r="A165" s="2" t="n">
        <v>164</v>
      </c>
      <c r="B165" s="2" t="inlineStr">
        <is>
          <t>CI-003</t>
        </is>
      </c>
      <c r="C165" s="2" t="inlineStr">
        <is>
          <t>K4</t>
        </is>
      </c>
      <c r="D165" s="2" t="inlineStr">
        <is>
          <t>How the parent is verified as an adult (Rule 10(1))</t>
        </is>
      </c>
      <c r="E165" s="2" t="inlineStr">
        <is>
          <t>Y: describes any verification step (ID/age check, OTP to registered adult, DigiLocker token, existing records). P: says it 'verifies' with no method. N: not stated.</t>
        </is>
      </c>
      <c r="F165" s="2" t="inlineStr">
        <is>
          <t>N = not met</t>
        </is>
      </c>
      <c r="G165" s="2" t="inlineStr">
        <is>
          <t>[removed: notice text is kept for research only]</t>
        </is>
      </c>
      <c r="H165" s="2" t="inlineStr"/>
      <c r="I165" s="2" t="inlineStr"/>
      <c r="J165" s="5" t="inlineStr">
        <is>
          <t>Y</t>
        </is>
      </c>
      <c r="K165" s="5" t="n"/>
      <c r="L165" s="5" t="n"/>
    </row>
    <row r="166">
      <c r="A166" s="2" t="n">
        <v>165</v>
      </c>
      <c r="B166" s="2" t="inlineStr">
        <is>
          <t>CI-003</t>
        </is>
      </c>
      <c r="C166" s="2" t="inlineStr">
        <is>
          <t>K5</t>
        </is>
      </c>
      <c r="D166" s="2" t="inlineStr">
        <is>
          <t>No tracking, behavioural monitoring or targeted advertising of children (s.9(3))</t>
        </is>
      </c>
      <c r="E166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166" s="2" t="inlineStr">
        <is>
          <t>N = not met</t>
        </is>
      </c>
      <c r="G166" s="2" t="inlineStr">
        <is>
          <t>[removed: notice text is kept for research only]</t>
        </is>
      </c>
      <c r="H166" s="2" t="inlineStr">
        <is>
          <t>CI-003.txt, lines 13-14</t>
        </is>
      </c>
      <c r="I166" s="2" t="inlineStr"/>
      <c r="J166" s="5" t="inlineStr">
        <is>
          <t>Y</t>
        </is>
      </c>
      <c r="K166" s="5" t="n"/>
      <c r="L166" s="5" t="n"/>
    </row>
    <row r="167">
      <c r="A167" s="2" t="n">
        <v>166</v>
      </c>
      <c r="B167" s="2" t="inlineStr">
        <is>
          <t>CI-031</t>
        </is>
      </c>
      <c r="C167" s="2" t="inlineStr">
        <is>
          <t>D1</t>
        </is>
      </c>
      <c r="D167" s="2" t="inlineStr">
        <is>
          <t>Itemised description of the personal data (s.5(1)(i); Rule 3(b)(i))</t>
        </is>
      </c>
      <c r="E167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167" s="2" t="inlineStr">
        <is>
          <t>Y = met</t>
        </is>
      </c>
      <c r="G167" s="2" t="inlineStr">
        <is>
          <t>[removed: notice text is kept for research only]</t>
        </is>
      </c>
      <c r="H167" s="2" t="inlineStr">
        <is>
          <t>CI-031.txt, lines 57-58</t>
        </is>
      </c>
      <c r="I167" s="2" t="inlineStr"/>
      <c r="J167" s="5" t="inlineStr">
        <is>
          <t>Y</t>
        </is>
      </c>
      <c r="K167" s="5" t="n"/>
      <c r="L167" s="5" t="n"/>
    </row>
    <row r="168">
      <c r="A168" s="2" t="n">
        <v>167</v>
      </c>
      <c r="B168" s="2" t="inlineStr">
        <is>
          <t>CI-031</t>
        </is>
      </c>
      <c r="C168" s="2" t="inlineStr">
        <is>
          <t>D2</t>
        </is>
      </c>
      <c r="D168" s="2" t="inlineStr">
        <is>
          <t>Specified purposes and the services/uses they enable (s.5(1)(i); Rule 3(b)(ii))</t>
        </is>
      </c>
      <c r="E168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168" s="2" t="inlineStr">
        <is>
          <t>P = partly met</t>
        </is>
      </c>
      <c r="G168" s="2" t="inlineStr">
        <is>
          <t>[removed: notice text is kept for research only]</t>
        </is>
      </c>
      <c r="H168" s="2" t="inlineStr">
        <is>
          <t>CI-031.txt, lines 62-68</t>
        </is>
      </c>
      <c r="I168" s="2" t="inlineStr"/>
      <c r="J168" s="5" t="inlineStr">
        <is>
          <t>Y</t>
        </is>
      </c>
      <c r="K168" s="5" t="n"/>
      <c r="L168" s="5" t="n"/>
    </row>
    <row r="169">
      <c r="A169" s="2" t="n">
        <v>168</v>
      </c>
      <c r="B169" s="2" t="inlineStr">
        <is>
          <t>CI-031</t>
        </is>
      </c>
      <c r="C169" s="2" t="inlineStr">
        <is>
          <t>D3</t>
        </is>
      </c>
      <c r="D169" s="2" t="inlineStr">
        <is>
          <t>How to withdraw consent (s.6(4); Rule 3(c)(i))</t>
        </is>
      </c>
      <c r="E169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169" s="2" t="inlineStr">
        <is>
          <t>P = partly met</t>
        </is>
      </c>
      <c r="G169" s="2" t="inlineStr">
        <is>
          <t>[removed: notice text is kept for research only]</t>
        </is>
      </c>
      <c r="H169" s="2" t="inlineStr">
        <is>
          <t>CI-031.txt, lines 70</t>
        </is>
      </c>
      <c r="I169" s="2" t="inlineStr"/>
      <c r="J169" s="5" t="inlineStr">
        <is>
          <t>Y</t>
        </is>
      </c>
      <c r="K169" s="5" t="n"/>
      <c r="L169" s="5" t="n"/>
    </row>
    <row r="170">
      <c r="A170" s="2" t="n">
        <v>169</v>
      </c>
      <c r="B170" s="2" t="inlineStr">
        <is>
          <t>CI-031</t>
        </is>
      </c>
      <c r="C170" s="2" t="inlineStr">
        <is>
          <t>D4</t>
        </is>
      </c>
      <c r="D170" s="2" t="inlineStr">
        <is>
          <t>How to exercise the Data Principal's rights (s.5(1)(ii); Rule 3(c)(ii); Rule 14(1)(a))</t>
        </is>
      </c>
      <c r="E170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170" s="2" t="inlineStr">
        <is>
          <t>N = not met</t>
        </is>
      </c>
      <c r="G170" s="2" t="inlineStr">
        <is>
          <t>[removed: notice text is kept for research only]</t>
        </is>
      </c>
      <c r="H170" s="2" t="inlineStr"/>
      <c r="I170" s="2" t="inlineStr"/>
      <c r="J170" s="5" t="inlineStr">
        <is>
          <t>N</t>
        </is>
      </c>
      <c r="K170" s="5" t="inlineStr">
        <is>
          <t>P</t>
        </is>
      </c>
      <c r="L170" s="5" t="inlineStr">
        <is>
          <t>Lines 99-109: contact route (address, phone, email) for questions about the policy, no rights named = P.</t>
        </is>
      </c>
    </row>
    <row r="171">
      <c r="A171" s="2" t="n">
        <v>170</v>
      </c>
      <c r="B171" s="2" t="inlineStr">
        <is>
          <t>CI-031</t>
        </is>
      </c>
      <c r="C171" s="2" t="inlineStr">
        <is>
          <t>D5</t>
        </is>
      </c>
      <c r="D171" s="2" t="inlineStr">
        <is>
          <t>How to complain to the Data Protection Board (s.5(1)(iii); Rule 3(c)(iii))</t>
        </is>
      </c>
      <c r="E171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171" s="2" t="inlineStr">
        <is>
          <t>N = not met</t>
        </is>
      </c>
      <c r="G171" s="2" t="inlineStr">
        <is>
          <t>[removed: notice text is kept for research only]</t>
        </is>
      </c>
      <c r="H171" s="2" t="inlineStr"/>
      <c r="I171" s="2" t="inlineStr"/>
      <c r="J171" s="5" t="inlineStr">
        <is>
          <t>Y</t>
        </is>
      </c>
      <c r="K171" s="5" t="n"/>
      <c r="L171" s="5" t="n"/>
    </row>
    <row r="172">
      <c r="A172" s="2" t="n">
        <v>171</v>
      </c>
      <c r="B172" s="2" t="inlineStr">
        <is>
          <t>CI-031</t>
        </is>
      </c>
      <c r="C172" s="2" t="inlineStr">
        <is>
          <t>D6</t>
        </is>
      </c>
      <c r="D172" s="2" t="inlineStr">
        <is>
          <t>Notice available in English or an Eighth Schedule language (s.5(3))</t>
        </is>
      </c>
      <c r="E172" s="2" t="inlineStr">
        <is>
          <t>Y: notice is in English or an Eighth Schedule language. (N only if it is in neither.)</t>
        </is>
      </c>
      <c r="F172" s="2" t="inlineStr">
        <is>
          <t>Y = met</t>
        </is>
      </c>
      <c r="G172" s="2" t="inlineStr">
        <is>
          <t>[removed: notice text is kept for research only]</t>
        </is>
      </c>
      <c r="H172" s="2" t="inlineStr">
        <is>
          <t>whole notice</t>
        </is>
      </c>
      <c r="I172" s="2" t="inlineStr"/>
      <c r="J172" s="5" t="inlineStr">
        <is>
          <t>Y</t>
        </is>
      </c>
      <c r="K172" s="5" t="n"/>
      <c r="L172" s="5" t="n"/>
    </row>
    <row r="173">
      <c r="A173" s="2" t="n">
        <v>172</v>
      </c>
      <c r="B173" s="2" t="inlineStr">
        <is>
          <t>CI-031</t>
        </is>
      </c>
      <c r="C173" s="2" t="inlineStr">
        <is>
          <t>D7</t>
        </is>
      </c>
      <c r="D173" s="2" t="inlineStr">
        <is>
          <t>Business contact of a DPO or other person who can answer privacy questions (s.8(9); Rule 9)</t>
        </is>
      </c>
      <c r="E173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173" s="2" t="inlineStr">
        <is>
          <t>P = partly met</t>
        </is>
      </c>
      <c r="G173" s="2" t="inlineStr">
        <is>
          <t>[removed: notice text is kept for research only]</t>
        </is>
      </c>
      <c r="H173" s="2" t="inlineStr">
        <is>
          <t>CI-031.txt, lines 100,106-109</t>
        </is>
      </c>
      <c r="I173" s="2" t="inlineStr"/>
      <c r="J173" s="5" t="inlineStr">
        <is>
          <t>Y</t>
        </is>
      </c>
      <c r="K173" s="5" t="n"/>
      <c r="L173" s="5" t="n"/>
    </row>
    <row r="174">
      <c r="A174" s="2" t="n">
        <v>173</v>
      </c>
      <c r="B174" s="2" t="inlineStr">
        <is>
          <t>CI-031</t>
        </is>
      </c>
      <c r="C174" s="2" t="inlineStr">
        <is>
          <t>D8a</t>
        </is>
      </c>
      <c r="D174" s="2" t="inlineStr">
        <is>
          <t>Grievance redressal mechanism for privacy grievances described (s.8(10); s.13(1))</t>
        </is>
      </c>
      <c r="E174" s="2" t="inlineStr">
        <is>
          <t>Y: a mechanism for privacy grievances is described. P: a mechanism is described but only partly (e.g. scope limited to content/terms, or no clear route). N: none.</t>
        </is>
      </c>
      <c r="F174" s="2" t="inlineStr">
        <is>
          <t>N = not met</t>
        </is>
      </c>
      <c r="G174" s="2" t="inlineStr">
        <is>
          <t>[removed: notice text is kept for research only]</t>
        </is>
      </c>
      <c r="H174" s="2" t="inlineStr"/>
      <c r="I174" s="2" t="inlineStr"/>
      <c r="J174" s="5" t="inlineStr">
        <is>
          <t>Y</t>
        </is>
      </c>
      <c r="K174" s="5" t="n"/>
      <c r="L174" s="5" t="n"/>
    </row>
    <row r="175">
      <c r="A175" s="2" t="n">
        <v>174</v>
      </c>
      <c r="B175" s="2" t="inlineStr">
        <is>
          <t>CI-031</t>
        </is>
      </c>
      <c r="C175" s="2" t="inlineStr">
        <is>
          <t>D8b</t>
        </is>
      </c>
      <c r="D175" s="2" t="inlineStr">
        <is>
          <t>Response period stated and 90 days or less (Rule 14(3))</t>
        </is>
      </c>
      <c r="E175" s="2" t="inlineStr">
        <is>
          <t>Y: a stated response period of 90 days or less for rights requests, queries or grievances (rule v1.1); a processing time for account deletion alone does not count. N: no such period.</t>
        </is>
      </c>
      <c r="F175" s="2" t="inlineStr">
        <is>
          <t>N = not met</t>
        </is>
      </c>
      <c r="G175" s="2" t="inlineStr">
        <is>
          <t>[removed: notice text is kept for research only]</t>
        </is>
      </c>
      <c r="H175" s="2" t="inlineStr"/>
      <c r="I175" s="2" t="inlineStr"/>
      <c r="J175" s="5" t="inlineStr">
        <is>
          <t>Y</t>
        </is>
      </c>
      <c r="K175" s="5" t="n"/>
      <c r="L175" s="5" t="n"/>
    </row>
    <row r="176">
      <c r="A176" s="2" t="n">
        <v>175</v>
      </c>
      <c r="B176" s="2" t="inlineStr">
        <is>
          <t>CI-031</t>
        </is>
      </c>
      <c r="C176" s="2" t="inlineStr">
        <is>
          <t>D9</t>
        </is>
      </c>
      <c r="D176" s="2" t="inlineStr">
        <is>
          <t>Notice understandable on its own (Rule 3(a))</t>
        </is>
      </c>
      <c r="E176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176" s="2" t="inlineStr">
        <is>
          <t>Y = met</t>
        </is>
      </c>
      <c r="G176" s="2" t="inlineStr">
        <is>
          <t>[removed: notice text is kept for research only]</t>
        </is>
      </c>
      <c r="H176" s="2" t="inlineStr">
        <is>
          <t>CI-031.txt, lines 41-43</t>
        </is>
      </c>
      <c r="I176" s="2" t="inlineStr"/>
      <c r="J176" s="5" t="inlineStr">
        <is>
          <t>Y</t>
        </is>
      </c>
      <c r="K176" s="5" t="n"/>
      <c r="L176" s="5" t="n"/>
    </row>
    <row r="177">
      <c r="A177" s="2" t="n">
        <v>176</v>
      </c>
      <c r="B177" s="2" t="inlineStr">
        <is>
          <t>CI-031</t>
        </is>
      </c>
      <c r="C177" s="2" t="inlineStr">
        <is>
          <t>K1</t>
        </is>
      </c>
      <c r="D177" s="2" t="inlineStr">
        <is>
          <t>Notice says how it treats children's / minors' data (s.9(1))</t>
        </is>
      </c>
      <c r="E177" s="2" t="inlineStr">
        <is>
          <t>Y: states how it treats data of children/minors/students under 18. N: silent on children (a school notice that never mentions students as children counts as N).</t>
        </is>
      </c>
      <c r="F177" s="2" t="inlineStr">
        <is>
          <t>Y = met</t>
        </is>
      </c>
      <c r="G177" s="2" t="inlineStr">
        <is>
          <t>[removed: notice text is kept for research only]</t>
        </is>
      </c>
      <c r="H177" s="2" t="inlineStr">
        <is>
          <t>CI-031.txt, lines 78</t>
        </is>
      </c>
      <c r="I177" s="2" t="inlineStr"/>
      <c r="J177" s="5" t="inlineStr">
        <is>
          <t>Y</t>
        </is>
      </c>
      <c r="K177" s="5" t="n"/>
      <c r="L177" s="5" t="n"/>
    </row>
    <row r="178">
      <c r="A178" s="2" t="n">
        <v>177</v>
      </c>
      <c r="B178" s="2" t="inlineStr">
        <is>
          <t>CI-031</t>
        </is>
      </c>
      <c r="C178" s="2" t="inlineStr">
        <is>
          <t>K2a</t>
        </is>
      </c>
      <c r="D178" s="2" t="inlineStr">
        <is>
          <t>An age threshold is stated (s.2(f): child = under 18)</t>
        </is>
      </c>
      <c r="E178" s="2" t="inlineStr">
        <is>
          <t>Y: an age threshold is stated (any age). N: no age threshold.</t>
        </is>
      </c>
      <c r="F178" s="2" t="inlineStr">
        <is>
          <t>Y = met</t>
        </is>
      </c>
      <c r="G178" s="2" t="inlineStr">
        <is>
          <t>[removed: notice text is kept for research only]</t>
        </is>
      </c>
      <c r="H178" s="2" t="inlineStr">
        <is>
          <t>CI-031.txt, lines 78</t>
        </is>
      </c>
      <c r="I178" s="2" t="inlineStr"/>
      <c r="J178" s="5" t="inlineStr">
        <is>
          <t>Y</t>
        </is>
      </c>
      <c r="K178" s="5" t="n"/>
      <c r="L178" s="5" t="n"/>
    </row>
    <row r="179">
      <c r="A179" s="2" t="n">
        <v>178</v>
      </c>
      <c r="B179" s="2" t="inlineStr">
        <is>
          <t>CI-031</t>
        </is>
      </c>
      <c r="C179" s="2" t="inlineStr">
        <is>
          <t>K3</t>
        </is>
      </c>
      <c r="D179" s="2" t="inlineStr">
        <is>
          <t>Parental/guardian consent before processing a child's data (s.9(1); Rule 10(1))</t>
        </is>
      </c>
      <c r="E179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179" s="2" t="inlineStr">
        <is>
          <t>N = not met</t>
        </is>
      </c>
      <c r="G179" s="2" t="inlineStr">
        <is>
          <t>[removed: notice text is kept for research only]</t>
        </is>
      </c>
      <c r="H179" s="2" t="inlineStr">
        <is>
          <t>CI-031.txt, lines 92-95</t>
        </is>
      </c>
      <c r="I179" s="2" t="inlineStr"/>
      <c r="J179" s="5" t="inlineStr">
        <is>
          <t>Y</t>
        </is>
      </c>
      <c r="K179" s="5" t="n"/>
      <c r="L179" s="5" t="n"/>
    </row>
    <row r="180">
      <c r="A180" s="2" t="n">
        <v>179</v>
      </c>
      <c r="B180" s="2" t="inlineStr">
        <is>
          <t>CI-031</t>
        </is>
      </c>
      <c r="C180" s="2" t="inlineStr">
        <is>
          <t>K4</t>
        </is>
      </c>
      <c r="D180" s="2" t="inlineStr">
        <is>
          <t>How the parent is verified as an adult (Rule 10(1))</t>
        </is>
      </c>
      <c r="E180" s="2" t="inlineStr">
        <is>
          <t>Y: describes any verification step (ID/age check, OTP to registered adult, DigiLocker token, existing records). P: says it 'verifies' with no method. N: not stated.</t>
        </is>
      </c>
      <c r="F180" s="2" t="inlineStr">
        <is>
          <t>N = not met</t>
        </is>
      </c>
      <c r="G180" s="2" t="inlineStr">
        <is>
          <t>[removed: notice text is kept for research only]</t>
        </is>
      </c>
      <c r="H180" s="2" t="inlineStr"/>
      <c r="I180" s="2" t="inlineStr"/>
      <c r="J180" s="5" t="inlineStr">
        <is>
          <t>Y</t>
        </is>
      </c>
      <c r="K180" s="5" t="n"/>
      <c r="L180" s="5" t="n"/>
    </row>
    <row r="181">
      <c r="A181" s="2" t="n">
        <v>180</v>
      </c>
      <c r="B181" s="2" t="inlineStr">
        <is>
          <t>CI-031</t>
        </is>
      </c>
      <c r="C181" s="2" t="inlineStr">
        <is>
          <t>K5</t>
        </is>
      </c>
      <c r="D181" s="2" t="inlineStr">
        <is>
          <t>No tracking, behavioural monitoring or targeted advertising of children (s.9(3))</t>
        </is>
      </c>
      <c r="E181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181" s="2" t="inlineStr">
        <is>
          <t>N = not met</t>
        </is>
      </c>
      <c r="G181" s="2" t="inlineStr">
        <is>
          <t>[removed: notice text is kept for research only]</t>
        </is>
      </c>
      <c r="H181" s="2" t="inlineStr">
        <is>
          <t>CI-031.txt, lines 74</t>
        </is>
      </c>
      <c r="I181" s="2" t="inlineStr"/>
      <c r="J181" s="5" t="inlineStr">
        <is>
          <t>Y</t>
        </is>
      </c>
      <c r="K181" s="5" t="n"/>
      <c r="L181" s="5" t="n"/>
    </row>
    <row r="182">
      <c r="A182" s="2" t="n">
        <v>181</v>
      </c>
      <c r="B182" s="2" t="inlineStr">
        <is>
          <t>CI-041</t>
        </is>
      </c>
      <c r="C182" s="2" t="inlineStr">
        <is>
          <t>D1</t>
        </is>
      </c>
      <c r="D182" s="2" t="inlineStr">
        <is>
          <t>Itemised description of the personal data (s.5(1)(i); Rule 3(b)(i))</t>
        </is>
      </c>
      <c r="E182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182" s="2" t="inlineStr">
        <is>
          <t>Y = met</t>
        </is>
      </c>
      <c r="G182" s="2" t="inlineStr">
        <is>
          <t>[removed: notice text is kept for research only]</t>
        </is>
      </c>
      <c r="H182" s="2" t="inlineStr">
        <is>
          <t>CI-041.txt, lines 7-10</t>
        </is>
      </c>
      <c r="I182" s="2" t="inlineStr"/>
      <c r="J182" s="5" t="inlineStr">
        <is>
          <t>Y</t>
        </is>
      </c>
      <c r="K182" s="5" t="n"/>
      <c r="L182" s="5" t="n"/>
    </row>
    <row r="183">
      <c r="A183" s="2" t="n">
        <v>182</v>
      </c>
      <c r="B183" s="2" t="inlineStr">
        <is>
          <t>CI-041</t>
        </is>
      </c>
      <c r="C183" s="2" t="inlineStr">
        <is>
          <t>D2</t>
        </is>
      </c>
      <c r="D183" s="2" t="inlineStr">
        <is>
          <t>Specified purposes and the services/uses they enable (s.5(1)(i); Rule 3(b)(ii))</t>
        </is>
      </c>
      <c r="E183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183" s="2" t="inlineStr">
        <is>
          <t>Y = met</t>
        </is>
      </c>
      <c r="G183" s="2" t="inlineStr">
        <is>
          <t>[removed: notice text is kept for research only]</t>
        </is>
      </c>
      <c r="H183" s="2" t="inlineStr">
        <is>
          <t>CI-041.txt, lines 13-17</t>
        </is>
      </c>
      <c r="I183" s="2" t="inlineStr"/>
      <c r="J183" s="5" t="inlineStr">
        <is>
          <t>Y</t>
        </is>
      </c>
      <c r="K183" s="5" t="n"/>
      <c r="L183" s="5" t="n"/>
    </row>
    <row r="184">
      <c r="A184" s="2" t="n">
        <v>183</v>
      </c>
      <c r="B184" s="2" t="inlineStr">
        <is>
          <t>CI-041</t>
        </is>
      </c>
      <c r="C184" s="2" t="inlineStr">
        <is>
          <t>D3</t>
        </is>
      </c>
      <c r="D184" s="2" t="inlineStr">
        <is>
          <t>How to withdraw consent (s.6(4); Rule 3(c)(i))</t>
        </is>
      </c>
      <c r="E184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184" s="2" t="inlineStr">
        <is>
          <t>N = not met</t>
        </is>
      </c>
      <c r="G184" s="2" t="inlineStr">
        <is>
          <t>[removed: notice text is kept for research only]</t>
        </is>
      </c>
      <c r="H184" s="2" t="inlineStr"/>
      <c r="I184" s="2" t="inlineStr"/>
      <c r="J184" s="5" t="inlineStr">
        <is>
          <t>Y</t>
        </is>
      </c>
      <c r="K184" s="5" t="n"/>
      <c r="L184" s="5" t="n"/>
    </row>
    <row r="185">
      <c r="A185" s="2" t="n">
        <v>184</v>
      </c>
      <c r="B185" s="2" t="inlineStr">
        <is>
          <t>CI-041</t>
        </is>
      </c>
      <c r="C185" s="2" t="inlineStr">
        <is>
          <t>D4</t>
        </is>
      </c>
      <c r="D185" s="2" t="inlineStr">
        <is>
          <t>How to exercise the Data Principal's rights (s.5(1)(ii); Rule 3(c)(ii); Rule 14(1)(a))</t>
        </is>
      </c>
      <c r="E185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185" s="2" t="inlineStr">
        <is>
          <t>P = partly met</t>
        </is>
      </c>
      <c r="G185" s="2" t="inlineStr">
        <is>
          <t>[removed: notice text is kept for research only]</t>
        </is>
      </c>
      <c r="H185" s="2" t="inlineStr">
        <is>
          <t>CI-041.txt, lines 31-34</t>
        </is>
      </c>
      <c r="I185" s="2" t="inlineStr"/>
      <c r="J185" s="5" t="inlineStr">
        <is>
          <t>Y</t>
        </is>
      </c>
      <c r="K185" s="5" t="n"/>
      <c r="L185" s="5" t="n"/>
    </row>
    <row r="186">
      <c r="A186" s="2" t="n">
        <v>185</v>
      </c>
      <c r="B186" s="2" t="inlineStr">
        <is>
          <t>CI-041</t>
        </is>
      </c>
      <c r="C186" s="2" t="inlineStr">
        <is>
          <t>D5</t>
        </is>
      </c>
      <c r="D186" s="2" t="inlineStr">
        <is>
          <t>How to complain to the Data Protection Board (s.5(1)(iii); Rule 3(c)(iii))</t>
        </is>
      </c>
      <c r="E186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186" s="2" t="inlineStr">
        <is>
          <t>N = not met</t>
        </is>
      </c>
      <c r="G186" s="2" t="inlineStr">
        <is>
          <t>[removed: notice text is kept for research only]</t>
        </is>
      </c>
      <c r="H186" s="2" t="inlineStr"/>
      <c r="I186" s="2" t="inlineStr"/>
      <c r="J186" s="5" t="inlineStr">
        <is>
          <t>Y</t>
        </is>
      </c>
      <c r="K186" s="5" t="n"/>
      <c r="L186" s="5" t="n"/>
    </row>
    <row r="187">
      <c r="A187" s="2" t="n">
        <v>186</v>
      </c>
      <c r="B187" s="2" t="inlineStr">
        <is>
          <t>CI-041</t>
        </is>
      </c>
      <c r="C187" s="2" t="inlineStr">
        <is>
          <t>D6</t>
        </is>
      </c>
      <c r="D187" s="2" t="inlineStr">
        <is>
          <t>Notice available in English or an Eighth Schedule language (s.5(3))</t>
        </is>
      </c>
      <c r="E187" s="2" t="inlineStr">
        <is>
          <t>Y: notice is in English or an Eighth Schedule language. (N only if it is in neither.)</t>
        </is>
      </c>
      <c r="F187" s="2" t="inlineStr">
        <is>
          <t>Y = met</t>
        </is>
      </c>
      <c r="G187" s="2" t="inlineStr">
        <is>
          <t>[removed: notice text is kept for research only]</t>
        </is>
      </c>
      <c r="H187" s="2" t="inlineStr">
        <is>
          <t>whole notice</t>
        </is>
      </c>
      <c r="I187" s="2" t="inlineStr"/>
      <c r="J187" s="5" t="inlineStr">
        <is>
          <t>Y</t>
        </is>
      </c>
      <c r="K187" s="5" t="n"/>
      <c r="L187" s="5" t="n"/>
    </row>
    <row r="188">
      <c r="A188" s="2" t="n">
        <v>187</v>
      </c>
      <c r="B188" s="2" t="inlineStr">
        <is>
          <t>CI-041</t>
        </is>
      </c>
      <c r="C188" s="2" t="inlineStr">
        <is>
          <t>D7</t>
        </is>
      </c>
      <c r="D188" s="2" t="inlineStr">
        <is>
          <t>Business contact of a DPO or other person who can answer privacy questions (s.8(9); Rule 9)</t>
        </is>
      </c>
      <c r="E188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188" s="2" t="inlineStr">
        <is>
          <t>N = not met</t>
        </is>
      </c>
      <c r="G188" s="2" t="inlineStr">
        <is>
          <t>[removed: notice text is kept for research only]</t>
        </is>
      </c>
      <c r="H188" s="2" t="inlineStr"/>
      <c r="I188" s="2" t="inlineStr"/>
      <c r="J188" s="5" t="inlineStr">
        <is>
          <t>Y</t>
        </is>
      </c>
      <c r="K188" s="5" t="n"/>
      <c r="L188" s="5" t="n"/>
    </row>
    <row r="189">
      <c r="A189" s="2" t="n">
        <v>188</v>
      </c>
      <c r="B189" s="2" t="inlineStr">
        <is>
          <t>CI-041</t>
        </is>
      </c>
      <c r="C189" s="2" t="inlineStr">
        <is>
          <t>D8a</t>
        </is>
      </c>
      <c r="D189" s="2" t="inlineStr">
        <is>
          <t>Grievance redressal mechanism for privacy grievances described (s.8(10); s.13(1))</t>
        </is>
      </c>
      <c r="E189" s="2" t="inlineStr">
        <is>
          <t>Y: a mechanism for privacy grievances is described. P: a mechanism is described but only partly (e.g. scope limited to content/terms, or no clear route). N: none.</t>
        </is>
      </c>
      <c r="F189" s="2" t="inlineStr">
        <is>
          <t>N = not met</t>
        </is>
      </c>
      <c r="G189" s="2" t="inlineStr">
        <is>
          <t>[removed: notice text is kept for research only]</t>
        </is>
      </c>
      <c r="H189" s="2" t="inlineStr"/>
      <c r="I189" s="2" t="inlineStr"/>
      <c r="J189" s="5" t="inlineStr">
        <is>
          <t>Y</t>
        </is>
      </c>
      <c r="K189" s="5" t="n"/>
      <c r="L189" s="5" t="n"/>
    </row>
    <row r="190">
      <c r="A190" s="2" t="n">
        <v>189</v>
      </c>
      <c r="B190" s="2" t="inlineStr">
        <is>
          <t>CI-041</t>
        </is>
      </c>
      <c r="C190" s="2" t="inlineStr">
        <is>
          <t>D8b</t>
        </is>
      </c>
      <c r="D190" s="2" t="inlineStr">
        <is>
          <t>Response period stated and 90 days or less (Rule 14(3))</t>
        </is>
      </c>
      <c r="E190" s="2" t="inlineStr">
        <is>
          <t>Y: a stated response period of 90 days or less for rights requests, queries or grievances (rule v1.1); a processing time for account deletion alone does not count. N: no such period.</t>
        </is>
      </c>
      <c r="F190" s="2" t="inlineStr">
        <is>
          <t>N = not met</t>
        </is>
      </c>
      <c r="G190" s="2" t="inlineStr">
        <is>
          <t>[removed: notice text is kept for research only]</t>
        </is>
      </c>
      <c r="H190" s="2" t="inlineStr"/>
      <c r="I190" s="2" t="inlineStr"/>
      <c r="J190" s="5" t="inlineStr">
        <is>
          <t>Y</t>
        </is>
      </c>
      <c r="K190" s="5" t="n"/>
      <c r="L190" s="5" t="n"/>
    </row>
    <row r="191">
      <c r="A191" s="2" t="n">
        <v>190</v>
      </c>
      <c r="B191" s="2" t="inlineStr">
        <is>
          <t>CI-041</t>
        </is>
      </c>
      <c r="C191" s="2" t="inlineStr">
        <is>
          <t>D9</t>
        </is>
      </c>
      <c r="D191" s="2" t="inlineStr">
        <is>
          <t>Notice understandable on its own (Rule 3(a))</t>
        </is>
      </c>
      <c r="E191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191" s="2" t="inlineStr">
        <is>
          <t>Y = met</t>
        </is>
      </c>
      <c r="G191" s="2" t="inlineStr">
        <is>
          <t>[removed: notice text is kept for research only]</t>
        </is>
      </c>
      <c r="H191" s="2" t="inlineStr">
        <is>
          <t>CI-041.txt, lines 4</t>
        </is>
      </c>
      <c r="I191" s="2" t="inlineStr"/>
      <c r="J191" s="5" t="inlineStr">
        <is>
          <t>Y</t>
        </is>
      </c>
      <c r="K191" s="5" t="n"/>
      <c r="L191" s="5" t="n"/>
    </row>
    <row r="192">
      <c r="A192" s="2" t="n">
        <v>191</v>
      </c>
      <c r="B192" s="2" t="inlineStr">
        <is>
          <t>CI-041</t>
        </is>
      </c>
      <c r="C192" s="2" t="inlineStr">
        <is>
          <t>K1</t>
        </is>
      </c>
      <c r="D192" s="2" t="inlineStr">
        <is>
          <t>Notice says how it treats children's / minors' data (s.9(1))</t>
        </is>
      </c>
      <c r="E192" s="2" t="inlineStr">
        <is>
          <t>Y: states how it treats data of children/minors/students under 18. N: silent on children (a school notice that never mentions students as children counts as N).</t>
        </is>
      </c>
      <c r="F192" s="2" t="inlineStr">
        <is>
          <t>Y = met</t>
        </is>
      </c>
      <c r="G192" s="2" t="inlineStr">
        <is>
          <t>[removed: notice text is kept for research only]</t>
        </is>
      </c>
      <c r="H192" s="2" t="inlineStr">
        <is>
          <t>CI-041.txt, lines 34</t>
        </is>
      </c>
      <c r="I192" s="2" t="inlineStr"/>
      <c r="J192" s="5" t="inlineStr">
        <is>
          <t>Y</t>
        </is>
      </c>
      <c r="K192" s="5" t="n"/>
      <c r="L192" s="5" t="n"/>
    </row>
    <row r="193">
      <c r="A193" s="2" t="n">
        <v>192</v>
      </c>
      <c r="B193" s="2" t="inlineStr">
        <is>
          <t>CI-041</t>
        </is>
      </c>
      <c r="C193" s="2" t="inlineStr">
        <is>
          <t>K2a</t>
        </is>
      </c>
      <c r="D193" s="2" t="inlineStr">
        <is>
          <t>An age threshold is stated (s.2(f): child = under 18)</t>
        </is>
      </c>
      <c r="E193" s="2" t="inlineStr">
        <is>
          <t>Y: an age threshold is stated (any age). N: no age threshold.</t>
        </is>
      </c>
      <c r="F193" s="2" t="inlineStr">
        <is>
          <t>N = not met</t>
        </is>
      </c>
      <c r="G193" s="2" t="inlineStr">
        <is>
          <t>[removed: notice text is kept for research only]</t>
        </is>
      </c>
      <c r="H193" s="2" t="inlineStr"/>
      <c r="I193" s="2" t="inlineStr"/>
      <c r="J193" s="5" t="inlineStr">
        <is>
          <t>Y</t>
        </is>
      </c>
      <c r="K193" s="5" t="n"/>
      <c r="L193" s="5" t="n"/>
    </row>
    <row r="194">
      <c r="A194" s="2" t="n">
        <v>193</v>
      </c>
      <c r="B194" s="2" t="inlineStr">
        <is>
          <t>CI-041</t>
        </is>
      </c>
      <c r="C194" s="2" t="inlineStr">
        <is>
          <t>K3</t>
        </is>
      </c>
      <c r="D194" s="2" t="inlineStr">
        <is>
          <t>Parental/guardian consent before processing a child's data (s.9(1); Rule 10(1))</t>
        </is>
      </c>
      <c r="E194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194" s="2" t="inlineStr">
        <is>
          <t>Y = met</t>
        </is>
      </c>
      <c r="G194" s="2" t="inlineStr">
        <is>
          <t>[removed: notice text is kept for research only]</t>
        </is>
      </c>
      <c r="H194" s="2" t="inlineStr">
        <is>
          <t>CI-041.txt, lines 34</t>
        </is>
      </c>
      <c r="I194" s="2" t="inlineStr"/>
      <c r="J194" s="5" t="inlineStr">
        <is>
          <t>Y</t>
        </is>
      </c>
      <c r="K194" s="5" t="n"/>
      <c r="L194" s="5" t="n"/>
    </row>
    <row r="195">
      <c r="A195" s="2" t="n">
        <v>194</v>
      </c>
      <c r="B195" s="2" t="inlineStr">
        <is>
          <t>CI-041</t>
        </is>
      </c>
      <c r="C195" s="2" t="inlineStr">
        <is>
          <t>K4</t>
        </is>
      </c>
      <c r="D195" s="2" t="inlineStr">
        <is>
          <t>How the parent is verified as an adult (Rule 10(1))</t>
        </is>
      </c>
      <c r="E195" s="2" t="inlineStr">
        <is>
          <t>Y: describes any verification step (ID/age check, OTP to registered adult, DigiLocker token, existing records). P: says it 'verifies' with no method. N: not stated.</t>
        </is>
      </c>
      <c r="F195" s="2" t="inlineStr">
        <is>
          <t>N = not met</t>
        </is>
      </c>
      <c r="G195" s="2" t="inlineStr">
        <is>
          <t>[removed: notice text is kept for research only]</t>
        </is>
      </c>
      <c r="H195" s="2" t="inlineStr"/>
      <c r="I195" s="2" t="inlineStr"/>
      <c r="J195" s="5" t="inlineStr">
        <is>
          <t>Y</t>
        </is>
      </c>
      <c r="K195" s="5" t="n"/>
      <c r="L195" s="5" t="n"/>
    </row>
    <row r="196">
      <c r="A196" s="2" t="n">
        <v>195</v>
      </c>
      <c r="B196" s="2" t="inlineStr">
        <is>
          <t>CI-041</t>
        </is>
      </c>
      <c r="C196" s="2" t="inlineStr">
        <is>
          <t>K5</t>
        </is>
      </c>
      <c r="D196" s="2" t="inlineStr">
        <is>
          <t>No tracking, behavioural monitoring or targeted advertising of children (s.9(3))</t>
        </is>
      </c>
      <c r="E196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196" s="2" t="inlineStr">
        <is>
          <t>N = not met</t>
        </is>
      </c>
      <c r="G196" s="2" t="inlineStr">
        <is>
          <t>[removed: notice text is kept for research only]</t>
        </is>
      </c>
      <c r="H196" s="2" t="inlineStr">
        <is>
          <t>CI-041.txt, lines 10,16</t>
        </is>
      </c>
      <c r="I196" s="2" t="inlineStr"/>
      <c r="J196" s="5" t="inlineStr">
        <is>
          <t>Y</t>
        </is>
      </c>
      <c r="K196" s="5" t="n"/>
      <c r="L196" s="5" t="n"/>
    </row>
    <row r="197">
      <c r="A197" s="2" t="n">
        <v>196</v>
      </c>
      <c r="B197" s="2" t="inlineStr">
        <is>
          <t>CI-042</t>
        </is>
      </c>
      <c r="C197" s="2" t="inlineStr">
        <is>
          <t>D1</t>
        </is>
      </c>
      <c r="D197" s="2" t="inlineStr">
        <is>
          <t>Itemised description of the personal data (s.5(1)(i); Rule 3(b)(i))</t>
        </is>
      </c>
      <c r="E197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197" s="2" t="inlineStr">
        <is>
          <t>N = not met</t>
        </is>
      </c>
      <c r="G197" s="2" t="inlineStr">
        <is>
          <t>[removed: notice text is kept for research only]</t>
        </is>
      </c>
      <c r="H197" s="2" t="inlineStr"/>
      <c r="I197" s="2" t="inlineStr"/>
      <c r="J197" s="5" t="inlineStr">
        <is>
          <t>Y</t>
        </is>
      </c>
      <c r="K197" s="5" t="n"/>
      <c r="L197" s="5" t="n"/>
    </row>
    <row r="198">
      <c r="A198" s="2" t="n">
        <v>197</v>
      </c>
      <c r="B198" s="2" t="inlineStr">
        <is>
          <t>CI-042</t>
        </is>
      </c>
      <c r="C198" s="2" t="inlineStr">
        <is>
          <t>D2</t>
        </is>
      </c>
      <c r="D198" s="2" t="inlineStr">
        <is>
          <t>Specified purposes and the services/uses they enable (s.5(1)(i); Rule 3(b)(ii))</t>
        </is>
      </c>
      <c r="E198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198" s="2" t="inlineStr">
        <is>
          <t>Y = met</t>
        </is>
      </c>
      <c r="G198" s="2" t="inlineStr">
        <is>
          <t>[removed: notice text is kept for research only]</t>
        </is>
      </c>
      <c r="H198" s="2" t="inlineStr">
        <is>
          <t>CI-042.txt, lines 42-48</t>
        </is>
      </c>
      <c r="I198" s="2" t="inlineStr"/>
      <c r="J198" s="5" t="inlineStr">
        <is>
          <t>Y</t>
        </is>
      </c>
      <c r="K198" s="5" t="n"/>
      <c r="L198" s="5" t="n"/>
    </row>
    <row r="199">
      <c r="A199" s="2" t="n">
        <v>198</v>
      </c>
      <c r="B199" s="2" t="inlineStr">
        <is>
          <t>CI-042</t>
        </is>
      </c>
      <c r="C199" s="2" t="inlineStr">
        <is>
          <t>D3</t>
        </is>
      </c>
      <c r="D199" s="2" t="inlineStr">
        <is>
          <t>How to withdraw consent (s.6(4); Rule 3(c)(i))</t>
        </is>
      </c>
      <c r="E199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199" s="2" t="inlineStr">
        <is>
          <t>N = not met</t>
        </is>
      </c>
      <c r="G199" s="2" t="inlineStr">
        <is>
          <t>[removed: notice text is kept for research only]</t>
        </is>
      </c>
      <c r="H199" s="2" t="inlineStr"/>
      <c r="I199" s="2" t="inlineStr"/>
      <c r="J199" s="5" t="inlineStr">
        <is>
          <t>Y</t>
        </is>
      </c>
      <c r="K199" s="5" t="n"/>
      <c r="L199" s="5" t="n"/>
    </row>
    <row r="200">
      <c r="A200" s="2" t="n">
        <v>199</v>
      </c>
      <c r="B200" s="2" t="inlineStr">
        <is>
          <t>CI-042</t>
        </is>
      </c>
      <c r="C200" s="2" t="inlineStr">
        <is>
          <t>D4</t>
        </is>
      </c>
      <c r="D200" s="2" t="inlineStr">
        <is>
          <t>How to exercise the Data Principal's rights (s.5(1)(ii); Rule 3(c)(ii); Rule 14(1)(a))</t>
        </is>
      </c>
      <c r="E200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200" s="2" t="inlineStr">
        <is>
          <t>N = not met</t>
        </is>
      </c>
      <c r="G200" s="2" t="inlineStr">
        <is>
          <t>[removed: notice text is kept for research only]</t>
        </is>
      </c>
      <c r="H200" s="2" t="inlineStr"/>
      <c r="I200" s="2" t="inlineStr"/>
      <c r="J200" s="5" t="inlineStr">
        <is>
          <t>Y</t>
        </is>
      </c>
      <c r="K200" s="5" t="n"/>
      <c r="L200" s="5" t="n"/>
    </row>
    <row r="201">
      <c r="A201" s="2" t="n">
        <v>200</v>
      </c>
      <c r="B201" s="2" t="inlineStr">
        <is>
          <t>CI-042</t>
        </is>
      </c>
      <c r="C201" s="2" t="inlineStr">
        <is>
          <t>D5</t>
        </is>
      </c>
      <c r="D201" s="2" t="inlineStr">
        <is>
          <t>How to complain to the Data Protection Board (s.5(1)(iii); Rule 3(c)(iii))</t>
        </is>
      </c>
      <c r="E201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201" s="2" t="inlineStr">
        <is>
          <t>N = not met</t>
        </is>
      </c>
      <c r="G201" s="2" t="inlineStr">
        <is>
          <t>[removed: notice text is kept for research only]</t>
        </is>
      </c>
      <c r="H201" s="2" t="inlineStr"/>
      <c r="I201" s="2" t="inlineStr"/>
      <c r="J201" s="5" t="inlineStr">
        <is>
          <t>Y</t>
        </is>
      </c>
      <c r="K201" s="5" t="n"/>
      <c r="L201" s="5" t="n"/>
    </row>
    <row r="202">
      <c r="A202" s="2" t="n">
        <v>201</v>
      </c>
      <c r="B202" s="2" t="inlineStr">
        <is>
          <t>CI-042</t>
        </is>
      </c>
      <c r="C202" s="2" t="inlineStr">
        <is>
          <t>D6</t>
        </is>
      </c>
      <c r="D202" s="2" t="inlineStr">
        <is>
          <t>Notice available in English or an Eighth Schedule language (s.5(3))</t>
        </is>
      </c>
      <c r="E202" s="2" t="inlineStr">
        <is>
          <t>Y: notice is in English or an Eighth Schedule language. (N only if it is in neither.)</t>
        </is>
      </c>
      <c r="F202" s="2" t="inlineStr">
        <is>
          <t>Y = met</t>
        </is>
      </c>
      <c r="G202" s="2" t="inlineStr">
        <is>
          <t>[removed: notice text is kept for research only]</t>
        </is>
      </c>
      <c r="H202" s="2" t="inlineStr">
        <is>
          <t>whole notice</t>
        </is>
      </c>
      <c r="I202" s="2" t="inlineStr"/>
      <c r="J202" s="5" t="inlineStr">
        <is>
          <t>Y</t>
        </is>
      </c>
      <c r="K202" s="5" t="n"/>
      <c r="L202" s="5" t="n"/>
    </row>
    <row r="203">
      <c r="A203" s="2" t="n">
        <v>202</v>
      </c>
      <c r="B203" s="2" t="inlineStr">
        <is>
          <t>CI-042</t>
        </is>
      </c>
      <c r="C203" s="2" t="inlineStr">
        <is>
          <t>D7</t>
        </is>
      </c>
      <c r="D203" s="2" t="inlineStr">
        <is>
          <t>Business contact of a DPO or other person who can answer privacy questions (s.8(9); Rule 9)</t>
        </is>
      </c>
      <c r="E203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203" s="2" t="inlineStr">
        <is>
          <t>N = not met</t>
        </is>
      </c>
      <c r="G203" s="2" t="inlineStr">
        <is>
          <t>[removed: notice text is kept for research only]</t>
        </is>
      </c>
      <c r="H203" s="2" t="inlineStr"/>
      <c r="I203" s="2" t="inlineStr"/>
      <c r="J203" s="5" t="inlineStr">
        <is>
          <t>Y</t>
        </is>
      </c>
      <c r="K203" s="5" t="n"/>
      <c r="L203" s="5" t="n"/>
    </row>
    <row r="204">
      <c r="A204" s="2" t="n">
        <v>203</v>
      </c>
      <c r="B204" s="2" t="inlineStr">
        <is>
          <t>CI-042</t>
        </is>
      </c>
      <c r="C204" s="2" t="inlineStr">
        <is>
          <t>D8a</t>
        </is>
      </c>
      <c r="D204" s="2" t="inlineStr">
        <is>
          <t>Grievance redressal mechanism for privacy grievances described (s.8(10); s.13(1))</t>
        </is>
      </c>
      <c r="E204" s="2" t="inlineStr">
        <is>
          <t>Y: a mechanism for privacy grievances is described. P: a mechanism is described but only partly (e.g. scope limited to content/terms, or no clear route). N: none.</t>
        </is>
      </c>
      <c r="F204" s="2" t="inlineStr">
        <is>
          <t>N = not met</t>
        </is>
      </c>
      <c r="G204" s="2" t="inlineStr">
        <is>
          <t>[removed: notice text is kept for research only]</t>
        </is>
      </c>
      <c r="H204" s="2" t="inlineStr"/>
      <c r="I204" s="2" t="inlineStr"/>
      <c r="J204" s="5" t="inlineStr">
        <is>
          <t>Y</t>
        </is>
      </c>
      <c r="K204" s="5" t="n"/>
      <c r="L204" s="5" t="n"/>
    </row>
    <row r="205">
      <c r="A205" s="2" t="n">
        <v>204</v>
      </c>
      <c r="B205" s="2" t="inlineStr">
        <is>
          <t>CI-042</t>
        </is>
      </c>
      <c r="C205" s="2" t="inlineStr">
        <is>
          <t>D8b</t>
        </is>
      </c>
      <c r="D205" s="2" t="inlineStr">
        <is>
          <t>Response period stated and 90 days or less (Rule 14(3))</t>
        </is>
      </c>
      <c r="E205" s="2" t="inlineStr">
        <is>
          <t>Y: a stated response period of 90 days or less for rights requests, queries or grievances (rule v1.1); a processing time for account deletion alone does not count. N: no such period.</t>
        </is>
      </c>
      <c r="F205" s="2" t="inlineStr">
        <is>
          <t>N = not met</t>
        </is>
      </c>
      <c r="G205" s="2" t="inlineStr">
        <is>
          <t>[removed: notice text is kept for research only]</t>
        </is>
      </c>
      <c r="H205" s="2" t="inlineStr"/>
      <c r="I205" s="2" t="inlineStr"/>
      <c r="J205" s="5" t="inlineStr">
        <is>
          <t>Y</t>
        </is>
      </c>
      <c r="K205" s="5" t="n"/>
      <c r="L205" s="5" t="n"/>
    </row>
    <row r="206">
      <c r="A206" s="2" t="n">
        <v>205</v>
      </c>
      <c r="B206" s="2" t="inlineStr">
        <is>
          <t>CI-042</t>
        </is>
      </c>
      <c r="C206" s="2" t="inlineStr">
        <is>
          <t>D9</t>
        </is>
      </c>
      <c r="D206" s="2" t="inlineStr">
        <is>
          <t>Notice understandable on its own (Rule 3(a))</t>
        </is>
      </c>
      <c r="E206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206" s="2" t="inlineStr">
        <is>
          <t>Y = met</t>
        </is>
      </c>
      <c r="G206" s="2" t="inlineStr">
        <is>
          <t>[removed: notice text is kept for research only]</t>
        </is>
      </c>
      <c r="H206" s="2" t="inlineStr">
        <is>
          <t>CI-042.txt, lines 41</t>
        </is>
      </c>
      <c r="I206" s="2" t="inlineStr"/>
      <c r="J206" s="5" t="inlineStr">
        <is>
          <t>Y</t>
        </is>
      </c>
      <c r="K206" s="5" t="n"/>
      <c r="L206" s="5" t="n"/>
    </row>
    <row r="207">
      <c r="A207" s="2" t="n">
        <v>206</v>
      </c>
      <c r="B207" s="2" t="inlineStr">
        <is>
          <t>CI-042</t>
        </is>
      </c>
      <c r="C207" s="2" t="inlineStr">
        <is>
          <t>K1</t>
        </is>
      </c>
      <c r="D207" s="2" t="inlineStr">
        <is>
          <t>Notice says how it treats children's / minors' data (s.9(1))</t>
        </is>
      </c>
      <c r="E207" s="2" t="inlineStr">
        <is>
          <t>Y: states how it treats data of children/minors/students under 18. N: silent on children (a school notice that never mentions students as children counts as N).</t>
        </is>
      </c>
      <c r="F207" s="2" t="inlineStr">
        <is>
          <t>N = not met</t>
        </is>
      </c>
      <c r="G207" s="2" t="inlineStr">
        <is>
          <t>[removed: notice text is kept for research only]</t>
        </is>
      </c>
      <c r="H207" s="2" t="inlineStr">
        <is>
          <t>CI-042.txt, lines 41</t>
        </is>
      </c>
      <c r="I207" s="2" t="inlineStr"/>
      <c r="J207" s="5" t="inlineStr">
        <is>
          <t>Y</t>
        </is>
      </c>
      <c r="K207" s="5" t="n"/>
      <c r="L207" s="5" t="n"/>
    </row>
    <row r="208">
      <c r="A208" s="2" t="n">
        <v>207</v>
      </c>
      <c r="B208" s="2" t="inlineStr">
        <is>
          <t>CI-042</t>
        </is>
      </c>
      <c r="C208" s="2" t="inlineStr">
        <is>
          <t>K2a</t>
        </is>
      </c>
      <c r="D208" s="2" t="inlineStr">
        <is>
          <t>An age threshold is stated (s.2(f): child = under 18)</t>
        </is>
      </c>
      <c r="E208" s="2" t="inlineStr">
        <is>
          <t>Y: an age threshold is stated (any age). N: no age threshold.</t>
        </is>
      </c>
      <c r="F208" s="2" t="inlineStr">
        <is>
          <t>N = not met</t>
        </is>
      </c>
      <c r="G208" s="2" t="inlineStr">
        <is>
          <t>[removed: notice text is kept for research only]</t>
        </is>
      </c>
      <c r="H208" s="2" t="inlineStr"/>
      <c r="I208" s="2" t="inlineStr"/>
      <c r="J208" s="5" t="inlineStr">
        <is>
          <t>Y</t>
        </is>
      </c>
      <c r="K208" s="5" t="n"/>
      <c r="L208" s="5" t="n"/>
    </row>
    <row r="209">
      <c r="A209" s="2" t="n">
        <v>208</v>
      </c>
      <c r="B209" s="2" t="inlineStr">
        <is>
          <t>CI-042</t>
        </is>
      </c>
      <c r="C209" s="2" t="inlineStr">
        <is>
          <t>K3</t>
        </is>
      </c>
      <c r="D209" s="2" t="inlineStr">
        <is>
          <t>Parental/guardian consent before processing a child's data (s.9(1); Rule 10(1))</t>
        </is>
      </c>
      <c r="E209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209" s="2" t="inlineStr">
        <is>
          <t>N = not met</t>
        </is>
      </c>
      <c r="G209" s="2" t="inlineStr">
        <is>
          <t>[removed: notice text is kept for research only]</t>
        </is>
      </c>
      <c r="H209" s="2" t="inlineStr"/>
      <c r="I209" s="2" t="inlineStr"/>
      <c r="J209" s="5" t="inlineStr">
        <is>
          <t>Y</t>
        </is>
      </c>
      <c r="K209" s="5" t="n"/>
      <c r="L209" s="5" t="n"/>
    </row>
    <row r="210">
      <c r="A210" s="2" t="n">
        <v>209</v>
      </c>
      <c r="B210" s="2" t="inlineStr">
        <is>
          <t>CI-042</t>
        </is>
      </c>
      <c r="C210" s="2" t="inlineStr">
        <is>
          <t>K4</t>
        </is>
      </c>
      <c r="D210" s="2" t="inlineStr">
        <is>
          <t>How the parent is verified as an adult (Rule 10(1))</t>
        </is>
      </c>
      <c r="E210" s="2" t="inlineStr">
        <is>
          <t>Y: describes any verification step (ID/age check, OTP to registered adult, DigiLocker token, existing records). P: says it 'verifies' with no method. N: not stated.</t>
        </is>
      </c>
      <c r="F210" s="2" t="inlineStr">
        <is>
          <t>N = not met</t>
        </is>
      </c>
      <c r="G210" s="2" t="inlineStr">
        <is>
          <t>[removed: notice text is kept for research only]</t>
        </is>
      </c>
      <c r="H210" s="2" t="inlineStr"/>
      <c r="I210" s="2" t="inlineStr"/>
      <c r="J210" s="5" t="inlineStr">
        <is>
          <t>Y</t>
        </is>
      </c>
      <c r="K210" s="5" t="n"/>
      <c r="L210" s="5" t="n"/>
    </row>
    <row r="211">
      <c r="A211" s="2" t="n">
        <v>210</v>
      </c>
      <c r="B211" s="2" t="inlineStr">
        <is>
          <t>CI-042</t>
        </is>
      </c>
      <c r="C211" s="2" t="inlineStr">
        <is>
          <t>K5</t>
        </is>
      </c>
      <c r="D211" s="2" t="inlineStr">
        <is>
          <t>No tracking, behavioural monitoring or targeted advertising of children (s.9(3))</t>
        </is>
      </c>
      <c r="E211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211" s="2" t="inlineStr">
        <is>
          <t>N = not met</t>
        </is>
      </c>
      <c r="G211" s="2" t="inlineStr">
        <is>
          <t>[removed: notice text is kept for research only]</t>
        </is>
      </c>
      <c r="H211" s="2" t="inlineStr">
        <is>
          <t>CI-042.txt, lines 47</t>
        </is>
      </c>
      <c r="I211" s="2" t="inlineStr"/>
      <c r="J211" s="5" t="inlineStr">
        <is>
          <t>Y</t>
        </is>
      </c>
      <c r="K211" s="5" t="n"/>
      <c r="L211" s="5" t="n"/>
    </row>
    <row r="212">
      <c r="A212" s="2" t="n">
        <v>211</v>
      </c>
      <c r="B212" s="2" t="inlineStr">
        <is>
          <t>CI-050</t>
        </is>
      </c>
      <c r="C212" s="2" t="inlineStr">
        <is>
          <t>D1</t>
        </is>
      </c>
      <c r="D212" s="2" t="inlineStr">
        <is>
          <t>Itemised description of the personal data (s.5(1)(i); Rule 3(b)(i))</t>
        </is>
      </c>
      <c r="E212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212" s="2" t="inlineStr">
        <is>
          <t>Y = met</t>
        </is>
      </c>
      <c r="G212" s="2" t="inlineStr">
        <is>
          <t>[removed: notice text is kept for research only]</t>
        </is>
      </c>
      <c r="H212" s="2" t="inlineStr">
        <is>
          <t>CI-050.txt, lines 98-105</t>
        </is>
      </c>
      <c r="I212" s="2" t="inlineStr"/>
      <c r="J212" s="5" t="inlineStr">
        <is>
          <t>Y</t>
        </is>
      </c>
      <c r="K212" s="5" t="n"/>
      <c r="L212" s="5" t="n"/>
    </row>
    <row r="213">
      <c r="A213" s="2" t="n">
        <v>212</v>
      </c>
      <c r="B213" s="2" t="inlineStr">
        <is>
          <t>CI-050</t>
        </is>
      </c>
      <c r="C213" s="2" t="inlineStr">
        <is>
          <t>D2</t>
        </is>
      </c>
      <c r="D213" s="2" t="inlineStr">
        <is>
          <t>Specified purposes and the services/uses they enable (s.5(1)(i); Rule 3(b)(ii))</t>
        </is>
      </c>
      <c r="E213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213" s="2" t="inlineStr">
        <is>
          <t>Y = met</t>
        </is>
      </c>
      <c r="G213" s="2" t="inlineStr">
        <is>
          <t>[removed: notice text is kept for research only]</t>
        </is>
      </c>
      <c r="H213" s="2" t="inlineStr">
        <is>
          <t>CI-050.txt, lines 107-111</t>
        </is>
      </c>
      <c r="I213" s="2" t="inlineStr"/>
      <c r="J213" s="5" t="inlineStr">
        <is>
          <t>Y</t>
        </is>
      </c>
      <c r="K213" s="5" t="n"/>
      <c r="L213" s="5" t="n"/>
    </row>
    <row r="214">
      <c r="A214" s="2" t="n">
        <v>213</v>
      </c>
      <c r="B214" s="2" t="inlineStr">
        <is>
          <t>CI-050</t>
        </is>
      </c>
      <c r="C214" s="2" t="inlineStr">
        <is>
          <t>D3</t>
        </is>
      </c>
      <c r="D214" s="2" t="inlineStr">
        <is>
          <t>How to withdraw consent (s.6(4); Rule 3(c)(i))</t>
        </is>
      </c>
      <c r="E214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214" s="2" t="inlineStr">
        <is>
          <t>N = not met</t>
        </is>
      </c>
      <c r="G214" s="2" t="inlineStr">
        <is>
          <t>[removed: notice text is kept for research only]</t>
        </is>
      </c>
      <c r="H214" s="2" t="inlineStr"/>
      <c r="I214" s="2" t="inlineStr"/>
      <c r="J214" s="5" t="inlineStr">
        <is>
          <t>Y</t>
        </is>
      </c>
      <c r="K214" s="5" t="n"/>
      <c r="L214" s="5" t="n"/>
    </row>
    <row r="215">
      <c r="A215" s="2" t="n">
        <v>214</v>
      </c>
      <c r="B215" s="2" t="inlineStr">
        <is>
          <t>CI-050</t>
        </is>
      </c>
      <c r="C215" s="2" t="inlineStr">
        <is>
          <t>D4</t>
        </is>
      </c>
      <c r="D215" s="2" t="inlineStr">
        <is>
          <t>How to exercise the Data Principal's rights (s.5(1)(ii); Rule 3(c)(ii); Rule 14(1)(a))</t>
        </is>
      </c>
      <c r="E215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215" s="2" t="inlineStr">
        <is>
          <t>P = partly met</t>
        </is>
      </c>
      <c r="G215" s="2" t="inlineStr">
        <is>
          <t>[removed: notice text is kept for research only]</t>
        </is>
      </c>
      <c r="H215" s="2" t="inlineStr">
        <is>
          <t>CI-050.txt, lines 122</t>
        </is>
      </c>
      <c r="I215" s="2" t="inlineStr"/>
      <c r="J215" s="5" t="inlineStr">
        <is>
          <t>Y</t>
        </is>
      </c>
      <c r="K215" s="5" t="n"/>
      <c r="L215" s="5" t="n"/>
    </row>
    <row r="216">
      <c r="A216" s="2" t="n">
        <v>215</v>
      </c>
      <c r="B216" s="2" t="inlineStr">
        <is>
          <t>CI-050</t>
        </is>
      </c>
      <c r="C216" s="2" t="inlineStr">
        <is>
          <t>D5</t>
        </is>
      </c>
      <c r="D216" s="2" t="inlineStr">
        <is>
          <t>How to complain to the Data Protection Board (s.5(1)(iii); Rule 3(c)(iii))</t>
        </is>
      </c>
      <c r="E216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216" s="2" t="inlineStr">
        <is>
          <t>N = not met</t>
        </is>
      </c>
      <c r="G216" s="2" t="inlineStr">
        <is>
          <t>[removed: notice text is kept for research only]</t>
        </is>
      </c>
      <c r="H216" s="2" t="inlineStr"/>
      <c r="I216" s="2" t="inlineStr"/>
      <c r="J216" s="5" t="inlineStr">
        <is>
          <t>Y</t>
        </is>
      </c>
      <c r="K216" s="5" t="n"/>
      <c r="L216" s="5" t="n"/>
    </row>
    <row r="217">
      <c r="A217" s="2" t="n">
        <v>216</v>
      </c>
      <c r="B217" s="2" t="inlineStr">
        <is>
          <t>CI-050</t>
        </is>
      </c>
      <c r="C217" s="2" t="inlineStr">
        <is>
          <t>D6</t>
        </is>
      </c>
      <c r="D217" s="2" t="inlineStr">
        <is>
          <t>Notice available in English or an Eighth Schedule language (s.5(3))</t>
        </is>
      </c>
      <c r="E217" s="2" t="inlineStr">
        <is>
          <t>Y: notice is in English or an Eighth Schedule language. (N only if it is in neither.)</t>
        </is>
      </c>
      <c r="F217" s="2" t="inlineStr">
        <is>
          <t>Y = met</t>
        </is>
      </c>
      <c r="G217" s="2" t="inlineStr">
        <is>
          <t>[removed: notice text is kept for research only]</t>
        </is>
      </c>
      <c r="H217" s="2" t="inlineStr">
        <is>
          <t>whole notice</t>
        </is>
      </c>
      <c r="I217" s="2" t="inlineStr"/>
      <c r="J217" s="5" t="inlineStr">
        <is>
          <t>Y</t>
        </is>
      </c>
      <c r="K217" s="5" t="n"/>
      <c r="L217" s="5" t="n"/>
    </row>
    <row r="218">
      <c r="A218" s="2" t="n">
        <v>217</v>
      </c>
      <c r="B218" s="2" t="inlineStr">
        <is>
          <t>CI-050</t>
        </is>
      </c>
      <c r="C218" s="2" t="inlineStr">
        <is>
          <t>D7</t>
        </is>
      </c>
      <c r="D218" s="2" t="inlineStr">
        <is>
          <t>Business contact of a DPO or other person who can answer privacy questions (s.8(9); Rule 9)</t>
        </is>
      </c>
      <c r="E218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218" s="2" t="inlineStr">
        <is>
          <t>P = partly met</t>
        </is>
      </c>
      <c r="G218" s="2" t="inlineStr">
        <is>
          <t>[removed: notice text is kept for research only]</t>
        </is>
      </c>
      <c r="H218" s="2" t="inlineStr">
        <is>
          <t>CI-050.txt, lines 45,122</t>
        </is>
      </c>
      <c r="I218" s="2" t="inlineStr"/>
      <c r="J218" s="5" t="inlineStr">
        <is>
          <t>Y</t>
        </is>
      </c>
      <c r="K218" s="5" t="n"/>
      <c r="L218" s="5" t="n"/>
    </row>
    <row r="219">
      <c r="A219" s="2" t="n">
        <v>218</v>
      </c>
      <c r="B219" s="2" t="inlineStr">
        <is>
          <t>CI-050</t>
        </is>
      </c>
      <c r="C219" s="2" t="inlineStr">
        <is>
          <t>D8a</t>
        </is>
      </c>
      <c r="D219" s="2" t="inlineStr">
        <is>
          <t>Grievance redressal mechanism for privacy grievances described (s.8(10); s.13(1))</t>
        </is>
      </c>
      <c r="E219" s="2" t="inlineStr">
        <is>
          <t>Y: a mechanism for privacy grievances is described. P: a mechanism is described but only partly (e.g. scope limited to content/terms, or no clear route). N: none.</t>
        </is>
      </c>
      <c r="F219" s="2" t="inlineStr">
        <is>
          <t>N = not met</t>
        </is>
      </c>
      <c r="G219" s="2" t="inlineStr">
        <is>
          <t>[removed: notice text is kept for research only]</t>
        </is>
      </c>
      <c r="H219" s="2" t="inlineStr"/>
      <c r="I219" s="2" t="inlineStr"/>
      <c r="J219" s="5" t="inlineStr">
        <is>
          <t>Y</t>
        </is>
      </c>
      <c r="K219" s="5" t="n"/>
      <c r="L219" s="5" t="n"/>
    </row>
    <row r="220">
      <c r="A220" s="2" t="n">
        <v>219</v>
      </c>
      <c r="B220" s="2" t="inlineStr">
        <is>
          <t>CI-050</t>
        </is>
      </c>
      <c r="C220" s="2" t="inlineStr">
        <is>
          <t>D8b</t>
        </is>
      </c>
      <c r="D220" s="2" t="inlineStr">
        <is>
          <t>Response period stated and 90 days or less (Rule 14(3))</t>
        </is>
      </c>
      <c r="E220" s="2" t="inlineStr">
        <is>
          <t>Y: a stated response period of 90 days or less for rights requests, queries or grievances (rule v1.1); a processing time for account deletion alone does not count. N: no such period.</t>
        </is>
      </c>
      <c r="F220" s="2" t="inlineStr">
        <is>
          <t>N = not met</t>
        </is>
      </c>
      <c r="G220" s="2" t="inlineStr">
        <is>
          <t>[removed: notice text is kept for research only]</t>
        </is>
      </c>
      <c r="H220" s="2" t="inlineStr"/>
      <c r="I220" s="2" t="inlineStr"/>
      <c r="J220" s="5" t="inlineStr">
        <is>
          <t>Y</t>
        </is>
      </c>
      <c r="K220" s="5" t="n"/>
      <c r="L220" s="5" t="n"/>
    </row>
    <row r="221">
      <c r="A221" s="2" t="n">
        <v>220</v>
      </c>
      <c r="B221" s="2" t="inlineStr">
        <is>
          <t>CI-050</t>
        </is>
      </c>
      <c r="C221" s="2" t="inlineStr">
        <is>
          <t>D9</t>
        </is>
      </c>
      <c r="D221" s="2" t="inlineStr">
        <is>
          <t>Notice understandable on its own (Rule 3(a))</t>
        </is>
      </c>
      <c r="E221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221" s="2" t="inlineStr">
        <is>
          <t>Y = met</t>
        </is>
      </c>
      <c r="G221" s="2" t="inlineStr">
        <is>
          <t>[removed: notice text is kept for research only]</t>
        </is>
      </c>
      <c r="H221" s="2" t="inlineStr">
        <is>
          <t>CI-050.txt, lines 93-94</t>
        </is>
      </c>
      <c r="I221" s="2" t="inlineStr"/>
      <c r="J221" s="5" t="inlineStr">
        <is>
          <t>Y</t>
        </is>
      </c>
      <c r="K221" s="5" t="n"/>
      <c r="L221" s="5" t="n"/>
    </row>
    <row r="222">
      <c r="A222" s="2" t="n">
        <v>221</v>
      </c>
      <c r="B222" s="2" t="inlineStr">
        <is>
          <t>CI-050</t>
        </is>
      </c>
      <c r="C222" s="2" t="inlineStr">
        <is>
          <t>K1</t>
        </is>
      </c>
      <c r="D222" s="2" t="inlineStr">
        <is>
          <t>Notice says how it treats children's / minors' data (s.9(1))</t>
        </is>
      </c>
      <c r="E222" s="2" t="inlineStr">
        <is>
          <t>Y: states how it treats data of children/minors/students under 18. N: silent on children (a school notice that never mentions students as children counts as N).</t>
        </is>
      </c>
      <c r="F222" s="2" t="inlineStr">
        <is>
          <t>N = not met</t>
        </is>
      </c>
      <c r="G222" s="2" t="inlineStr">
        <is>
          <t>[removed: notice text is kept for research only]</t>
        </is>
      </c>
      <c r="H222" s="2" t="inlineStr">
        <is>
          <t>CI-050.txt, lines 96</t>
        </is>
      </c>
      <c r="I222" s="2" t="inlineStr"/>
      <c r="J222" s="5" t="inlineStr">
        <is>
          <t>N</t>
        </is>
      </c>
      <c r="K222" s="5" t="inlineStr">
        <is>
          <t>Y</t>
        </is>
      </c>
      <c r="L222" s="5" t="inlineStr">
        <is>
          <t xml:space="preserve">The rule's parenthetical makes the deciding question whether the notice mentions students as children. Line 96 does, addressing parents who [quote removed] and describing collection [quote removed]. The notice then sets out the child/student data collected from parents: student's name, age, date of birth, medical ailment (99-104). It gives the uses: educational services, academic records, communicating with students (106-111). So it states how </t>
        </is>
      </c>
    </row>
    <row r="223">
      <c r="A223" s="2" t="n">
        <v>222</v>
      </c>
      <c r="B223" s="2" t="inlineStr">
        <is>
          <t>CI-050</t>
        </is>
      </c>
      <c r="C223" s="2" t="inlineStr">
        <is>
          <t>K2a</t>
        </is>
      </c>
      <c r="D223" s="2" t="inlineStr">
        <is>
          <t>An age threshold is stated (s.2(f): child = under 18)</t>
        </is>
      </c>
      <c r="E223" s="2" t="inlineStr">
        <is>
          <t>Y: an age threshold is stated (any age). N: no age threshold.</t>
        </is>
      </c>
      <c r="F223" s="2" t="inlineStr">
        <is>
          <t>N = not met</t>
        </is>
      </c>
      <c r="G223" s="2" t="inlineStr">
        <is>
          <t>[removed: notice text is kept for research only]</t>
        </is>
      </c>
      <c r="H223" s="2" t="inlineStr"/>
      <c r="I223" s="2" t="inlineStr"/>
      <c r="J223" s="5" t="inlineStr">
        <is>
          <t>Y</t>
        </is>
      </c>
      <c r="K223" s="5" t="n"/>
      <c r="L223" s="5" t="n"/>
    </row>
    <row r="224">
      <c r="A224" s="2" t="n">
        <v>223</v>
      </c>
      <c r="B224" s="2" t="inlineStr">
        <is>
          <t>CI-050</t>
        </is>
      </c>
      <c r="C224" s="2" t="inlineStr">
        <is>
          <t>K3</t>
        </is>
      </c>
      <c r="D224" s="2" t="inlineStr">
        <is>
          <t>Parental/guardian consent before processing a child's data (s.9(1); Rule 10(1))</t>
        </is>
      </c>
      <c r="E224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224" s="2" t="inlineStr">
        <is>
          <t>N = not met</t>
        </is>
      </c>
      <c r="G224" s="2" t="inlineStr">
        <is>
          <t>[removed: notice text is kept for research only]</t>
        </is>
      </c>
      <c r="H224" s="2" t="inlineStr"/>
      <c r="I224" s="2" t="inlineStr"/>
      <c r="J224" s="5" t="inlineStr">
        <is>
          <t>Y</t>
        </is>
      </c>
      <c r="K224" s="5" t="n"/>
      <c r="L224" s="5" t="n"/>
    </row>
    <row r="225">
      <c r="A225" s="2" t="n">
        <v>224</v>
      </c>
      <c r="B225" s="2" t="inlineStr">
        <is>
          <t>CI-050</t>
        </is>
      </c>
      <c r="C225" s="2" t="inlineStr">
        <is>
          <t>K4</t>
        </is>
      </c>
      <c r="D225" s="2" t="inlineStr">
        <is>
          <t>How the parent is verified as an adult (Rule 10(1))</t>
        </is>
      </c>
      <c r="E225" s="2" t="inlineStr">
        <is>
          <t>Y: describes any verification step (ID/age check, OTP to registered adult, DigiLocker token, existing records). P: says it 'verifies' with no method. N: not stated.</t>
        </is>
      </c>
      <c r="F225" s="2" t="inlineStr">
        <is>
          <t>N = not met</t>
        </is>
      </c>
      <c r="G225" s="2" t="inlineStr">
        <is>
          <t>[removed: notice text is kept for research only]</t>
        </is>
      </c>
      <c r="H225" s="2" t="inlineStr"/>
      <c r="I225" s="2" t="inlineStr"/>
      <c r="J225" s="5" t="inlineStr">
        <is>
          <t>Y</t>
        </is>
      </c>
      <c r="K225" s="5" t="n"/>
      <c r="L225" s="5" t="n"/>
    </row>
    <row r="226">
      <c r="A226" s="2" t="n">
        <v>225</v>
      </c>
      <c r="B226" s="2" t="inlineStr">
        <is>
          <t>CI-050</t>
        </is>
      </c>
      <c r="C226" s="2" t="inlineStr">
        <is>
          <t>K5</t>
        </is>
      </c>
      <c r="D226" s="2" t="inlineStr">
        <is>
          <t>No tracking, behavioural monitoring or targeted advertising of children (s.9(3))</t>
        </is>
      </c>
      <c r="E226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226" s="2" t="inlineStr">
        <is>
          <t>N = not met</t>
        </is>
      </c>
      <c r="G226" s="2" t="inlineStr">
        <is>
          <t>[removed: notice text is kept for research only]</t>
        </is>
      </c>
      <c r="H226" s="2" t="inlineStr">
        <is>
          <t>CI-050.txt, lines 121-122</t>
        </is>
      </c>
      <c r="I226" s="2" t="inlineStr"/>
      <c r="J226" s="5" t="inlineStr">
        <is>
          <t>Y</t>
        </is>
      </c>
      <c r="K226" s="5" t="n"/>
      <c r="L226" s="5" t="n"/>
    </row>
    <row r="227">
      <c r="A227" s="2" t="n">
        <v>226</v>
      </c>
      <c r="B227" s="2" t="inlineStr">
        <is>
          <t>OT-007</t>
        </is>
      </c>
      <c r="C227" s="2" t="inlineStr">
        <is>
          <t>D1</t>
        </is>
      </c>
      <c r="D227" s="2" t="inlineStr">
        <is>
          <t>Itemised description of the personal data (s.5(1)(i); Rule 3(b)(i))</t>
        </is>
      </c>
      <c r="E227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227" s="2" t="inlineStr">
        <is>
          <t>Y = met</t>
        </is>
      </c>
      <c r="G227" s="2" t="inlineStr">
        <is>
          <t>[removed: notice text is kept for research only]</t>
        </is>
      </c>
      <c r="H227" s="2" t="inlineStr">
        <is>
          <t>OT-007.txt, lines 29-34</t>
        </is>
      </c>
      <c r="I227" s="2" t="inlineStr"/>
      <c r="J227" s="5" t="inlineStr">
        <is>
          <t>Y</t>
        </is>
      </c>
      <c r="K227" s="5" t="n"/>
      <c r="L227" s="5" t="n"/>
    </row>
    <row r="228">
      <c r="A228" s="2" t="n">
        <v>227</v>
      </c>
      <c r="B228" s="2" t="inlineStr">
        <is>
          <t>OT-007</t>
        </is>
      </c>
      <c r="C228" s="2" t="inlineStr">
        <is>
          <t>D2</t>
        </is>
      </c>
      <c r="D228" s="2" t="inlineStr">
        <is>
          <t>Specified purposes and the services/uses they enable (s.5(1)(i); Rule 3(b)(ii))</t>
        </is>
      </c>
      <c r="E228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228" s="2" t="inlineStr">
        <is>
          <t>Y = met</t>
        </is>
      </c>
      <c r="G228" s="2" t="inlineStr">
        <is>
          <t>[removed: notice text is kept for research only]</t>
        </is>
      </c>
      <c r="H228" s="2" t="inlineStr">
        <is>
          <t>OT-007.txt, lines 45-46</t>
        </is>
      </c>
      <c r="I228" s="2" t="inlineStr"/>
      <c r="J228" s="5" t="inlineStr">
        <is>
          <t>Y</t>
        </is>
      </c>
      <c r="K228" s="5" t="n"/>
      <c r="L228" s="5" t="n"/>
    </row>
    <row r="229">
      <c r="A229" s="2" t="n">
        <v>228</v>
      </c>
      <c r="B229" s="2" t="inlineStr">
        <is>
          <t>OT-007</t>
        </is>
      </c>
      <c r="C229" s="2" t="inlineStr">
        <is>
          <t>D3</t>
        </is>
      </c>
      <c r="D229" s="2" t="inlineStr">
        <is>
          <t>How to withdraw consent (s.6(4); Rule 3(c)(i))</t>
        </is>
      </c>
      <c r="E229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229" s="2" t="inlineStr">
        <is>
          <t>P = partly met</t>
        </is>
      </c>
      <c r="G229" s="2" t="inlineStr">
        <is>
          <t>[removed: notice text is kept for research only]</t>
        </is>
      </c>
      <c r="H229" s="2" t="inlineStr">
        <is>
          <t>OT-007.txt, lines 84-85</t>
        </is>
      </c>
      <c r="I229" s="2" t="inlineStr"/>
      <c r="J229" s="5" t="inlineStr">
        <is>
          <t>Y</t>
        </is>
      </c>
      <c r="K229" s="5" t="n"/>
      <c r="L229" s="5" t="n"/>
    </row>
    <row r="230">
      <c r="A230" s="2" t="n">
        <v>229</v>
      </c>
      <c r="B230" s="2" t="inlineStr">
        <is>
          <t>OT-007</t>
        </is>
      </c>
      <c r="C230" s="2" t="inlineStr">
        <is>
          <t>D4</t>
        </is>
      </c>
      <c r="D230" s="2" t="inlineStr">
        <is>
          <t>How to exercise the Data Principal's rights (s.5(1)(ii); Rule 3(c)(ii); Rule 14(1)(a))</t>
        </is>
      </c>
      <c r="E230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230" s="2" t="inlineStr">
        <is>
          <t>P = partly met</t>
        </is>
      </c>
      <c r="G230" s="2" t="inlineStr">
        <is>
          <t>[removed: notice text is kept for research only]</t>
        </is>
      </c>
      <c r="H230" s="2" t="inlineStr">
        <is>
          <t>OT-007.txt, lines 18,49</t>
        </is>
      </c>
      <c r="I230" s="2" t="inlineStr"/>
      <c r="J230" s="5" t="inlineStr">
        <is>
          <t>Y</t>
        </is>
      </c>
      <c r="K230" s="5" t="n"/>
      <c r="L230" s="5" t="inlineStr">
        <is>
          <t>Line 18 says the policy [quote removed], and line 49 mentions requests to erase. So access, correction and erasure are referred to. But the notice never says how to exercise them. The grievance officer e-mail (99-106) and the same address at 64-65, 84-85, 111-112 are offered only for account abuse, marketing opt-out, Terms violations, account termination and IT Act grievances, never for access, correction or erasure requests. Y ne</t>
        </is>
      </c>
    </row>
    <row r="231">
      <c r="A231" s="2" t="n">
        <v>230</v>
      </c>
      <c r="B231" s="2" t="inlineStr">
        <is>
          <t>OT-007</t>
        </is>
      </c>
      <c r="C231" s="2" t="inlineStr">
        <is>
          <t>D5</t>
        </is>
      </c>
      <c r="D231" s="2" t="inlineStr">
        <is>
          <t>How to complain to the Data Protection Board (s.5(1)(iii); Rule 3(c)(iii))</t>
        </is>
      </c>
      <c r="E231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231" s="2" t="inlineStr">
        <is>
          <t>N = not met</t>
        </is>
      </c>
      <c r="G231" s="2" t="inlineStr">
        <is>
          <t>[removed: notice text is kept for research only]</t>
        </is>
      </c>
      <c r="H231" s="2" t="inlineStr">
        <is>
          <t>OT-007.txt, lines 18</t>
        </is>
      </c>
      <c r="I231" s="2" t="inlineStr"/>
      <c r="J231" s="5" t="inlineStr">
        <is>
          <t>N</t>
        </is>
      </c>
      <c r="K231" s="5" t="inlineStr">
        <is>
          <t>P</t>
        </is>
      </c>
      <c r="L231" s="5" t="inlineStr">
        <is>
          <t>Line 18: policy says how to contact [quote removed] (generic authority); lines 117-118 arbitration/courts. Generic route = P.</t>
        </is>
      </c>
    </row>
    <row r="232">
      <c r="A232" s="2" t="n">
        <v>231</v>
      </c>
      <c r="B232" s="2" t="inlineStr">
        <is>
          <t>OT-007</t>
        </is>
      </c>
      <c r="C232" s="2" t="inlineStr">
        <is>
          <t>D6</t>
        </is>
      </c>
      <c r="D232" s="2" t="inlineStr">
        <is>
          <t>Notice available in English or an Eighth Schedule language (s.5(3))</t>
        </is>
      </c>
      <c r="E232" s="2" t="inlineStr">
        <is>
          <t>Y: notice is in English or an Eighth Schedule language. (N only if it is in neither.)</t>
        </is>
      </c>
      <c r="F232" s="2" t="inlineStr">
        <is>
          <t>Y = met</t>
        </is>
      </c>
      <c r="G232" s="2" t="inlineStr">
        <is>
          <t>[removed: notice text is kept for research only]</t>
        </is>
      </c>
      <c r="H232" s="2" t="inlineStr">
        <is>
          <t>whole notice</t>
        </is>
      </c>
      <c r="I232" s="2" t="inlineStr"/>
      <c r="J232" s="5" t="inlineStr">
        <is>
          <t>Y</t>
        </is>
      </c>
      <c r="K232" s="5" t="n"/>
      <c r="L232" s="5" t="n"/>
    </row>
    <row r="233">
      <c r="A233" s="2" t="n">
        <v>232</v>
      </c>
      <c r="B233" s="2" t="inlineStr">
        <is>
          <t>OT-007</t>
        </is>
      </c>
      <c r="C233" s="2" t="inlineStr">
        <is>
          <t>D7</t>
        </is>
      </c>
      <c r="D233" s="2" t="inlineStr">
        <is>
          <t>Business contact of a DPO or other person who can answer privacy questions (s.8(9); Rule 9)</t>
        </is>
      </c>
      <c r="E233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233" s="2" t="inlineStr">
        <is>
          <t>Y = met</t>
        </is>
      </c>
      <c r="G233" s="2" t="inlineStr">
        <is>
          <t>[removed: notice text is kept for research only]</t>
        </is>
      </c>
      <c r="H233" s="2" t="inlineStr">
        <is>
          <t>OT-007.txt, lines 99-106</t>
        </is>
      </c>
      <c r="I233" s="2" t="inlineStr"/>
      <c r="J233" s="5" t="inlineStr">
        <is>
          <t>Y</t>
        </is>
      </c>
      <c r="K233" s="5" t="n"/>
      <c r="L233" s="5" t="n"/>
    </row>
    <row r="234">
      <c r="A234" s="2" t="n">
        <v>233</v>
      </c>
      <c r="B234" s="2" t="inlineStr">
        <is>
          <t>OT-007</t>
        </is>
      </c>
      <c r="C234" s="2" t="inlineStr">
        <is>
          <t>D8a</t>
        </is>
      </c>
      <c r="D234" s="2" t="inlineStr">
        <is>
          <t>Grievance redressal mechanism for privacy grievances described (s.8(10); s.13(1))</t>
        </is>
      </c>
      <c r="E234" s="2" t="inlineStr">
        <is>
          <t>Y: a mechanism for privacy grievances is described. P: a mechanism is described but only partly (e.g. scope limited to content/terms, or no clear route). N: none.</t>
        </is>
      </c>
      <c r="F234" s="2" t="inlineStr">
        <is>
          <t>Y = met</t>
        </is>
      </c>
      <c r="G234" s="2" t="inlineStr">
        <is>
          <t>[removed: notice text is kept for research only]</t>
        </is>
      </c>
      <c r="H234" s="2" t="inlineStr">
        <is>
          <t>OT-007.txt, lines 99-106</t>
        </is>
      </c>
      <c r="I234" s="2" t="inlineStr"/>
      <c r="J234" s="5" t="inlineStr">
        <is>
          <t>Y</t>
        </is>
      </c>
      <c r="K234" s="5" t="n"/>
      <c r="L234" s="5" t="n"/>
    </row>
    <row r="235">
      <c r="A235" s="2" t="n">
        <v>234</v>
      </c>
      <c r="B235" s="2" t="inlineStr">
        <is>
          <t>OT-007</t>
        </is>
      </c>
      <c r="C235" s="2" t="inlineStr">
        <is>
          <t>D8b</t>
        </is>
      </c>
      <c r="D235" s="2" t="inlineStr">
        <is>
          <t>Response period stated and 90 days or less (Rule 14(3))</t>
        </is>
      </c>
      <c r="E235" s="2" t="inlineStr">
        <is>
          <t>Y: a stated response period of 90 days or less for rights requests, queries or grievances (rule v1.1); a processing time for account deletion alone does not count. N: no such period.</t>
        </is>
      </c>
      <c r="F235" s="2" t="inlineStr">
        <is>
          <t>N = not met</t>
        </is>
      </c>
      <c r="G235" s="2" t="inlineStr">
        <is>
          <t>[removed: notice text is kept for research only]</t>
        </is>
      </c>
      <c r="H235" s="2" t="inlineStr"/>
      <c r="I235" s="2" t="inlineStr"/>
      <c r="J235" s="5" t="inlineStr">
        <is>
          <t>Y</t>
        </is>
      </c>
      <c r="K235" s="5" t="n"/>
      <c r="L235" s="5" t="n"/>
    </row>
    <row r="236">
      <c r="A236" s="2" t="n">
        <v>235</v>
      </c>
      <c r="B236" s="2" t="inlineStr">
        <is>
          <t>OT-007</t>
        </is>
      </c>
      <c r="C236" s="2" t="inlineStr">
        <is>
          <t>D9</t>
        </is>
      </c>
      <c r="D236" s="2" t="inlineStr">
        <is>
          <t>Notice understandable on its own (Rule 3(a))</t>
        </is>
      </c>
      <c r="E236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236" s="2" t="inlineStr">
        <is>
          <t>Y = met</t>
        </is>
      </c>
      <c r="G236" s="2" t="inlineStr">
        <is>
          <t>[removed: notice text is kept for research only]</t>
        </is>
      </c>
      <c r="H236" s="2" t="inlineStr">
        <is>
          <t>OT-007.txt, lines 17-18</t>
        </is>
      </c>
      <c r="I236" s="2" t="inlineStr"/>
      <c r="J236" s="5" t="inlineStr">
        <is>
          <t>Y</t>
        </is>
      </c>
      <c r="K236" s="5" t="n"/>
      <c r="L236" s="5" t="n"/>
    </row>
    <row r="237">
      <c r="A237" s="2" t="n">
        <v>236</v>
      </c>
      <c r="B237" s="2" t="inlineStr">
        <is>
          <t>OT-007</t>
        </is>
      </c>
      <c r="C237" s="2" t="inlineStr">
        <is>
          <t>K1</t>
        </is>
      </c>
      <c r="D237" s="2" t="inlineStr">
        <is>
          <t>Notice says how it treats children's / minors' data (s.9(1))</t>
        </is>
      </c>
      <c r="E237" s="2" t="inlineStr">
        <is>
          <t>Y: states how it treats data of children/minors/students under 18. N: silent on children (a school notice that never mentions students as children counts as N).</t>
        </is>
      </c>
      <c r="F237" s="2" t="inlineStr">
        <is>
          <t>Y = met</t>
        </is>
      </c>
      <c r="G237" s="2" t="inlineStr">
        <is>
          <t>[removed: notice text is kept for research only]</t>
        </is>
      </c>
      <c r="H237" s="2" t="inlineStr">
        <is>
          <t>OT-007.txt, lines 73</t>
        </is>
      </c>
      <c r="I237" s="2" t="inlineStr"/>
      <c r="J237" s="5" t="inlineStr">
        <is>
          <t>Y</t>
        </is>
      </c>
      <c r="K237" s="5" t="n"/>
      <c r="L237" s="5" t="n"/>
    </row>
    <row r="238">
      <c r="A238" s="2" t="n">
        <v>237</v>
      </c>
      <c r="B238" s="2" t="inlineStr">
        <is>
          <t>OT-007</t>
        </is>
      </c>
      <c r="C238" s="2" t="inlineStr">
        <is>
          <t>K2a</t>
        </is>
      </c>
      <c r="D238" s="2" t="inlineStr">
        <is>
          <t>An age threshold is stated (s.2(f): child = under 18)</t>
        </is>
      </c>
      <c r="E238" s="2" t="inlineStr">
        <is>
          <t>Y: an age threshold is stated (any age). N: no age threshold.</t>
        </is>
      </c>
      <c r="F238" s="2" t="inlineStr">
        <is>
          <t>Y = met</t>
        </is>
      </c>
      <c r="G238" s="2" t="inlineStr">
        <is>
          <t>[removed: notice text is kept for research only]</t>
        </is>
      </c>
      <c r="H238" s="2" t="inlineStr">
        <is>
          <t>OT-007.txt, lines 73</t>
        </is>
      </c>
      <c r="I238" s="2" t="inlineStr"/>
      <c r="J238" s="5" t="inlineStr">
        <is>
          <t>Y</t>
        </is>
      </c>
      <c r="K238" s="5" t="n"/>
      <c r="L238" s="5" t="n"/>
    </row>
    <row r="239">
      <c r="A239" s="2" t="n">
        <v>238</v>
      </c>
      <c r="B239" s="2" t="inlineStr">
        <is>
          <t>OT-007</t>
        </is>
      </c>
      <c r="C239" s="2" t="inlineStr">
        <is>
          <t>K3</t>
        </is>
      </c>
      <c r="D239" s="2" t="inlineStr">
        <is>
          <t>Parental/guardian consent before processing a child's data (s.9(1); Rule 10(1))</t>
        </is>
      </c>
      <c r="E239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239" s="2" t="inlineStr">
        <is>
          <t>P = partly met</t>
        </is>
      </c>
      <c r="G239" s="2" t="inlineStr">
        <is>
          <t>[removed: notice text is kept for research only]</t>
        </is>
      </c>
      <c r="H239" s="2" t="inlineStr">
        <is>
          <t>OT-007.txt, lines 73-74</t>
        </is>
      </c>
      <c r="I239" s="2" t="inlineStr"/>
      <c r="J239" s="5" t="inlineStr">
        <is>
          <t>Y</t>
        </is>
      </c>
      <c r="K239" s="5" t="n"/>
      <c r="L239" s="5" t="n"/>
    </row>
    <row r="240">
      <c r="A240" s="2" t="n">
        <v>239</v>
      </c>
      <c r="B240" s="2" t="inlineStr">
        <is>
          <t>OT-007</t>
        </is>
      </c>
      <c r="C240" s="2" t="inlineStr">
        <is>
          <t>K4</t>
        </is>
      </c>
      <c r="D240" s="2" t="inlineStr">
        <is>
          <t>How the parent is verified as an adult (Rule 10(1))</t>
        </is>
      </c>
      <c r="E240" s="2" t="inlineStr">
        <is>
          <t>Y: describes any verification step (ID/age check, OTP to registered adult, DigiLocker token, existing records). P: says it 'verifies' with no method. N: not stated.</t>
        </is>
      </c>
      <c r="F240" s="2" t="inlineStr">
        <is>
          <t>N = not met</t>
        </is>
      </c>
      <c r="G240" s="2" t="inlineStr">
        <is>
          <t>[removed: notice text is kept for research only]</t>
        </is>
      </c>
      <c r="H240" s="2" t="inlineStr"/>
      <c r="I240" s="2" t="inlineStr"/>
      <c r="J240" s="5" t="inlineStr">
        <is>
          <t>Y</t>
        </is>
      </c>
      <c r="K240" s="5" t="n"/>
      <c r="L240" s="5" t="n"/>
    </row>
    <row r="241">
      <c r="A241" s="2" t="n">
        <v>240</v>
      </c>
      <c r="B241" s="2" t="inlineStr">
        <is>
          <t>OT-007</t>
        </is>
      </c>
      <c r="C241" s="2" t="inlineStr">
        <is>
          <t>K5</t>
        </is>
      </c>
      <c r="D241" s="2" t="inlineStr">
        <is>
          <t>No tracking, behavioural monitoring or targeted advertising of children (s.9(3))</t>
        </is>
      </c>
      <c r="E241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241" s="2" t="inlineStr">
        <is>
          <t>N = not met</t>
        </is>
      </c>
      <c r="G241" s="2" t="inlineStr">
        <is>
          <t>[removed: notice text is kept for research only]</t>
        </is>
      </c>
      <c r="H241" s="2" t="inlineStr">
        <is>
          <t>OT-007.txt, lines 45,83</t>
        </is>
      </c>
      <c r="I241" s="2" t="inlineStr"/>
      <c r="J241" s="5" t="inlineStr">
        <is>
          <t>Y</t>
        </is>
      </c>
      <c r="K241" s="5" t="n"/>
      <c r="L241" s="5" t="n"/>
    </row>
    <row r="242">
      <c r="A242" s="2" t="n">
        <v>241</v>
      </c>
      <c r="B242" s="2" t="inlineStr">
        <is>
          <t>OT-012</t>
        </is>
      </c>
      <c r="C242" s="2" t="inlineStr">
        <is>
          <t>D1</t>
        </is>
      </c>
      <c r="D242" s="2" t="inlineStr">
        <is>
          <t>Itemised description of the personal data (s.5(1)(i); Rule 3(b)(i))</t>
        </is>
      </c>
      <c r="E242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242" s="2" t="inlineStr">
        <is>
          <t>Y = met</t>
        </is>
      </c>
      <c r="G242" s="2" t="inlineStr">
        <is>
          <t>[removed: notice text is kept for research only]</t>
        </is>
      </c>
      <c r="H242" s="2" t="inlineStr">
        <is>
          <t>OT-012.txt, lines 30-41</t>
        </is>
      </c>
      <c r="I242" s="2" t="inlineStr"/>
      <c r="J242" s="5" t="inlineStr">
        <is>
          <t>Y</t>
        </is>
      </c>
      <c r="K242" s="5" t="n"/>
      <c r="L242" s="5" t="n"/>
    </row>
    <row r="243">
      <c r="A243" s="2" t="n">
        <v>242</v>
      </c>
      <c r="B243" s="2" t="inlineStr">
        <is>
          <t>OT-012</t>
        </is>
      </c>
      <c r="C243" s="2" t="inlineStr">
        <is>
          <t>D2</t>
        </is>
      </c>
      <c r="D243" s="2" t="inlineStr">
        <is>
          <t>Specified purposes and the services/uses they enable (s.5(1)(i); Rule 3(b)(ii))</t>
        </is>
      </c>
      <c r="E243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243" s="2" t="inlineStr">
        <is>
          <t>Y = met</t>
        </is>
      </c>
      <c r="G243" s="2" t="inlineStr">
        <is>
          <t>[removed: notice text is kept for research only]</t>
        </is>
      </c>
      <c r="H243" s="2" t="inlineStr">
        <is>
          <t>OT-012.txt, lines 85-110</t>
        </is>
      </c>
      <c r="I243" s="2" t="inlineStr"/>
      <c r="J243" s="5" t="inlineStr">
        <is>
          <t>Y</t>
        </is>
      </c>
      <c r="K243" s="5" t="n"/>
      <c r="L243" s="5" t="n"/>
    </row>
    <row r="244">
      <c r="A244" s="2" t="n">
        <v>243</v>
      </c>
      <c r="B244" s="2" t="inlineStr">
        <is>
          <t>OT-012</t>
        </is>
      </c>
      <c r="C244" s="2" t="inlineStr">
        <is>
          <t>D3</t>
        </is>
      </c>
      <c r="D244" s="2" t="inlineStr">
        <is>
          <t>How to withdraw consent (s.6(4); Rule 3(c)(i))</t>
        </is>
      </c>
      <c r="E244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244" s="2" t="inlineStr">
        <is>
          <t>Y = met</t>
        </is>
      </c>
      <c r="G244" s="2" t="inlineStr">
        <is>
          <t>[removed: notice text is kept for research only]</t>
        </is>
      </c>
      <c r="H244" s="2" t="inlineStr">
        <is>
          <t>OT-012.txt, lines 340-344</t>
        </is>
      </c>
      <c r="I244" s="2" t="inlineStr"/>
      <c r="J244" s="5" t="inlineStr">
        <is>
          <t>Y</t>
        </is>
      </c>
      <c r="K244" s="5" t="n"/>
      <c r="L244" s="5" t="n"/>
    </row>
    <row r="245">
      <c r="A245" s="2" t="n">
        <v>244</v>
      </c>
      <c r="B245" s="2" t="inlineStr">
        <is>
          <t>OT-012</t>
        </is>
      </c>
      <c r="C245" s="2" t="inlineStr">
        <is>
          <t>D4</t>
        </is>
      </c>
      <c r="D245" s="2" t="inlineStr">
        <is>
          <t>How to exercise the Data Principal's rights (s.5(1)(ii); Rule 3(c)(ii); Rule 14(1)(a))</t>
        </is>
      </c>
      <c r="E245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245" s="2" t="inlineStr">
        <is>
          <t>Y = met</t>
        </is>
      </c>
      <c r="G245" s="2" t="inlineStr">
        <is>
          <t>[removed: notice text is kept for research only]</t>
        </is>
      </c>
      <c r="H245" s="2" t="inlineStr">
        <is>
          <t>OT-012.txt, lines 319-336</t>
        </is>
      </c>
      <c r="I245" s="2" t="inlineStr"/>
      <c r="J245" s="5" t="inlineStr">
        <is>
          <t>Y</t>
        </is>
      </c>
      <c r="K245" s="5" t="n"/>
      <c r="L245" s="5" t="n"/>
    </row>
    <row r="246">
      <c r="A246" s="2" t="n">
        <v>245</v>
      </c>
      <c r="B246" s="2" t="inlineStr">
        <is>
          <t>OT-012</t>
        </is>
      </c>
      <c r="C246" s="2" t="inlineStr">
        <is>
          <t>D5</t>
        </is>
      </c>
      <c r="D246" s="2" t="inlineStr">
        <is>
          <t>How to complain to the Data Protection Board (s.5(1)(iii); Rule 3(c)(iii))</t>
        </is>
      </c>
      <c r="E246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246" s="2" t="inlineStr">
        <is>
          <t>P = partly met</t>
        </is>
      </c>
      <c r="G246" s="2" t="inlineStr">
        <is>
          <t>[removed: notice text is kept for research only]</t>
        </is>
      </c>
      <c r="H246" s="2" t="inlineStr">
        <is>
          <t>OT-012.txt, lines 420-426</t>
        </is>
      </c>
      <c r="I246" s="2" t="inlineStr"/>
      <c r="J246" s="5" t="inlineStr">
        <is>
          <t>Y</t>
        </is>
      </c>
      <c r="K246" s="5" t="n"/>
      <c r="L246" s="5" t="n"/>
    </row>
    <row r="247">
      <c r="A247" s="2" t="n">
        <v>246</v>
      </c>
      <c r="B247" s="2" t="inlineStr">
        <is>
          <t>OT-012</t>
        </is>
      </c>
      <c r="C247" s="2" t="inlineStr">
        <is>
          <t>D6</t>
        </is>
      </c>
      <c r="D247" s="2" t="inlineStr">
        <is>
          <t>Notice available in English or an Eighth Schedule language (s.5(3))</t>
        </is>
      </c>
      <c r="E247" s="2" t="inlineStr">
        <is>
          <t>Y: notice is in English or an Eighth Schedule language. (N only if it is in neither.)</t>
        </is>
      </c>
      <c r="F247" s="2" t="inlineStr">
        <is>
          <t>Y = met</t>
        </is>
      </c>
      <c r="G247" s="2" t="inlineStr">
        <is>
          <t>[removed: notice text is kept for research only]</t>
        </is>
      </c>
      <c r="H247" s="2" t="inlineStr">
        <is>
          <t>whole notice</t>
        </is>
      </c>
      <c r="I247" s="2" t="inlineStr"/>
      <c r="J247" s="5" t="inlineStr">
        <is>
          <t>Y</t>
        </is>
      </c>
      <c r="K247" s="5" t="n"/>
      <c r="L247" s="5" t="n"/>
    </row>
    <row r="248">
      <c r="A248" s="2" t="n">
        <v>247</v>
      </c>
      <c r="B248" s="2" t="inlineStr">
        <is>
          <t>OT-012</t>
        </is>
      </c>
      <c r="C248" s="2" t="inlineStr">
        <is>
          <t>D7</t>
        </is>
      </c>
      <c r="D248" s="2" t="inlineStr">
        <is>
          <t>Business contact of a DPO or other person who can answer privacy questions (s.8(9); Rule 9)</t>
        </is>
      </c>
      <c r="E248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248" s="2" t="inlineStr">
        <is>
          <t>P = partly met</t>
        </is>
      </c>
      <c r="G248" s="2" t="inlineStr">
        <is>
          <t>[removed: notice text is kept for research only]</t>
        </is>
      </c>
      <c r="H248" s="2" t="inlineStr">
        <is>
          <t>OT-012.txt, lines 412-419</t>
        </is>
      </c>
      <c r="I248" s="2" t="inlineStr"/>
      <c r="J248" s="5" t="inlineStr">
        <is>
          <t>Y</t>
        </is>
      </c>
      <c r="K248" s="5" t="n"/>
      <c r="L248" s="5" t="n"/>
    </row>
    <row r="249">
      <c r="A249" s="2" t="n">
        <v>248</v>
      </c>
      <c r="B249" s="2" t="inlineStr">
        <is>
          <t>OT-012</t>
        </is>
      </c>
      <c r="C249" s="2" t="inlineStr">
        <is>
          <t>D8a</t>
        </is>
      </c>
      <c r="D249" s="2" t="inlineStr">
        <is>
          <t>Grievance redressal mechanism for privacy grievances described (s.8(10); s.13(1))</t>
        </is>
      </c>
      <c r="E249" s="2" t="inlineStr">
        <is>
          <t>Y: a mechanism for privacy grievances is described. P: a mechanism is described but only partly (e.g. scope limited to content/terms, or no clear route). N: none.</t>
        </is>
      </c>
      <c r="F249" s="2" t="inlineStr">
        <is>
          <t>P = partly met</t>
        </is>
      </c>
      <c r="G249" s="2" t="inlineStr">
        <is>
          <t>[removed: notice text is kept for research only]</t>
        </is>
      </c>
      <c r="H249" s="2" t="inlineStr">
        <is>
          <t>OT-012.txt, lines 420-423</t>
        </is>
      </c>
      <c r="I249" s="2" t="inlineStr"/>
      <c r="J249" s="5" t="inlineStr">
        <is>
          <t>Y</t>
        </is>
      </c>
      <c r="K249" s="5" t="n"/>
      <c r="L249" s="5" t="n"/>
    </row>
    <row r="250">
      <c r="A250" s="2" t="n">
        <v>249</v>
      </c>
      <c r="B250" s="2" t="inlineStr">
        <is>
          <t>OT-012</t>
        </is>
      </c>
      <c r="C250" s="2" t="inlineStr">
        <is>
          <t>D8b</t>
        </is>
      </c>
      <c r="D250" s="2" t="inlineStr">
        <is>
          <t>Response period stated and 90 days or less (Rule 14(3))</t>
        </is>
      </c>
      <c r="E250" s="2" t="inlineStr">
        <is>
          <t>Y: a stated response period of 90 days or less for rights requests, queries or grievances (rule v1.1); a processing time for account deletion alone does not count. N: no such period.</t>
        </is>
      </c>
      <c r="F250" s="2" t="inlineStr">
        <is>
          <t>Y = met</t>
        </is>
      </c>
      <c r="G250" s="2" t="inlineStr">
        <is>
          <t>[removed: notice text is kept for research only]</t>
        </is>
      </c>
      <c r="H250" s="2" t="inlineStr">
        <is>
          <t>OT-012.txt, lines 412-419</t>
        </is>
      </c>
      <c r="I250" s="2" t="inlineStr"/>
      <c r="J250" s="5" t="inlineStr">
        <is>
          <t>Y</t>
        </is>
      </c>
      <c r="K250" s="5" t="n"/>
      <c r="L250" s="5" t="n"/>
    </row>
    <row r="251">
      <c r="A251" s="2" t="n">
        <v>250</v>
      </c>
      <c r="B251" s="2" t="inlineStr">
        <is>
          <t>OT-012</t>
        </is>
      </c>
      <c r="C251" s="2" t="inlineStr">
        <is>
          <t>D9</t>
        </is>
      </c>
      <c r="D251" s="2" t="inlineStr">
        <is>
          <t>Notice understandable on its own (Rule 3(a))</t>
        </is>
      </c>
      <c r="E251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251" s="2" t="inlineStr">
        <is>
          <t>Y = met</t>
        </is>
      </c>
      <c r="G251" s="2" t="inlineStr">
        <is>
          <t>[removed: notice text is kept for research only]</t>
        </is>
      </c>
      <c r="H251" s="2" t="inlineStr">
        <is>
          <t>OT-012.txt, lines 4-10</t>
        </is>
      </c>
      <c r="I251" s="2" t="inlineStr"/>
      <c r="J251" s="5" t="inlineStr">
        <is>
          <t>Y</t>
        </is>
      </c>
      <c r="K251" s="5" t="n"/>
      <c r="L251" s="5" t="n"/>
    </row>
    <row r="252">
      <c r="A252" s="2" t="n">
        <v>251</v>
      </c>
      <c r="B252" s="2" t="inlineStr">
        <is>
          <t>OT-012</t>
        </is>
      </c>
      <c r="C252" s="2" t="inlineStr">
        <is>
          <t>K1</t>
        </is>
      </c>
      <c r="D252" s="2" t="inlineStr">
        <is>
          <t>Notice says how it treats children's / minors' data (s.9(1))</t>
        </is>
      </c>
      <c r="E252" s="2" t="inlineStr">
        <is>
          <t>Y: states how it treats data of children/minors/students under 18. N: silent on children (a school notice that never mentions students as children counts as N).</t>
        </is>
      </c>
      <c r="F252" s="2" t="inlineStr">
        <is>
          <t>N = not met</t>
        </is>
      </c>
      <c r="G252" s="2" t="inlineStr">
        <is>
          <t>[removed: notice text is kept for research only]</t>
        </is>
      </c>
      <c r="H252" s="2" t="inlineStr">
        <is>
          <t>OT-012.txt, lines 34-37</t>
        </is>
      </c>
      <c r="I252" s="2" t="inlineStr"/>
      <c r="J252" s="5" t="inlineStr">
        <is>
          <t>Y</t>
        </is>
      </c>
      <c r="K252" s="5" t="n"/>
      <c r="L252" s="5" t="n"/>
    </row>
    <row r="253">
      <c r="A253" s="2" t="n">
        <v>252</v>
      </c>
      <c r="B253" s="2" t="inlineStr">
        <is>
          <t>OT-012</t>
        </is>
      </c>
      <c r="C253" s="2" t="inlineStr">
        <is>
          <t>K2a</t>
        </is>
      </c>
      <c r="D253" s="2" t="inlineStr">
        <is>
          <t>An age threshold is stated (s.2(f): child = under 18)</t>
        </is>
      </c>
      <c r="E253" s="2" t="inlineStr">
        <is>
          <t>Y: an age threshold is stated (any age). N: no age threshold.</t>
        </is>
      </c>
      <c r="F253" s="2" t="inlineStr">
        <is>
          <t>N = not met</t>
        </is>
      </c>
      <c r="G253" s="2" t="inlineStr">
        <is>
          <t>[removed: notice text is kept for research only]</t>
        </is>
      </c>
      <c r="H253" s="2" t="inlineStr"/>
      <c r="I253" s="2" t="inlineStr"/>
      <c r="J253" s="5" t="inlineStr">
        <is>
          <t>Y</t>
        </is>
      </c>
      <c r="K253" s="5" t="n"/>
      <c r="L253" s="5" t="n"/>
    </row>
    <row r="254">
      <c r="A254" s="2" t="n">
        <v>253</v>
      </c>
      <c r="B254" s="2" t="inlineStr">
        <is>
          <t>OT-012</t>
        </is>
      </c>
      <c r="C254" s="2" t="inlineStr">
        <is>
          <t>K3</t>
        </is>
      </c>
      <c r="D254" s="2" t="inlineStr">
        <is>
          <t>Parental/guardian consent before processing a child's data (s.9(1); Rule 10(1))</t>
        </is>
      </c>
      <c r="E254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254" s="2" t="inlineStr">
        <is>
          <t>N = not met</t>
        </is>
      </c>
      <c r="G254" s="2" t="inlineStr">
        <is>
          <t>[removed: notice text is kept for research only]</t>
        </is>
      </c>
      <c r="H254" s="2" t="inlineStr"/>
      <c r="I254" s="2" t="inlineStr"/>
      <c r="J254" s="5" t="inlineStr">
        <is>
          <t>Y</t>
        </is>
      </c>
      <c r="K254" s="5" t="n"/>
      <c r="L254" s="5" t="n"/>
    </row>
    <row r="255">
      <c r="A255" s="2" t="n">
        <v>254</v>
      </c>
      <c r="B255" s="2" t="inlineStr">
        <is>
          <t>OT-012</t>
        </is>
      </c>
      <c r="C255" s="2" t="inlineStr">
        <is>
          <t>K4</t>
        </is>
      </c>
      <c r="D255" s="2" t="inlineStr">
        <is>
          <t>How the parent is verified as an adult (Rule 10(1))</t>
        </is>
      </c>
      <c r="E255" s="2" t="inlineStr">
        <is>
          <t>Y: describes any verification step (ID/age check, OTP to registered adult, DigiLocker token, existing records). P: says it 'verifies' with no method. N: not stated.</t>
        </is>
      </c>
      <c r="F255" s="2" t="inlineStr">
        <is>
          <t>N = not met</t>
        </is>
      </c>
      <c r="G255" s="2" t="inlineStr">
        <is>
          <t>[removed: notice text is kept for research only]</t>
        </is>
      </c>
      <c r="H255" s="2" t="inlineStr"/>
      <c r="I255" s="2" t="inlineStr"/>
      <c r="J255" s="5" t="inlineStr">
        <is>
          <t>Y</t>
        </is>
      </c>
      <c r="K255" s="5" t="n"/>
      <c r="L255" s="5" t="n"/>
    </row>
    <row r="256">
      <c r="A256" s="2" t="n">
        <v>255</v>
      </c>
      <c r="B256" s="2" t="inlineStr">
        <is>
          <t>OT-012</t>
        </is>
      </c>
      <c r="C256" s="2" t="inlineStr">
        <is>
          <t>K5</t>
        </is>
      </c>
      <c r="D256" s="2" t="inlineStr">
        <is>
          <t>No tracking, behavioural monitoring or targeted advertising of children (s.9(3))</t>
        </is>
      </c>
      <c r="E256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256" s="2" t="inlineStr">
        <is>
          <t>N = not met</t>
        </is>
      </c>
      <c r="G256" s="2" t="inlineStr">
        <is>
          <t>[removed: notice text is kept for research only]</t>
        </is>
      </c>
      <c r="H256" s="2" t="inlineStr">
        <is>
          <t>OT-012.txt, lines 116-124</t>
        </is>
      </c>
      <c r="I256" s="2" t="inlineStr"/>
      <c r="J256" s="5" t="inlineStr">
        <is>
          <t>Y</t>
        </is>
      </c>
      <c r="K256" s="5" t="n"/>
      <c r="L256" s="5" t="n"/>
    </row>
    <row r="257">
      <c r="A257" s="2" t="n">
        <v>256</v>
      </c>
      <c r="B257" s="2" t="inlineStr">
        <is>
          <t>OT-026</t>
        </is>
      </c>
      <c r="C257" s="2" t="inlineStr">
        <is>
          <t>D1</t>
        </is>
      </c>
      <c r="D257" s="2" t="inlineStr">
        <is>
          <t>Itemised description of the personal data (s.5(1)(i); Rule 3(b)(i))</t>
        </is>
      </c>
      <c r="E257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257" s="2" t="inlineStr">
        <is>
          <t>Y = met</t>
        </is>
      </c>
      <c r="G257" s="2" t="inlineStr">
        <is>
          <t>[removed: notice text is kept for research only]</t>
        </is>
      </c>
      <c r="H257" s="2" t="inlineStr">
        <is>
          <t>OT-026.txt, lines 13-24</t>
        </is>
      </c>
      <c r="I257" s="2" t="inlineStr"/>
      <c r="J257" s="5" t="inlineStr">
        <is>
          <t>Y</t>
        </is>
      </c>
      <c r="K257" s="5" t="n"/>
      <c r="L257" s="5" t="n"/>
    </row>
    <row r="258">
      <c r="A258" s="2" t="n">
        <v>257</v>
      </c>
      <c r="B258" s="2" t="inlineStr">
        <is>
          <t>OT-026</t>
        </is>
      </c>
      <c r="C258" s="2" t="inlineStr">
        <is>
          <t>D2</t>
        </is>
      </c>
      <c r="D258" s="2" t="inlineStr">
        <is>
          <t>Specified purposes and the services/uses they enable (s.5(1)(i); Rule 3(b)(ii))</t>
        </is>
      </c>
      <c r="E258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258" s="2" t="inlineStr">
        <is>
          <t>Y = met</t>
        </is>
      </c>
      <c r="G258" s="2" t="inlineStr">
        <is>
          <t>[removed: notice text is kept for research only]</t>
        </is>
      </c>
      <c r="H258" s="2" t="inlineStr">
        <is>
          <t>OT-026.txt, lines 43-50</t>
        </is>
      </c>
      <c r="I258" s="2" t="inlineStr"/>
      <c r="J258" s="5" t="inlineStr">
        <is>
          <t>Y</t>
        </is>
      </c>
      <c r="K258" s="5" t="n"/>
      <c r="L258" s="5" t="n"/>
    </row>
    <row r="259">
      <c r="A259" s="2" t="n">
        <v>258</v>
      </c>
      <c r="B259" s="2" t="inlineStr">
        <is>
          <t>OT-026</t>
        </is>
      </c>
      <c r="C259" s="2" t="inlineStr">
        <is>
          <t>D3</t>
        </is>
      </c>
      <c r="D259" s="2" t="inlineStr">
        <is>
          <t>How to withdraw consent (s.6(4); Rule 3(c)(i))</t>
        </is>
      </c>
      <c r="E259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259" s="2" t="inlineStr">
        <is>
          <t>P = partly met</t>
        </is>
      </c>
      <c r="G259" s="2" t="inlineStr">
        <is>
          <t>[removed: notice text is kept for research only]</t>
        </is>
      </c>
      <c r="H259" s="2" t="inlineStr">
        <is>
          <t>OT-026.txt, lines 35-38</t>
        </is>
      </c>
      <c r="I259" s="2" t="inlineStr"/>
      <c r="J259" s="5" t="inlineStr">
        <is>
          <t>Y</t>
        </is>
      </c>
      <c r="K259" s="5" t="n"/>
      <c r="L259" s="5" t="n"/>
    </row>
    <row r="260">
      <c r="A260" s="2" t="n">
        <v>259</v>
      </c>
      <c r="B260" s="2" t="inlineStr">
        <is>
          <t>OT-026</t>
        </is>
      </c>
      <c r="C260" s="2" t="inlineStr">
        <is>
          <t>D4</t>
        </is>
      </c>
      <c r="D260" s="2" t="inlineStr">
        <is>
          <t>How to exercise the Data Principal's rights (s.5(1)(ii); Rule 3(c)(ii); Rule 14(1)(a))</t>
        </is>
      </c>
      <c r="E260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260" s="2" t="inlineStr">
        <is>
          <t>Y = met</t>
        </is>
      </c>
      <c r="G260" s="2" t="inlineStr">
        <is>
          <t>[removed: notice text is kept for research only]</t>
        </is>
      </c>
      <c r="H260" s="2" t="inlineStr">
        <is>
          <t>OT-026.txt, lines 87-93</t>
        </is>
      </c>
      <c r="I260" s="2" t="inlineStr"/>
      <c r="J260" s="5" t="inlineStr">
        <is>
          <t>Y</t>
        </is>
      </c>
      <c r="K260" s="5" t="n"/>
      <c r="L260" s="5" t="n"/>
    </row>
    <row r="261">
      <c r="A261" s="2" t="n">
        <v>260</v>
      </c>
      <c r="B261" s="2" t="inlineStr">
        <is>
          <t>OT-026</t>
        </is>
      </c>
      <c r="C261" s="2" t="inlineStr">
        <is>
          <t>D5</t>
        </is>
      </c>
      <c r="D261" s="2" t="inlineStr">
        <is>
          <t>How to complain to the Data Protection Board (s.5(1)(iii); Rule 3(c)(iii))</t>
        </is>
      </c>
      <c r="E261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261" s="2" t="inlineStr">
        <is>
          <t>N = not met</t>
        </is>
      </c>
      <c r="G261" s="2" t="inlineStr">
        <is>
          <t>[removed: notice text is kept for research only]</t>
        </is>
      </c>
      <c r="H261" s="2" t="inlineStr"/>
      <c r="I261" s="2" t="inlineStr"/>
      <c r="J261" s="5" t="inlineStr">
        <is>
          <t>Y</t>
        </is>
      </c>
      <c r="K261" s="5" t="n"/>
      <c r="L261" s="5" t="n"/>
    </row>
    <row r="262">
      <c r="A262" s="2" t="n">
        <v>261</v>
      </c>
      <c r="B262" s="2" t="inlineStr">
        <is>
          <t>OT-026</t>
        </is>
      </c>
      <c r="C262" s="2" t="inlineStr">
        <is>
          <t>D6</t>
        </is>
      </c>
      <c r="D262" s="2" t="inlineStr">
        <is>
          <t>Notice available in English or an Eighth Schedule language (s.5(3))</t>
        </is>
      </c>
      <c r="E262" s="2" t="inlineStr">
        <is>
          <t>Y: notice is in English or an Eighth Schedule language. (N only if it is in neither.)</t>
        </is>
      </c>
      <c r="F262" s="2" t="inlineStr">
        <is>
          <t>Y = met</t>
        </is>
      </c>
      <c r="G262" s="2" t="inlineStr">
        <is>
          <t>[removed: notice text is kept for research only]</t>
        </is>
      </c>
      <c r="H262" s="2" t="inlineStr">
        <is>
          <t>whole notice</t>
        </is>
      </c>
      <c r="I262" s="2" t="inlineStr"/>
      <c r="J262" s="5" t="inlineStr">
        <is>
          <t>Y</t>
        </is>
      </c>
      <c r="K262" s="5" t="n"/>
      <c r="L262" s="5" t="n"/>
    </row>
    <row r="263">
      <c r="A263" s="2" t="n">
        <v>262</v>
      </c>
      <c r="B263" s="2" t="inlineStr">
        <is>
          <t>OT-026</t>
        </is>
      </c>
      <c r="C263" s="2" t="inlineStr">
        <is>
          <t>D7</t>
        </is>
      </c>
      <c r="D263" s="2" t="inlineStr">
        <is>
          <t>Business contact of a DPO or other person who can answer privacy questions (s.8(9); Rule 9)</t>
        </is>
      </c>
      <c r="E263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263" s="2" t="inlineStr">
        <is>
          <t>Y = met</t>
        </is>
      </c>
      <c r="G263" s="2" t="inlineStr">
        <is>
          <t>[removed: notice text is kept for research only]</t>
        </is>
      </c>
      <c r="H263" s="2" t="inlineStr">
        <is>
          <t>OT-026.txt, lines 102-106</t>
        </is>
      </c>
      <c r="I263" s="2" t="inlineStr"/>
      <c r="J263" s="5" t="inlineStr">
        <is>
          <t>Y</t>
        </is>
      </c>
      <c r="K263" s="5" t="n"/>
      <c r="L263" s="5" t="n"/>
    </row>
    <row r="264">
      <c r="A264" s="2" t="n">
        <v>263</v>
      </c>
      <c r="B264" s="2" t="inlineStr">
        <is>
          <t>OT-026</t>
        </is>
      </c>
      <c r="C264" s="2" t="inlineStr">
        <is>
          <t>D8a</t>
        </is>
      </c>
      <c r="D264" s="2" t="inlineStr">
        <is>
          <t>Grievance redressal mechanism for privacy grievances described (s.8(10); s.13(1))</t>
        </is>
      </c>
      <c r="E264" s="2" t="inlineStr">
        <is>
          <t>Y: a mechanism for privacy grievances is described. P: a mechanism is described but only partly (e.g. scope limited to content/terms, or no clear route). N: none.</t>
        </is>
      </c>
      <c r="F264" s="2" t="inlineStr">
        <is>
          <t>Y = met</t>
        </is>
      </c>
      <c r="G264" s="2" t="inlineStr">
        <is>
          <t>[removed: notice text is kept for research only]</t>
        </is>
      </c>
      <c r="H264" s="2" t="inlineStr">
        <is>
          <t>OT-026.txt, lines 102-106</t>
        </is>
      </c>
      <c r="I264" s="2" t="inlineStr"/>
      <c r="J264" s="5" t="inlineStr">
        <is>
          <t>Y</t>
        </is>
      </c>
      <c r="K264" s="5" t="n"/>
      <c r="L264" s="5" t="n"/>
    </row>
    <row r="265">
      <c r="A265" s="2" t="n">
        <v>264</v>
      </c>
      <c r="B265" s="2" t="inlineStr">
        <is>
          <t>OT-026</t>
        </is>
      </c>
      <c r="C265" s="2" t="inlineStr">
        <is>
          <t>D8b</t>
        </is>
      </c>
      <c r="D265" s="2" t="inlineStr">
        <is>
          <t>Response period stated and 90 days or less (Rule 14(3))</t>
        </is>
      </c>
      <c r="E265" s="2" t="inlineStr">
        <is>
          <t>Y: a stated response period of 90 days or less for rights requests, queries or grievances (rule v1.1); a processing time for account deletion alone does not count. N: no such period.</t>
        </is>
      </c>
      <c r="F265" s="2" t="inlineStr">
        <is>
          <t>N = not met</t>
        </is>
      </c>
      <c r="G265" s="2" t="inlineStr">
        <is>
          <t>[removed: notice text is kept for research only]</t>
        </is>
      </c>
      <c r="H265" s="2" t="inlineStr"/>
      <c r="I265" s="2" t="inlineStr"/>
      <c r="J265" s="5" t="inlineStr">
        <is>
          <t>Y</t>
        </is>
      </c>
      <c r="K265" s="5" t="n"/>
      <c r="L265" s="5" t="n"/>
    </row>
    <row r="266">
      <c r="A266" s="2" t="n">
        <v>265</v>
      </c>
      <c r="B266" s="2" t="inlineStr">
        <is>
          <t>OT-026</t>
        </is>
      </c>
      <c r="C266" s="2" t="inlineStr">
        <is>
          <t>D9</t>
        </is>
      </c>
      <c r="D266" s="2" t="inlineStr">
        <is>
          <t>Notice understandable on its own (Rule 3(a))</t>
        </is>
      </c>
      <c r="E266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266" s="2" t="inlineStr">
        <is>
          <t>Y = met</t>
        </is>
      </c>
      <c r="G266" s="2" t="inlineStr">
        <is>
          <t>[removed: notice text is kept for research only]</t>
        </is>
      </c>
      <c r="H266" s="2" t="inlineStr">
        <is>
          <t>OT-026.txt, lines 3-6</t>
        </is>
      </c>
      <c r="I266" s="2" t="inlineStr"/>
      <c r="J266" s="5" t="inlineStr">
        <is>
          <t>Y</t>
        </is>
      </c>
      <c r="K266" s="5" t="n"/>
      <c r="L266" s="5" t="n"/>
    </row>
    <row r="267">
      <c r="A267" s="2" t="n">
        <v>266</v>
      </c>
      <c r="B267" s="2" t="inlineStr">
        <is>
          <t>OT-026</t>
        </is>
      </c>
      <c r="C267" s="2" t="inlineStr">
        <is>
          <t>K1</t>
        </is>
      </c>
      <c r="D267" s="2" t="inlineStr">
        <is>
          <t>Notice says how it treats children's / minors' data (s.9(1))</t>
        </is>
      </c>
      <c r="E267" s="2" t="inlineStr">
        <is>
          <t>Y: states how it treats data of children/minors/students under 18. N: silent on children (a school notice that never mentions students as children counts as N).</t>
        </is>
      </c>
      <c r="F267" s="2" t="inlineStr">
        <is>
          <t>N = not met</t>
        </is>
      </c>
      <c r="G267" s="2" t="inlineStr">
        <is>
          <t>[removed: notice text is kept for research only]</t>
        </is>
      </c>
      <c r="H267" s="2" t="inlineStr">
        <is>
          <t>OT-026.txt, lines 21-24</t>
        </is>
      </c>
      <c r="I267" s="2" t="inlineStr"/>
      <c r="J267" s="5" t="inlineStr">
        <is>
          <t>Y</t>
        </is>
      </c>
      <c r="K267" s="5" t="n"/>
      <c r="L267" s="5" t="n"/>
    </row>
    <row r="268">
      <c r="A268" s="2" t="n">
        <v>267</v>
      </c>
      <c r="B268" s="2" t="inlineStr">
        <is>
          <t>OT-026</t>
        </is>
      </c>
      <c r="C268" s="2" t="inlineStr">
        <is>
          <t>K2a</t>
        </is>
      </c>
      <c r="D268" s="2" t="inlineStr">
        <is>
          <t>An age threshold is stated (s.2(f): child = under 18)</t>
        </is>
      </c>
      <c r="E268" s="2" t="inlineStr">
        <is>
          <t>Y: an age threshold is stated (any age). N: no age threshold.</t>
        </is>
      </c>
      <c r="F268" s="2" t="inlineStr">
        <is>
          <t>N = not met</t>
        </is>
      </c>
      <c r="G268" s="2" t="inlineStr">
        <is>
          <t>[removed: notice text is kept for research only]</t>
        </is>
      </c>
      <c r="H268" s="2" t="inlineStr"/>
      <c r="I268" s="2" t="inlineStr"/>
      <c r="J268" s="5" t="inlineStr">
        <is>
          <t>Y</t>
        </is>
      </c>
      <c r="K268" s="5" t="n"/>
      <c r="L268" s="5" t="n"/>
    </row>
    <row r="269">
      <c r="A269" s="2" t="n">
        <v>268</v>
      </c>
      <c r="B269" s="2" t="inlineStr">
        <is>
          <t>OT-026</t>
        </is>
      </c>
      <c r="C269" s="2" t="inlineStr">
        <is>
          <t>K3</t>
        </is>
      </c>
      <c r="D269" s="2" t="inlineStr">
        <is>
          <t>Parental/guardian consent before processing a child's data (s.9(1); Rule 10(1))</t>
        </is>
      </c>
      <c r="E269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269" s="2" t="inlineStr">
        <is>
          <t>N = not met</t>
        </is>
      </c>
      <c r="G269" s="2" t="inlineStr">
        <is>
          <t>[removed: notice text is kept for research only]</t>
        </is>
      </c>
      <c r="H269" s="2" t="inlineStr"/>
      <c r="I269" s="2" t="inlineStr"/>
      <c r="J269" s="5" t="inlineStr">
        <is>
          <t>Y</t>
        </is>
      </c>
      <c r="K269" s="5" t="n"/>
      <c r="L269" s="5" t="n"/>
    </row>
    <row r="270">
      <c r="A270" s="2" t="n">
        <v>269</v>
      </c>
      <c r="B270" s="2" t="inlineStr">
        <is>
          <t>OT-026</t>
        </is>
      </c>
      <c r="C270" s="2" t="inlineStr">
        <is>
          <t>K4</t>
        </is>
      </c>
      <c r="D270" s="2" t="inlineStr">
        <is>
          <t>How the parent is verified as an adult (Rule 10(1))</t>
        </is>
      </c>
      <c r="E270" s="2" t="inlineStr">
        <is>
          <t>Y: describes any verification step (ID/age check, OTP to registered adult, DigiLocker token, existing records). P: says it 'verifies' with no method. N: not stated.</t>
        </is>
      </c>
      <c r="F270" s="2" t="inlineStr">
        <is>
          <t>N = not met</t>
        </is>
      </c>
      <c r="G270" s="2" t="inlineStr">
        <is>
          <t>[removed: notice text is kept for research only]</t>
        </is>
      </c>
      <c r="H270" s="2" t="inlineStr"/>
      <c r="I270" s="2" t="inlineStr"/>
      <c r="J270" s="5" t="inlineStr">
        <is>
          <t>Y</t>
        </is>
      </c>
      <c r="K270" s="5" t="n"/>
      <c r="L270" s="5" t="n"/>
    </row>
    <row r="271">
      <c r="A271" s="2" t="n">
        <v>270</v>
      </c>
      <c r="B271" s="2" t="inlineStr">
        <is>
          <t>OT-026</t>
        </is>
      </c>
      <c r="C271" s="2" t="inlineStr">
        <is>
          <t>K5</t>
        </is>
      </c>
      <c r="D271" s="2" t="inlineStr">
        <is>
          <t>No tracking, behavioural monitoring or targeted advertising of children (s.9(3))</t>
        </is>
      </c>
      <c r="E271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271" s="2" t="inlineStr">
        <is>
          <t>N = not met</t>
        </is>
      </c>
      <c r="G271" s="2" t="inlineStr">
        <is>
          <t>[removed: notice text is kept for research only]</t>
        </is>
      </c>
      <c r="H271" s="2" t="inlineStr"/>
      <c r="I271" s="2" t="inlineStr"/>
      <c r="J271" s="5" t="inlineStr">
        <is>
          <t>Y</t>
        </is>
      </c>
      <c r="K271" s="5" t="n"/>
      <c r="L271" s="5" t="n"/>
    </row>
    <row r="272">
      <c r="A272" s="2" t="n">
        <v>271</v>
      </c>
      <c r="B272" s="2" t="inlineStr">
        <is>
          <t>GV-007</t>
        </is>
      </c>
      <c r="C272" s="2" t="inlineStr">
        <is>
          <t>D1</t>
        </is>
      </c>
      <c r="D272" s="2" t="inlineStr">
        <is>
          <t>Itemised description of the personal data (s.5(1)(i); Rule 3(b)(i))</t>
        </is>
      </c>
      <c r="E272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  <c r="F272" s="2" t="inlineStr">
        <is>
          <t>Y = met</t>
        </is>
      </c>
      <c r="G272" s="2" t="inlineStr">
        <is>
          <t>[removed: notice text is kept for research only]</t>
        </is>
      </c>
      <c r="H272" s="2" t="inlineStr">
        <is>
          <t>GV-007.txt, lines 47-53,55</t>
        </is>
      </c>
      <c r="I272" s="2" t="inlineStr"/>
      <c r="J272" s="5" t="inlineStr">
        <is>
          <t>Y</t>
        </is>
      </c>
      <c r="K272" s="5" t="n"/>
      <c r="L272" s="5" t="n"/>
    </row>
    <row r="273">
      <c r="A273" s="2" t="n">
        <v>272</v>
      </c>
      <c r="B273" s="2" t="inlineStr">
        <is>
          <t>GV-007</t>
        </is>
      </c>
      <c r="C273" s="2" t="inlineStr">
        <is>
          <t>D2</t>
        </is>
      </c>
      <c r="D273" s="2" t="inlineStr">
        <is>
          <t>Specified purposes and the services/uses they enable (s.5(1)(i); Rule 3(b)(ii))</t>
        </is>
      </c>
      <c r="E273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  <c r="F273" s="2" t="inlineStr">
        <is>
          <t>P = partly met</t>
        </is>
      </c>
      <c r="G273" s="2" t="inlineStr">
        <is>
          <t>[removed: notice text is kept for research only]</t>
        </is>
      </c>
      <c r="H273" s="2" t="inlineStr">
        <is>
          <t>GV-007.txt, lines 65-77</t>
        </is>
      </c>
      <c r="I273" s="2" t="inlineStr"/>
      <c r="J273" s="5" t="inlineStr">
        <is>
          <t>Y</t>
        </is>
      </c>
      <c r="K273" s="5" t="n"/>
      <c r="L273" s="5" t="n"/>
    </row>
    <row r="274">
      <c r="A274" s="2" t="n">
        <v>273</v>
      </c>
      <c r="B274" s="2" t="inlineStr">
        <is>
          <t>GV-007</t>
        </is>
      </c>
      <c r="C274" s="2" t="inlineStr">
        <is>
          <t>D3</t>
        </is>
      </c>
      <c r="D274" s="2" t="inlineStr">
        <is>
          <t>How to withdraw consent (s.6(4); Rule 3(c)(i))</t>
        </is>
      </c>
      <c r="E274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  <c r="F274" s="2" t="inlineStr">
        <is>
          <t>N = not met</t>
        </is>
      </c>
      <c r="G274" s="2" t="inlineStr">
        <is>
          <t>[removed: notice text is kept for research only]</t>
        </is>
      </c>
      <c r="H274" s="2" t="inlineStr">
        <is>
          <t>GV-007.txt, lines 63</t>
        </is>
      </c>
      <c r="I274" s="2" t="inlineStr"/>
      <c r="J274" s="5" t="inlineStr">
        <is>
          <t>N</t>
        </is>
      </c>
      <c r="K274" s="5" t="inlineStr">
        <is>
          <t>P</t>
        </is>
      </c>
      <c r="L274" s="5" t="inlineStr">
        <is>
          <t>Lines 59-63: location/camera data collected with prior permission, which can be disabled at any time via device settings (withdrawal with a channel, but only for that data); line 75 marketing opt-out. Not a general withdrawal statement, so P.</t>
        </is>
      </c>
    </row>
    <row r="275">
      <c r="A275" s="2" t="n">
        <v>274</v>
      </c>
      <c r="B275" s="2" t="inlineStr">
        <is>
          <t>GV-007</t>
        </is>
      </c>
      <c r="C275" s="2" t="inlineStr">
        <is>
          <t>D4</t>
        </is>
      </c>
      <c r="D275" s="2" t="inlineStr">
        <is>
          <t>How to exercise the Data Principal's rights (s.5(1)(ii); Rule 3(c)(ii); Rule 14(1)(a))</t>
        </is>
      </c>
      <c r="E275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  <c r="F275" s="2" t="inlineStr">
        <is>
          <t>Y = met</t>
        </is>
      </c>
      <c r="G275" s="2" t="inlineStr">
        <is>
          <t>[removed: notice text is kept for research only]</t>
        </is>
      </c>
      <c r="H275" s="2" t="inlineStr">
        <is>
          <t>GV-007.txt, lines 102-105</t>
        </is>
      </c>
      <c r="I275" s="2" t="inlineStr"/>
      <c r="J275" s="5" t="inlineStr">
        <is>
          <t>Y</t>
        </is>
      </c>
      <c r="K275" s="5" t="n"/>
      <c r="L275" s="5" t="n"/>
    </row>
    <row r="276">
      <c r="A276" s="2" t="n">
        <v>275</v>
      </c>
      <c r="B276" s="2" t="inlineStr">
        <is>
          <t>GV-007</t>
        </is>
      </c>
      <c r="C276" s="2" t="inlineStr">
        <is>
          <t>D5</t>
        </is>
      </c>
      <c r="D276" s="2" t="inlineStr">
        <is>
          <t>How to complain to the Data Protection Board (s.5(1)(iii); Rule 3(c)(iii))</t>
        </is>
      </c>
      <c r="E276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  <c r="F276" s="2" t="inlineStr">
        <is>
          <t>N = not met</t>
        </is>
      </c>
      <c r="G276" s="2" t="inlineStr">
        <is>
          <t>[removed: notice text is kept for research only]</t>
        </is>
      </c>
      <c r="H276" s="2" t="inlineStr"/>
      <c r="I276" s="2" t="inlineStr"/>
      <c r="J276" s="5" t="inlineStr">
        <is>
          <t>Y</t>
        </is>
      </c>
      <c r="K276" s="5" t="n"/>
      <c r="L276" s="5" t="n"/>
    </row>
    <row r="277">
      <c r="A277" s="2" t="n">
        <v>276</v>
      </c>
      <c r="B277" s="2" t="inlineStr">
        <is>
          <t>GV-007</t>
        </is>
      </c>
      <c r="C277" s="2" t="inlineStr">
        <is>
          <t>D6</t>
        </is>
      </c>
      <c r="D277" s="2" t="inlineStr">
        <is>
          <t>Notice available in English or an Eighth Schedule language (s.5(3))</t>
        </is>
      </c>
      <c r="E277" s="2" t="inlineStr">
        <is>
          <t>Y: notice is in English or an Eighth Schedule language. (N only if it is in neither.)</t>
        </is>
      </c>
      <c r="F277" s="2" t="inlineStr">
        <is>
          <t>Y = met</t>
        </is>
      </c>
      <c r="G277" s="2" t="inlineStr">
        <is>
          <t>[removed: notice text is kept for research only]</t>
        </is>
      </c>
      <c r="H277" s="2" t="inlineStr">
        <is>
          <t>whole notice</t>
        </is>
      </c>
      <c r="I277" s="2" t="inlineStr"/>
      <c r="J277" s="5" t="inlineStr">
        <is>
          <t>Y</t>
        </is>
      </c>
      <c r="K277" s="5" t="n"/>
      <c r="L277" s="5" t="n"/>
    </row>
    <row r="278">
      <c r="A278" s="2" t="n">
        <v>277</v>
      </c>
      <c r="B278" s="2" t="inlineStr">
        <is>
          <t>GV-007</t>
        </is>
      </c>
      <c r="C278" s="2" t="inlineStr">
        <is>
          <t>D7</t>
        </is>
      </c>
      <c r="D278" s="2" t="inlineStr">
        <is>
          <t>Business contact of a DPO or other person who can answer privacy questions (s.8(9); Rule 9)</t>
        </is>
      </c>
      <c r="E278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  <c r="F278" s="2" t="inlineStr">
        <is>
          <t>P = partly met</t>
        </is>
      </c>
      <c r="G278" s="2" t="inlineStr">
        <is>
          <t>[removed: notice text is kept for research only]</t>
        </is>
      </c>
      <c r="H278" s="2" t="inlineStr">
        <is>
          <t>GV-007.txt, lines 132-133</t>
        </is>
      </c>
      <c r="I278" s="2" t="inlineStr"/>
      <c r="J278" s="5" t="inlineStr">
        <is>
          <t>Y</t>
        </is>
      </c>
      <c r="K278" s="5" t="n"/>
      <c r="L278" s="5" t="n"/>
    </row>
    <row r="279">
      <c r="A279" s="2" t="n">
        <v>278</v>
      </c>
      <c r="B279" s="2" t="inlineStr">
        <is>
          <t>GV-007</t>
        </is>
      </c>
      <c r="C279" s="2" t="inlineStr">
        <is>
          <t>D8a</t>
        </is>
      </c>
      <c r="D279" s="2" t="inlineStr">
        <is>
          <t>Grievance redressal mechanism for privacy grievances described (s.8(10); s.13(1))</t>
        </is>
      </c>
      <c r="E279" s="2" t="inlineStr">
        <is>
          <t>Y: a mechanism for privacy grievances is described. P: a mechanism is described but only partly (e.g. scope limited to content/terms, or no clear route). N: none.</t>
        </is>
      </c>
      <c r="F279" s="2" t="inlineStr">
        <is>
          <t>N = not met</t>
        </is>
      </c>
      <c r="G279" s="2" t="inlineStr">
        <is>
          <t>[removed: notice text is kept for research only]</t>
        </is>
      </c>
      <c r="H279" s="2" t="inlineStr"/>
      <c r="I279" s="2" t="inlineStr"/>
      <c r="J279" s="5" t="inlineStr">
        <is>
          <t>Y</t>
        </is>
      </c>
      <c r="K279" s="5" t="n"/>
      <c r="L279" s="5" t="n"/>
    </row>
    <row r="280">
      <c r="A280" s="2" t="n">
        <v>279</v>
      </c>
      <c r="B280" s="2" t="inlineStr">
        <is>
          <t>GV-007</t>
        </is>
      </c>
      <c r="C280" s="2" t="inlineStr">
        <is>
          <t>D8b</t>
        </is>
      </c>
      <c r="D280" s="2" t="inlineStr">
        <is>
          <t>Response period stated and 90 days or less (Rule 14(3))</t>
        </is>
      </c>
      <c r="E280" s="2" t="inlineStr">
        <is>
          <t>Y: a stated response period of 90 days or less for rights requests, queries or grievances (rule v1.1); a processing time for account deletion alone does not count. N: no such period.</t>
        </is>
      </c>
      <c r="F280" s="2" t="inlineStr">
        <is>
          <t>N = not met</t>
        </is>
      </c>
      <c r="G280" s="2" t="inlineStr">
        <is>
          <t>[removed: notice text is kept for research only]</t>
        </is>
      </c>
      <c r="H280" s="2" t="inlineStr"/>
      <c r="I280" s="2" t="inlineStr"/>
      <c r="J280" s="5" t="inlineStr">
        <is>
          <t>Y</t>
        </is>
      </c>
      <c r="K280" s="5" t="n"/>
      <c r="L280" s="5" t="n"/>
    </row>
    <row r="281">
      <c r="A281" s="2" t="n">
        <v>280</v>
      </c>
      <c r="B281" s="2" t="inlineStr">
        <is>
          <t>GV-007</t>
        </is>
      </c>
      <c r="C281" s="2" t="inlineStr">
        <is>
          <t>D9</t>
        </is>
      </c>
      <c r="D281" s="2" t="inlineStr">
        <is>
          <t>Notice understandable on its own (Rule 3(a))</t>
        </is>
      </c>
      <c r="E281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  <c r="F281" s="2" t="inlineStr">
        <is>
          <t>Y = met</t>
        </is>
      </c>
      <c r="G281" s="2" t="inlineStr">
        <is>
          <t>[removed: notice text is kept for research only]</t>
        </is>
      </c>
      <c r="H281" s="2" t="inlineStr">
        <is>
          <t>GV-007.txt, lines 13</t>
        </is>
      </c>
      <c r="I281" s="2" t="inlineStr"/>
      <c r="J281" s="5" t="inlineStr">
        <is>
          <t>Y</t>
        </is>
      </c>
      <c r="K281" s="5" t="n"/>
      <c r="L281" s="5" t="n"/>
    </row>
    <row r="282">
      <c r="A282" s="2" t="n">
        <v>281</v>
      </c>
      <c r="B282" s="2" t="inlineStr">
        <is>
          <t>GV-007</t>
        </is>
      </c>
      <c r="C282" s="2" t="inlineStr">
        <is>
          <t>K1</t>
        </is>
      </c>
      <c r="D282" s="2" t="inlineStr">
        <is>
          <t>Notice says how it treats children's / minors' data (s.9(1))</t>
        </is>
      </c>
      <c r="E282" s="2" t="inlineStr">
        <is>
          <t>Y: states how it treats data of children/minors/students under 18. N: silent on children (a school notice that never mentions students as children counts as N).</t>
        </is>
      </c>
      <c r="F282" s="2" t="inlineStr">
        <is>
          <t>Y = met</t>
        </is>
      </c>
      <c r="G282" s="2" t="inlineStr">
        <is>
          <t>[removed: notice text is kept for research only]</t>
        </is>
      </c>
      <c r="H282" s="2" t="inlineStr">
        <is>
          <t>GV-007.txt, lines 121-122</t>
        </is>
      </c>
      <c r="I282" s="2" t="inlineStr"/>
      <c r="J282" s="5" t="inlineStr">
        <is>
          <t>Y</t>
        </is>
      </c>
      <c r="K282" s="5" t="n"/>
      <c r="L282" s="5" t="n"/>
    </row>
    <row r="283">
      <c r="A283" s="2" t="n">
        <v>282</v>
      </c>
      <c r="B283" s="2" t="inlineStr">
        <is>
          <t>GV-007</t>
        </is>
      </c>
      <c r="C283" s="2" t="inlineStr">
        <is>
          <t>K2a</t>
        </is>
      </c>
      <c r="D283" s="2" t="inlineStr">
        <is>
          <t>An age threshold is stated (s.2(f): child = under 18)</t>
        </is>
      </c>
      <c r="E283" s="2" t="inlineStr">
        <is>
          <t>Y: an age threshold is stated (any age). N: no age threshold.</t>
        </is>
      </c>
      <c r="F283" s="2" t="inlineStr">
        <is>
          <t>Y = met</t>
        </is>
      </c>
      <c r="G283" s="2" t="inlineStr">
        <is>
          <t>[removed: notice text is kept for research only]</t>
        </is>
      </c>
      <c r="H283" s="2" t="inlineStr">
        <is>
          <t>GV-007.txt, lines 122</t>
        </is>
      </c>
      <c r="I283" s="2" t="inlineStr"/>
      <c r="J283" s="5" t="inlineStr">
        <is>
          <t>Y</t>
        </is>
      </c>
      <c r="K283" s="5" t="n"/>
      <c r="L283" s="5" t="n"/>
    </row>
    <row r="284">
      <c r="A284" s="2" t="n">
        <v>283</v>
      </c>
      <c r="B284" s="2" t="inlineStr">
        <is>
          <t>GV-007</t>
        </is>
      </c>
      <c r="C284" s="2" t="inlineStr">
        <is>
          <t>K3</t>
        </is>
      </c>
      <c r="D284" s="2" t="inlineStr">
        <is>
          <t>Parental/guardian consent before processing a child's data (s.9(1); Rule 10(1))</t>
        </is>
      </c>
      <c r="E284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  <c r="F284" s="2" t="inlineStr">
        <is>
          <t>P = partly met</t>
        </is>
      </c>
      <c r="G284" s="2" t="inlineStr">
        <is>
          <t>[removed: notice text is kept for research only]</t>
        </is>
      </c>
      <c r="H284" s="2" t="inlineStr">
        <is>
          <t>GV-007.txt, lines 122-123</t>
        </is>
      </c>
      <c r="I284" s="2" t="inlineStr"/>
      <c r="J284" s="5" t="inlineStr">
        <is>
          <t>Y</t>
        </is>
      </c>
      <c r="K284" s="5" t="n"/>
      <c r="L284" s="5" t="n"/>
    </row>
    <row r="285">
      <c r="A285" s="2" t="n">
        <v>284</v>
      </c>
      <c r="B285" s="2" t="inlineStr">
        <is>
          <t>GV-007</t>
        </is>
      </c>
      <c r="C285" s="2" t="inlineStr">
        <is>
          <t>K4</t>
        </is>
      </c>
      <c r="D285" s="2" t="inlineStr">
        <is>
          <t>How the parent is verified as an adult (Rule 10(1))</t>
        </is>
      </c>
      <c r="E285" s="2" t="inlineStr">
        <is>
          <t>Y: describes any verification step (ID/age check, OTP to registered adult, DigiLocker token, existing records). P: says it 'verifies' with no method. N: not stated.</t>
        </is>
      </c>
      <c r="F285" s="2" t="inlineStr">
        <is>
          <t>N = not met</t>
        </is>
      </c>
      <c r="G285" s="2" t="inlineStr">
        <is>
          <t>[removed: notice text is kept for research only]</t>
        </is>
      </c>
      <c r="H285" s="2" t="inlineStr">
        <is>
          <t>GV-007.txt, lines 122</t>
        </is>
      </c>
      <c r="I285" s="2" t="inlineStr"/>
      <c r="J285" s="5" t="inlineStr">
        <is>
          <t>N</t>
        </is>
      </c>
      <c r="K285" s="5" t="inlineStr">
        <is>
          <t>P</t>
        </is>
      </c>
      <c r="L285" s="5" t="inlineStr">
        <is>
          <t>Line 122: data removed if collected [quote removed] = says it verifies, no method (P); CB-033 K4 was coded P on the same clause.</t>
        </is>
      </c>
    </row>
    <row r="286">
      <c r="A286" s="2" t="n">
        <v>285</v>
      </c>
      <c r="B286" s="2" t="inlineStr">
        <is>
          <t>GV-007</t>
        </is>
      </c>
      <c r="C286" s="2" t="inlineStr">
        <is>
          <t>K5</t>
        </is>
      </c>
      <c r="D286" s="2" t="inlineStr">
        <is>
          <t>No tracking, behavioural monitoring or targeted advertising of children (s.9(3))</t>
        </is>
      </c>
      <c r="E286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  <c r="F286" s="2" t="inlineStr">
        <is>
          <t>N = not met</t>
        </is>
      </c>
      <c r="G286" s="2" t="inlineStr">
        <is>
          <t>[removed: notice text is kept for research only]</t>
        </is>
      </c>
      <c r="H286" s="2" t="inlineStr"/>
      <c r="I286" s="2" t="inlineStr"/>
      <c r="J286" s="5" t="inlineStr">
        <is>
          <t>Y</t>
        </is>
      </c>
      <c r="K286" s="5" t="n"/>
      <c r="L286" s="5" t="n"/>
    </row>
  </sheetData>
  <autoFilter ref="A1:L286"/>
  <dataValidations count="2">
    <dataValidation sqref="J2:J286" showDropDown="0" showInputMessage="0" showErrorMessage="1" allowBlank="1" errorTitle="Y, N or ?" error="Type Y (agree), N (disagree) or ? (unsure)." type="list">
      <formula1>"Y,N,?"</formula1>
    </dataValidation>
    <dataValidation sqref="K2:K286" showDropDown="0" showInputMessage="0" showErrorMessage="1" allowBlank="1" errorTitle="Y, P or N" error="Correct code: Y (met), P (partly met) or N (not met)." type="list">
      <formula1>"Y,P,N"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110" customWidth="1" min="3" max="3"/>
  </cols>
  <sheetData>
    <row r="1">
      <c r="A1" s="3" t="inlineStr">
        <is>
          <t>item</t>
        </is>
      </c>
      <c r="B1" s="3" t="inlineStr">
        <is>
          <t>what the law asks</t>
        </is>
      </c>
      <c r="C1" s="3" t="inlineStr">
        <is>
          <t>coding rule (Y / P / N)</t>
        </is>
      </c>
    </row>
    <row r="2">
      <c r="A2" s="2" t="inlineStr">
        <is>
          <t>D1</t>
        </is>
      </c>
      <c r="B2" s="2" t="inlineStr">
        <is>
          <t>Itemised description of the personal data (s.5(1)(i); Rule 3(b)(i))</t>
        </is>
      </c>
      <c r="C2" s="2" t="inlineStr">
        <is>
          <t>Y: lists at least three distinct, specific data items or categories collected from the user (e.g. name, phone, email, photograph, marks, device ID, location). P: names one or two specific items, or only broad classes ('personal information', 'contact details') without itemising. N: no description, or only 'personal data/information' in general.</t>
        </is>
      </c>
    </row>
    <row r="3">
      <c r="A3" s="2" t="inlineStr">
        <is>
          <t>D2</t>
        </is>
      </c>
      <c r="B3" s="2" t="inlineStr">
        <is>
          <t>Specified purposes and the services/uses they enable (s.5(1)(i); Rule 3(b)(ii))</t>
        </is>
      </c>
      <c r="C3" s="2" t="inlineStr">
        <is>
          <t>Y: at least two concrete purposes tied to what the service does (e.g. admissions, fee collection, attendance, report cards, personalised lessons). P: only generic purposes ('to provide and improve our services', 'for educational purposes'). N: none.</t>
        </is>
      </c>
    </row>
    <row r="4">
      <c r="A4" s="2" t="inlineStr">
        <is>
          <t>D3</t>
        </is>
      </c>
      <c r="B4" s="2" t="inlineStr">
        <is>
          <t>How to withdraw consent (s.6(4); Rule 3(c)(i))</t>
        </is>
      </c>
      <c r="C4" s="2" t="inlineStr">
        <is>
          <t>Y: states that consent can be withdrawn AND gives a channel (email, form, in-app setting, link). P: states a right to withdraw/opt out with no channel, or a channel for unsubscribing from marketing only (rule v1.1). N: neither.</t>
        </is>
      </c>
    </row>
    <row r="5">
      <c r="A5" s="2" t="inlineStr">
        <is>
          <t>D4</t>
        </is>
      </c>
      <c r="B5" s="2" t="inlineStr">
        <is>
          <t>How to exercise the Data Principal's rights (s.5(1)(ii); Rule 3(c)(ii); Rule 14(1)(a))</t>
        </is>
      </c>
      <c r="C5" s="2" t="inlineStr">
        <is>
          <t>Y: names at least access or correction or erasure rights AND a means (email, form, portal, address) to request them. P: lists rights with no means, or a means ('contact us') with no rights named. N: neither.</t>
        </is>
      </c>
    </row>
    <row r="6">
      <c r="A6" s="2" t="inlineStr">
        <is>
          <t>D5</t>
        </is>
      </c>
      <c r="B6" s="2" t="inlineStr">
        <is>
          <t>How to complain to the Data Protection Board (s.5(1)(iii); Rule 3(c)(iii))</t>
        </is>
      </c>
      <c r="C6" s="2" t="inlineStr">
        <is>
          <t>Y: refers to the Data Protection Board of India (or 'the Board' under the DPDP Act) as a complaint route. P: refers to a regulator/authority generically ('data protection authority') or to a court/cyber-cell only. N: no complaint route to a regulator.</t>
        </is>
      </c>
    </row>
    <row r="7">
      <c r="A7" s="2" t="inlineStr">
        <is>
          <t>D6</t>
        </is>
      </c>
      <c r="B7" s="2" t="inlineStr">
        <is>
          <t>Notice available in English or an Eighth Schedule language (s.5(3))</t>
        </is>
      </c>
      <c r="C7" s="2" t="inlineStr">
        <is>
          <t>Y: notice is in English or an Eighth Schedule language. (N only if it is in neither.)</t>
        </is>
      </c>
    </row>
    <row r="8">
      <c r="A8" s="2" t="inlineStr">
        <is>
          <t>D7</t>
        </is>
      </c>
      <c r="B8" s="2" t="inlineStr">
        <is>
          <t>Business contact of a DPO or other person who can answer privacy questions (s.8(9); Rule 9)</t>
        </is>
      </c>
      <c r="C8" s="2" t="inlineStr">
        <is>
          <t>Y: a named role or designation (DPO, grievance officer, privacy contact) with an email or phone for privacy questions; a dedicated privacy@/grievance@ address also counts as Y (rule v1.1). P: generic 'contact us' address/form with no privacy role (a general support/info address is P). N: none.</t>
        </is>
      </c>
    </row>
    <row r="9">
      <c r="A9" s="2" t="inlineStr">
        <is>
          <t>D8a</t>
        </is>
      </c>
      <c r="B9" s="2" t="inlineStr">
        <is>
          <t>Grievance redressal mechanism for privacy grievances described (s.8(10); s.13(1))</t>
        </is>
      </c>
      <c r="C9" s="2" t="inlineStr">
        <is>
          <t>Y: a mechanism for privacy grievances is described. P: a mechanism is described but only partly (e.g. scope limited to content/terms, or no clear route). N: none.</t>
        </is>
      </c>
    </row>
    <row r="10">
      <c r="A10" s="2" t="inlineStr">
        <is>
          <t>D8b</t>
        </is>
      </c>
      <c r="B10" s="2" t="inlineStr">
        <is>
          <t>Response period stated and 90 days or less (Rule 14(3))</t>
        </is>
      </c>
      <c r="C10" s="2" t="inlineStr">
        <is>
          <t>Y: a stated response period of 90 days or less for rights requests, queries or grievances (rule v1.1); a processing time for account deletion alone does not count. N: no such period.</t>
        </is>
      </c>
    </row>
    <row r="11">
      <c r="A11" s="2" t="inlineStr">
        <is>
          <t>D9</t>
        </is>
      </c>
      <c r="B11" s="2" t="inlineStr">
        <is>
          <t>Notice understandable on its own (Rule 3(a))</t>
        </is>
      </c>
      <c r="C11" s="2" t="inlineStr">
        <is>
          <t>Y: stand-alone privacy page or document that does not depend on another document (terms, admission form, circular) for its core content. P: privacy content is a section inside general terms/website disclaimer. N: only a one-line reference to another document.</t>
        </is>
      </c>
    </row>
    <row r="12">
      <c r="A12" s="2" t="inlineStr">
        <is>
          <t>K1</t>
        </is>
      </c>
      <c r="B12" s="2" t="inlineStr">
        <is>
          <t>Notice says how it treats children's / minors' data (s.9(1))</t>
        </is>
      </c>
      <c r="C12" s="2" t="inlineStr">
        <is>
          <t>Y: states how it treats data of children/minors/students under 18. N: silent on children (a school notice that never mentions students as children counts as N).</t>
        </is>
      </c>
    </row>
    <row r="13">
      <c r="A13" s="2" t="inlineStr">
        <is>
          <t>K2a</t>
        </is>
      </c>
      <c r="B13" s="2" t="inlineStr">
        <is>
          <t>An age threshold is stated (s.2(f): child = under 18)</t>
        </is>
      </c>
      <c r="C13" s="2" t="inlineStr">
        <is>
          <t>Y: an age threshold is stated (any age). N: no age threshold.</t>
        </is>
      </c>
    </row>
    <row r="14">
      <c r="A14" s="2" t="inlineStr">
        <is>
          <t>K3</t>
        </is>
      </c>
      <c r="B14" s="2" t="inlineStr">
        <is>
          <t>Parental/guardian consent before processing a child's data (s.9(1); Rule 10(1))</t>
        </is>
      </c>
      <c r="C14" s="2" t="inlineStr">
        <is>
          <t>Y: says parent/guardian consent is obtained or required before processing a child's data. P: says parents 'may' review/contact, or consent via admission form without saying so for processing. N: not stated.</t>
        </is>
      </c>
    </row>
    <row r="15">
      <c r="A15" s="2" t="inlineStr">
        <is>
          <t>K4</t>
        </is>
      </c>
      <c r="B15" s="2" t="inlineStr">
        <is>
          <t>How the parent is verified as an adult (Rule 10(1))</t>
        </is>
      </c>
      <c r="C15" s="2" t="inlineStr">
        <is>
          <t>Y: describes any verification step (ID/age check, OTP to registered adult, DigiLocker token, existing records). P: says it 'verifies' with no method. N: not stated.</t>
        </is>
      </c>
    </row>
    <row r="16">
      <c r="A16" s="2" t="inlineStr">
        <is>
          <t>K5</t>
        </is>
      </c>
      <c r="B16" s="2" t="inlineStr">
        <is>
          <t>No tracking, behavioural monitoring or targeted advertising of children (s.9(3))</t>
        </is>
      </c>
      <c r="C16" s="2" t="inlineStr">
        <is>
          <t>Y: states it does not track, profile, behaviourally monitor or target ads at children. P: says it limits ads/analytics for children without a flat statement. N: silent, or says it uses ad/behavioural trackers on users generally.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2" customWidth="1" min="3" max="3"/>
    <col width="24" customWidth="1" min="4" max="4"/>
    <col width="100" customWidth="1" min="5" max="5"/>
  </cols>
  <sheetData>
    <row r="1">
      <c r="A1" s="3" t="inlineStr">
        <is>
          <t>unit</t>
        </is>
      </c>
      <c r="B1" s="3" t="inlineStr">
        <is>
          <t>stratum</t>
        </is>
      </c>
      <c r="C1" s="3" t="inlineStr">
        <is>
          <t>words in extracted page</t>
        </is>
      </c>
      <c r="D1" s="3" t="inlineStr">
        <is>
          <t>full text file</t>
        </is>
      </c>
      <c r="E1" s="3" t="inlineStr">
        <is>
          <t>first-pass note (no names)</t>
        </is>
      </c>
    </row>
    <row r="2">
      <c r="A2" s="2" t="inlineStr">
        <is>
          <t>CB-010</t>
        </is>
      </c>
      <c r="B2" s="2" t="inlineStr">
        <is>
          <t>CBSE school</t>
        </is>
      </c>
      <c r="C2" s="2" t="n">
        <v>1379</v>
      </c>
      <c r="D2" s="2" t="inlineStr">
        <is>
          <t>notice-texts\CB-010.txt</t>
        </is>
      </c>
      <c r="E2" s="2" t="inlineStr">
        <is>
          <t>ERP-vendor combined terms+privacy+data protection page; itemised data list; purposes generic</t>
        </is>
      </c>
    </row>
    <row r="3">
      <c r="A3" s="2" t="inlineStr">
        <is>
          <t>CB-016</t>
        </is>
      </c>
      <c r="B3" s="2" t="inlineStr">
        <is>
          <t>CBSE school</t>
        </is>
      </c>
      <c r="C3" s="2" t="n">
        <v>1215</v>
      </c>
      <c r="D3" s="2" t="inlineStr">
        <is>
          <t>notice-texts\CB-016.txt</t>
        </is>
      </c>
      <c r="E3" s="2" t="inlineStr">
        <is>
          <t>generator template (CCPA/GDPR/under-13 clause); rights with email; no school-specific purposes</t>
        </is>
      </c>
    </row>
    <row r="4">
      <c r="A4" s="2" t="inlineStr">
        <is>
          <t>CB-025</t>
        </is>
      </c>
      <c r="B4" s="2" t="inlineStr">
        <is>
          <t>CBSE school</t>
        </is>
      </c>
      <c r="C4" s="2" t="n">
        <v>2070</v>
      </c>
      <c r="D4" s="2" t="inlineStr">
        <is>
          <t>notice-texts\CB-025.txt</t>
        </is>
      </c>
      <c r="E4" s="2" t="inlineStr">
        <is>
          <t>Apple-style template with school name substituted; named Grievance Officer with email/phone but grievance scope = content/terms</t>
        </is>
      </c>
    </row>
    <row r="5">
      <c r="A5" s="2" t="inlineStr">
        <is>
          <t>CB-033</t>
        </is>
      </c>
      <c r="B5" s="2" t="inlineStr">
        <is>
          <t>CBSE school</t>
        </is>
      </c>
      <c r="C5" s="2" t="n">
        <v>1304</v>
      </c>
      <c r="D5" s="2" t="inlineStr">
        <is>
          <t>notice-texts\CB-033.txt</t>
        </is>
      </c>
      <c r="E5" s="2" t="inlineStr">
        <is>
          <t>generator template (2019); under-18 clause with parent approval</t>
        </is>
      </c>
    </row>
    <row r="6">
      <c r="A6" s="2" t="inlineStr">
        <is>
          <t>CB-038</t>
        </is>
      </c>
      <c r="B6" s="2" t="inlineStr">
        <is>
          <t>CBSE school</t>
        </is>
      </c>
      <c r="C6" s="2" t="n">
        <v>1532</v>
      </c>
      <c r="D6" s="2" t="inlineStr">
        <is>
          <t>notice-texts\CB-038.txt</t>
        </is>
      </c>
      <c r="E6" s="2" t="inlineStr">
        <is>
          <t>generic website template; review/correct/delete via email; marketing opt-out only</t>
        </is>
      </c>
    </row>
    <row r="7">
      <c r="A7" s="2" t="inlineStr">
        <is>
          <t>CB-046</t>
        </is>
      </c>
      <c r="B7" s="2" t="inlineStr">
        <is>
          <t>CBSE school</t>
        </is>
      </c>
      <c r="C7" s="2" t="n">
        <v>478</v>
      </c>
      <c r="D7" s="2" t="inlineStr">
        <is>
          <t>notice-texts\CB-046.txt</t>
        </is>
      </c>
      <c r="E7" s="2" t="inlineStr">
        <is>
          <t>short school-specific notice (admission data used for report cards)</t>
        </is>
      </c>
    </row>
    <row r="8">
      <c r="A8" s="2" t="inlineStr">
        <is>
          <t>CB-051</t>
        </is>
      </c>
      <c r="B8" s="2" t="inlineStr">
        <is>
          <t>CBSE school</t>
        </is>
      </c>
      <c r="C8" s="2" t="n">
        <v>610</v>
      </c>
      <c r="D8" s="2" t="inlineStr">
        <is>
          <t>notice-texts\CB-051.txt</t>
        </is>
      </c>
      <c r="E8" s="2" t="inlineStr">
        <is>
          <t>unedited WordPress 'suggested text' placeholder policy</t>
        </is>
      </c>
    </row>
    <row r="9">
      <c r="A9" s="2" t="inlineStr">
        <is>
          <t>CB-053</t>
        </is>
      </c>
      <c r="B9" s="2" t="inlineStr">
        <is>
          <t>CBSE school</t>
        </is>
      </c>
      <c r="C9" s="2" t="n">
        <v>818</v>
      </c>
      <c r="D9" s="2" t="inlineStr">
        <is>
          <t>notice-texts\CB-053.txt</t>
        </is>
      </c>
      <c r="E9" s="2" t="inlineStr">
        <is>
          <t>generic generated policy; includes student ID and academic information among data types</t>
        </is>
      </c>
    </row>
    <row r="10">
      <c r="A10" s="2" t="inlineStr">
        <is>
          <t>CB-058</t>
        </is>
      </c>
      <c r="B10" s="2" t="inlineStr">
        <is>
          <t>CBSE school</t>
        </is>
      </c>
      <c r="C10" s="2" t="n">
        <v>1463</v>
      </c>
      <c r="D10" s="2" t="inlineStr">
        <is>
          <t>notice-texts\CB-058.txt</t>
        </is>
      </c>
      <c r="E10" s="2" t="inlineStr">
        <is>
          <t>MOOC-platform template (under 13 / under 16 EEA); data examples list absent from extracted text (collapsed content)</t>
        </is>
      </c>
    </row>
    <row r="11">
      <c r="A11" s="2" t="inlineStr">
        <is>
          <t>CI-002</t>
        </is>
      </c>
      <c r="B11" s="2" t="inlineStr">
        <is>
          <t>CISCE school</t>
        </is>
      </c>
      <c r="C11" s="2" t="n">
        <v>545</v>
      </c>
      <c r="D11" s="2" t="inlineStr">
        <is>
          <t>notice-texts\CI-002.txt</t>
        </is>
      </c>
      <c r="E11" s="2" t="inlineStr">
        <is>
          <t>generic website policy; correction via email</t>
        </is>
      </c>
    </row>
    <row r="12">
      <c r="A12" s="2" t="inlineStr">
        <is>
          <t>CI-003</t>
        </is>
      </c>
      <c r="B12" s="2" t="inlineStr">
        <is>
          <t>CISCE school</t>
        </is>
      </c>
      <c r="C12" s="2" t="n">
        <v>419</v>
      </c>
      <c r="D12" s="2" t="inlineStr">
        <is>
          <t>notice-texts\CI-003.txt</t>
        </is>
      </c>
      <c r="E12" s="2" t="inlineStr">
        <is>
          <t>short school-specific website policy (applications, inquiries); dated 2025</t>
        </is>
      </c>
    </row>
    <row r="13">
      <c r="A13" s="2" t="inlineStr">
        <is>
          <t>CI-031</t>
        </is>
      </c>
      <c r="B13" s="2" t="inlineStr">
        <is>
          <t>CISCE school</t>
        </is>
      </c>
      <c r="C13" s="2" t="n">
        <v>1723</v>
      </c>
      <c r="D13" s="2" t="inlineStr">
        <is>
          <t>notice-texts\CI-031.txt</t>
        </is>
      </c>
      <c r="E13" s="2" t="inlineStr">
        <is>
          <t>US-template (CalOPPA, COPPA, CAN-SPAM pledge); age restriction 18 for site use; page text also contains injected spam links (site compromise)</t>
        </is>
      </c>
    </row>
    <row r="14">
      <c r="A14" s="2" t="inlineStr">
        <is>
          <t>CI-041</t>
        </is>
      </c>
      <c r="B14" s="2" t="inlineStr">
        <is>
          <t>CISCE school</t>
        </is>
      </c>
      <c r="C14" s="2" t="n">
        <v>366</v>
      </c>
      <c r="D14" s="2" t="inlineStr">
        <is>
          <t>notice-texts\CI-041.txt</t>
        </is>
      </c>
      <c r="E14" s="2" t="inlineStr">
        <is>
          <t>cites IT Act 2000 and 'Data Protection Rules, 2011'; parental consent where applicable; rights listed with no channel</t>
        </is>
      </c>
    </row>
    <row r="15">
      <c r="A15" s="2" t="inlineStr">
        <is>
          <t>CI-042</t>
        </is>
      </c>
      <c r="B15" s="2" t="inlineStr">
        <is>
          <t>CISCE school</t>
        </is>
      </c>
      <c r="C15" s="2" t="n">
        <v>323</v>
      </c>
      <c r="D15" s="2" t="inlineStr">
        <is>
          <t>notice-texts\CI-042.txt</t>
        </is>
      </c>
      <c r="E15" s="2" t="inlineStr">
        <is>
          <t>school-ERP portal policy; purposes listed (billing, school notices); no data itemisation</t>
        </is>
      </c>
    </row>
    <row r="16">
      <c r="A16" s="2" t="inlineStr">
        <is>
          <t>CI-050</t>
        </is>
      </c>
      <c r="B16" s="2" t="inlineStr">
        <is>
          <t>CISCE school</t>
        </is>
      </c>
      <c r="C16" s="2" t="n">
        <v>773</v>
      </c>
      <c r="D16" s="2" t="inlineStr">
        <is>
          <t>notice-texts\CI-050.txt</t>
        </is>
      </c>
      <c r="E16" s="2" t="inlineStr">
        <is>
          <t>school-specific admission data list incl. medical ailment and payment info</t>
        </is>
      </c>
    </row>
    <row r="17">
      <c r="A17" s="2" t="inlineStr">
        <is>
          <t>OT-007</t>
        </is>
      </c>
      <c r="B17" s="2" t="inlineStr">
        <is>
          <t>other-board school</t>
        </is>
      </c>
      <c r="C17" s="2" t="n">
        <v>4085</v>
      </c>
      <c r="D17" s="2" t="inlineStr">
        <is>
          <t>notice-texts\OT-007.txt</t>
        </is>
      </c>
      <c r="E17" s="2" t="inlineStr">
        <is>
          <t>coaching/edtech-type company; named Grievance Officer under IT Act; minors not eligible but 'users warrant parent consent'</t>
        </is>
      </c>
    </row>
    <row r="18">
      <c r="A18" s="2" t="inlineStr">
        <is>
          <t>OT-012</t>
        </is>
      </c>
      <c r="B18" s="2" t="inlineStr">
        <is>
          <t>other-board school</t>
        </is>
      </c>
      <c r="C18" s="2" t="n">
        <v>2439</v>
      </c>
      <c r="D18" s="2" t="inlineStr">
        <is>
          <t>notice-texts\OT-012.txt</t>
        </is>
      </c>
      <c r="E18" s="2" t="inlineStr">
        <is>
          <t>UK/EU (GDPR/ICO) template; 30-day query response; complaint route is the UK ICO</t>
        </is>
      </c>
    </row>
    <row r="19">
      <c r="A19" s="2" t="inlineStr">
        <is>
          <t>OT-026</t>
        </is>
      </c>
      <c r="B19" s="2" t="inlineStr">
        <is>
          <t>other-board school</t>
        </is>
      </c>
      <c r="C19" s="2" t="n">
        <v>924</v>
      </c>
      <c r="D19" s="2" t="inlineStr">
        <is>
          <t>notice-texts\OT-026.txt</t>
        </is>
      </c>
      <c r="E19" s="2" t="inlineStr">
        <is>
          <t>PDF; SPDI-style; named Grievance Officer with email; withdrawal of SPDI consent in writing</t>
        </is>
      </c>
    </row>
    <row r="20">
      <c r="A20" s="2" t="inlineStr">
        <is>
          <t>GV-007</t>
        </is>
      </c>
      <c r="B20" s="2" t="inlineStr">
        <is>
          <t>government school system</t>
        </is>
      </c>
      <c r="C20" s="2" t="n">
        <v>2094</v>
      </c>
      <c r="D20" s="2" t="inlineStr">
        <is>
          <t>notice-texts\GV-007.txt</t>
        </is>
      </c>
      <c r="E20" s="2" t="inlineStr">
        <is>
          <t>generator template (under 13); rights via account settings or contact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2026-10-21T14:50:56Z</dcterms:created>
  <dcterms:modified xmlns:dcterms="http://purl.org/dc/terms/" xmlns:xsi="http://www.w3.org/2001/XMLSchema-instance" xsi:type="dcterms:W3CDTF">2026-10-21T19:38:26Z</dcterms:modified>
</cp:coreProperties>
</file>