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sheetId="1" state="visible" r:id="rId1"/>
    <sheet xmlns:r="http://schemas.openxmlformats.org/officeDocument/2006/relationships" name="Checks" sheetId="2" state="visible" r:id="rId2"/>
    <sheet xmlns:r="http://schemas.openxmlformats.org/officeDocument/2006/relationships" name="Items" sheetId="3" state="visible" r:id="rId3"/>
    <sheet xmlns:r="http://schemas.openxmlformats.org/officeDocument/2006/relationships" name="Notices" sheetId="4" state="visible" r:id="rId4"/>
  </sheets>
  <definedNames>
    <definedName name="_xlnm._FilterDatabase" localSheetId="1" hidden="1">'Checks'!$A$1:$L$286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4">
    <fill>
      <patternFill/>
    </fill>
    <fill>
      <patternFill patternType="gray125"/>
    </fill>
    <fill>
      <patternFill patternType="solid">
        <fgColor rgb="00E7E6E6"/>
      </patternFill>
    </fill>
    <fill>
      <patternFill patternType="solid">
        <fgColor rgb="00FFF2A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30" customWidth="1" min="1" max="1"/>
  </cols>
  <sheetData>
    <row r="1">
      <c r="A1" s="1" t="inlineStr">
        <is>
          <t>Paper 11 (school privacy notices): author check of the first-pass codes on all 19 school notices</t>
        </is>
      </c>
    </row>
    <row r="2">
      <c r="A2" s="2" t="inlineStr"/>
    </row>
    <row r="3">
      <c r="A3" s="2" t="inlineStr">
        <is>
          <t>What this is: each row is one school notice x one checklist item. The first-pass code (Y = met, P = partly met, N = not met) is already filled in, with the passage of the notice it rests on. You say whether you agree.</t>
        </is>
      </c>
    </row>
    <row r="4">
      <c r="A4" s="2" t="inlineStr">
        <is>
          <t>This is a non-blind check by the author of the first-pass coding (you can see the first-pass code). It is not an independent, blind second coder, and the paper must describe it that way.</t>
        </is>
      </c>
    </row>
    <row r="5">
      <c r="A5" s="2" t="inlineStr"/>
    </row>
    <row r="6">
      <c r="A6" s="2" t="inlineStr">
        <is>
          <t>For each row on the 'Checks' sheet:</t>
        </is>
      </c>
    </row>
    <row r="7">
      <c r="A7" s="2" t="inlineStr">
        <is>
          <t>1. Read the item and its coding rule (columns D-E).</t>
        </is>
      </c>
    </row>
    <row r="8">
      <c r="A8" s="2" t="inlineStr">
        <is>
          <t>2. Read the evidence quote (column G). If you need more context, open notice-texts\&lt;unit&gt;.txt and go to the line numbers in column H. The rule is about what the notice SAYS, not what the school does.</t>
        </is>
      </c>
    </row>
    <row r="9">
      <c r="A9" s="2" t="inlineStr">
        <is>
          <t>3. Column J: type Y if the first-pass code (column F) is right under the rule, N if it is wrong, ? if you cannot decide.</t>
        </is>
      </c>
    </row>
    <row r="10">
      <c r="A10" s="2" t="inlineStr">
        <is>
          <t>4. If you typed N: in column K put the correct code (Y, P or N).</t>
        </is>
      </c>
    </row>
    <row r="11">
      <c r="A11" s="2" t="inlineStr">
        <is>
          <t>5. Column L (optional): a short note, e.g. which line shows the code is wrong, or why you are unsure.</t>
        </is>
      </c>
    </row>
    <row r="12">
      <c r="A12" s="2" t="inlineStr"/>
    </row>
    <row r="13">
      <c r="A13" s="2" t="inlineStr">
        <is>
          <t>Tips: rows are grouped by notice (15 rows each), so read one notice once and then do its 15 rows. A 'Closest text found' quote on an N row is shown only to help you judge; it may not meet the rule. 'no matching text found' means nothing relevant was found when the evidence was picked; if you find something in the full text, mark N and give the line.</t>
        </is>
      </c>
    </row>
    <row r="14">
      <c r="A14" s="2" t="inlineStr">
        <is>
          <t>The evidence quotes were picked after the first pass (the first pass did not record them), so a weak quote is not by itself a reason to say N: judge the code against the whole notice.</t>
        </is>
      </c>
    </row>
    <row r="15">
      <c r="A15" s="2" t="inlineStr">
        <is>
          <t>Names, e-mails, web addresses and phone numbers are blanked in this sheet as [NAME], [EMAIL], [URL], [PHONE]. The full texts in notice-texts\ are not blanked: keep them for research only, do not share or upload them.</t>
        </is>
      </c>
    </row>
    <row r="16">
      <c r="A16" s="2" t="inlineStr"/>
    </row>
    <row r="17">
      <c r="A17" s="2" t="inlineStr">
        <is>
          <t>Time: about 2.5 to 3.5 hours in all (19 notices, 285 rows; the notices total about 25,000 words). It can be done in several sittings; save as you go.</t>
        </is>
      </c>
    </row>
    <row r="18">
      <c r="A18" s="2" t="inlineStr">
        <is>
          <t>When done: save this file under the same name and tell Claude: 11 check done.</t>
        </is>
      </c>
    </row>
    <row r="19">
      <c r="A19" s="2" t="inlineStr"/>
    </row>
    <row r="20">
      <c r="A20" s="2" t="inlineStr">
        <is>
          <t>Sheets: Checks (the 285 rows), Items (the 15 items and full rules), Notices (the 19 notices with word counts and the first-pass note).</t>
        </is>
      </c>
    </row>
    <row r="21">
      <c r="A21" s="2" t="inlineStr">
        <is>
          <t>Codes used: the reconciled first-pass codes (pass1_reconciled.csv), which are the codes behind the paper's rates. Column I shows the code before the one rule tightening (pass1.csv) where it differs.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7" customWidth="1" min="3" max="3"/>
    <col width="30" customWidth="1" min="4" max="4"/>
    <col width="48" customWidth="1" min="5" max="5"/>
    <col width="14" customWidth="1" min="6" max="6"/>
    <col width="80" customWidth="1" min="7" max="7"/>
    <col width="18" customWidth="1" min="8" max="8"/>
    <col width="14" customWidth="1" min="9" max="9"/>
    <col width="12" customWidth="1" min="10" max="10"/>
    <col width="14" customWidth="1" min="11" max="11"/>
    <col width="30" customWidth="1" min="12" max="12"/>
  </cols>
  <sheetData>
    <row r="1">
      <c r="A1" s="3" t="inlineStr">
        <is>
          <t>row</t>
        </is>
      </c>
      <c r="B1" s="3" t="inlineStr">
        <is>
          <t>unit</t>
        </is>
      </c>
      <c r="C1" s="3" t="inlineStr">
        <is>
          <t>item</t>
        </is>
      </c>
      <c r="D1" s="3" t="inlineStr">
        <is>
          <t>item (what the law asks)</t>
        </is>
      </c>
      <c r="E1" s="3" t="inlineStr">
        <is>
          <t>coding rule</t>
        </is>
      </c>
      <c r="F1" s="3" t="inlineStr">
        <is>
          <t>first-pass code</t>
        </is>
      </c>
      <c r="G1" s="3" t="inlineStr">
        <is>
          <t>evidence quote from the notice</t>
        </is>
      </c>
      <c r="H1" s="3" t="inlineStr">
        <is>
          <t>lines in notice-texts\&lt;unit&gt;.txt</t>
        </is>
      </c>
      <c r="I1" s="3" t="inlineStr">
        <is>
          <t>code before rule tightening (if different)</t>
        </is>
      </c>
      <c r="J1" s="4" t="inlineStr">
        <is>
          <t>Sean: agree? (Y / N / ?)</t>
        </is>
      </c>
      <c r="K1" s="4" t="inlineStr">
        <is>
          <t>Sean: correct code if N (Y / P / N)</t>
        </is>
      </c>
      <c r="L1" s="4" t="inlineStr">
        <is>
          <t>Sean: note</t>
        </is>
      </c>
    </row>
    <row r="2">
      <c r="A2" s="2" t="n">
        <v>1</v>
      </c>
      <c r="B2" s="2" t="inlineStr">
        <is>
          <t>CB-010</t>
        </is>
      </c>
      <c r="C2" s="2" t="inlineStr">
        <is>
          <t>D1</t>
        </is>
      </c>
      <c r="D2" s="2" t="inlineStr">
        <is>
          <t>Itemised description of the personal data (s.5(1)(i); Rule 3(b)(i))</t>
        </is>
      </c>
      <c r="E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 s="2" t="inlineStr">
        <is>
          <t>Y = met</t>
        </is>
      </c>
      <c r="G2" s="2" t="inlineStr">
        <is>
          <t>“The personal data collected may include: – Your name – Your billing / postal address – Your telephone number(s) – Your email address – Your photo – Records of your correspondence with us – Device ID”</t>
        </is>
      </c>
      <c r="H2" s="2" t="inlineStr">
        <is>
          <t>CB-010.txt, lines 106-113</t>
        </is>
      </c>
      <c r="I2" s="2" t="inlineStr"/>
      <c r="J2" s="5" t="inlineStr">
        <is>
          <t>Y</t>
        </is>
      </c>
      <c r="K2" s="5" t="n"/>
      <c r="L2" s="5" t="n"/>
    </row>
    <row r="3">
      <c r="A3" s="2" t="n">
        <v>2</v>
      </c>
      <c r="B3" s="2" t="inlineStr">
        <is>
          <t>CB-010</t>
        </is>
      </c>
      <c r="C3" s="2" t="inlineStr">
        <is>
          <t>D2</t>
        </is>
      </c>
      <c r="D3" s="2" t="inlineStr">
        <is>
          <t>Specified purposes and the services/uses they enable (s.5(1)(i); Rule 3(b)(ii))</t>
        </is>
      </c>
      <c r="E3" s="2" t="inlineStr">
        <is>
          <t>Y: at least two concrete purposes tied to what the service does (e.g. admissions, fee collection, attendance, report cards, personalised lessons). P: only generic purposes ('to provide and improve our services', 'for educational purposes'). N: none.</t>
        </is>
      </c>
      <c r="F3" s="2" t="inlineStr">
        <is>
          <t>P = partly met</t>
        </is>
      </c>
      <c r="G3" s="2" t="inlineStr">
        <is>
          <t>“In-order to facilitate our services and correspondence purposes we need to gather your own information. We guarantee that the data we gather and use is fitting for this reason. We are an organization which esteems its clients’ information security and protection privileges and we have no interest in gathering any information beyond what we need to make our service(s) work for you. We generally process your personal information for specific purposes with the nature of the information gathered relying upon your collaboration with us. We are focused on transparency in this regard”</t>
        </is>
      </c>
      <c r="H3" s="2" t="inlineStr">
        <is>
          <t>CB-010.txt, lines 115-116</t>
        </is>
      </c>
      <c r="I3" s="2" t="inlineStr"/>
      <c r="J3" s="5" t="inlineStr">
        <is>
          <t>Y</t>
        </is>
      </c>
      <c r="K3" s="5" t="n"/>
      <c r="L3" s="5" t="n"/>
    </row>
    <row r="4">
      <c r="A4" s="2" t="n">
        <v>3</v>
      </c>
      <c r="B4" s="2" t="inlineStr">
        <is>
          <t>CB-010</t>
        </is>
      </c>
      <c r="C4" s="2" t="inlineStr">
        <is>
          <t>D3</t>
        </is>
      </c>
      <c r="D4" s="2" t="inlineStr">
        <is>
          <t>How to withdraw consent (s.6(4); Rule 3(c)(i))</t>
        </is>
      </c>
      <c r="E4" s="2" t="inlineStr">
        <is>
          <t>Y: states that consent can be withdrawn AND gives a channel (email, form, in-app setting, link). P: states a right to withdraw/opt out with no channel, or a channel for unsubscribing from marketing only (rule v1.1). N: neither.</t>
        </is>
      </c>
      <c r="F4" s="2" t="inlineStr">
        <is>
          <t>N = not met</t>
        </is>
      </c>
      <c r="G4" s="2" t="inlineStr">
        <is>
          <t>Closest text found (not necessarily enough for 'met'): “If you disagree with any changes to this Privacy Policy, you may choose to stop using the [NAME] Web Applications.”</t>
        </is>
      </c>
      <c r="H4" s="2" t="inlineStr">
        <is>
          <t>CB-010.txt, lines 139</t>
        </is>
      </c>
      <c r="I4" s="2" t="inlineStr"/>
      <c r="J4" s="5" t="inlineStr">
        <is>
          <t>Y</t>
        </is>
      </c>
      <c r="K4" s="5" t="n"/>
      <c r="L4" s="5" t="n"/>
    </row>
    <row r="5">
      <c r="A5" s="2" t="n">
        <v>4</v>
      </c>
      <c r="B5" s="2" t="inlineStr">
        <is>
          <t>CB-010</t>
        </is>
      </c>
      <c r="C5" s="2" t="inlineStr">
        <is>
          <t>D4</t>
        </is>
      </c>
      <c r="D5" s="2" t="inlineStr">
        <is>
          <t>How to exercise the Data Principal's rights (s.5(1)(ii); Rule 3(c)(ii); Rule 14(1)(a))</t>
        </is>
      </c>
      <c r="E5" s="2" t="inlineStr">
        <is>
          <t>Y: names at least access or correction or erasure rights AND a means (email, form, portal, address) to request them. P: lists rights with no means, or a means ('contact us') with no rights named. N: neither.</t>
        </is>
      </c>
      <c r="F5" s="2" t="inlineStr">
        <is>
          <t>N = not met</t>
        </is>
      </c>
      <c r="G5" s="2" t="inlineStr">
        <is>
          <t>Closest text found (not necessarily enough for 'met'): “It’s significant that you read the full policy to know what data we hold, how we might utilize it, and what your privileges are – yet on the off chance that you don’t have the opportunity to peruse it all presently, here’s a speedy outline:”</t>
        </is>
      </c>
      <c r="H5" s="2" t="inlineStr">
        <is>
          <t>CB-010.txt, lines 91</t>
        </is>
      </c>
      <c r="I5" s="2" t="inlineStr"/>
      <c r="J5" s="5" t="inlineStr">
        <is>
          <t>N</t>
        </is>
      </c>
      <c r="K5" s="5" t="inlineStr">
        <is>
          <t>P</t>
        </is>
      </c>
      <c r="L5" s="5" t="inlineStr">
        <is>
          <t>Lines 82-84: generic contact for inquiries (and line 91 refers to 'your privileges'); a 'contact us' means with no rights named = P under the rule.</t>
        </is>
      </c>
    </row>
    <row r="6">
      <c r="A6" s="2" t="n">
        <v>5</v>
      </c>
      <c r="B6" s="2" t="inlineStr">
        <is>
          <t>CB-010</t>
        </is>
      </c>
      <c r="C6" s="2" t="inlineStr">
        <is>
          <t>D5</t>
        </is>
      </c>
      <c r="D6" s="2" t="inlineStr">
        <is>
          <t>How to complain to the Data Protection Board (s.5(1)(iii); Rule 3(c)(iii))</t>
        </is>
      </c>
      <c r="E6" s="2" t="inlineStr">
        <is>
          <t>Y: refers to the Data Protection Board of India (or 'the Board' under the DPDP Act) as a complaint route. P: refers to a regulator/authority generically ('data protection authority') or to a court/cyber-cell only. N: no complaint route to a regulator.</t>
        </is>
      </c>
      <c r="F6" s="2" t="inlineStr">
        <is>
          <t>N = not met</t>
        </is>
      </c>
      <c r="G6" s="2" t="inlineStr">
        <is>
          <t>no matching text found</t>
        </is>
      </c>
      <c r="H6" s="2" t="inlineStr"/>
      <c r="I6" s="2" t="inlineStr"/>
      <c r="J6" s="5" t="inlineStr">
        <is>
          <t>Y</t>
        </is>
      </c>
      <c r="K6" s="5" t="n"/>
      <c r="L6" s="5" t="n"/>
    </row>
    <row r="7">
      <c r="A7" s="2" t="n">
        <v>6</v>
      </c>
      <c r="B7" s="2" t="inlineStr">
        <is>
          <t>CB-010</t>
        </is>
      </c>
      <c r="C7" s="2" t="inlineStr">
        <is>
          <t>D6</t>
        </is>
      </c>
      <c r="D7" s="2" t="inlineStr">
        <is>
          <t>Notice available in English or an Eighth Schedule language (s.5(3))</t>
        </is>
      </c>
      <c r="E7" s="2" t="inlineStr">
        <is>
          <t>Y: notice is in English or an Eighth Schedule language. (N only if it is in neither.)</t>
        </is>
      </c>
      <c r="F7" s="2" t="inlineStr">
        <is>
          <t>Y = met</t>
        </is>
      </c>
      <c r="G7" s="2" t="inlineStr">
        <is>
          <t>(whole notice) The notice text is in English.</t>
        </is>
      </c>
      <c r="H7" s="2" t="inlineStr">
        <is>
          <t>whole notice</t>
        </is>
      </c>
      <c r="I7" s="2" t="inlineStr"/>
      <c r="J7" s="5" t="inlineStr">
        <is>
          <t>Y</t>
        </is>
      </c>
      <c r="K7" s="5" t="n"/>
      <c r="L7" s="5" t="n"/>
    </row>
    <row r="8">
      <c r="A8" s="2" t="n">
        <v>7</v>
      </c>
      <c r="B8" s="2" t="inlineStr">
        <is>
          <t>CB-010</t>
        </is>
      </c>
      <c r="C8" s="2" t="inlineStr">
        <is>
          <t>D7</t>
        </is>
      </c>
      <c r="D8" s="2" t="inlineStr">
        <is>
          <t>Business contact of a DPO or other person who can answer privacy questions (s.8(9); Rule 9)</t>
        </is>
      </c>
      <c r="E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8" s="2" t="inlineStr">
        <is>
          <t>P = partly met</t>
        </is>
      </c>
      <c r="G8" s="2" t="inlineStr">
        <is>
          <t>“Welcome to [NAME]! By utilizing our services (Web based, API based or other services or applications) you are consenting to our Terms of Service characterized in this document and the Cookie Policy incorporated by reference. Kindly read the Terms of Service cautiously prior to utilizing our services. Likewise, please read all policies and guidelines incorporated in our web application such as Privacy Policy and Cookie Policy, and contact [EMAIL] on the off chance that you have any inquiries.”</t>
        </is>
      </c>
      <c r="H8" s="2" t="inlineStr">
        <is>
          <t>CB-010.txt, lines 81-84</t>
        </is>
      </c>
      <c r="I8" s="2" t="inlineStr"/>
      <c r="J8" s="5" t="inlineStr">
        <is>
          <t>Y</t>
        </is>
      </c>
      <c r="K8" s="5" t="n"/>
      <c r="L8" s="5" t="n"/>
    </row>
    <row r="9">
      <c r="A9" s="2" t="n">
        <v>8</v>
      </c>
      <c r="B9" s="2" t="inlineStr">
        <is>
          <t>CB-010</t>
        </is>
      </c>
      <c r="C9" s="2" t="inlineStr">
        <is>
          <t>D8a</t>
        </is>
      </c>
      <c r="D9" s="2" t="inlineStr">
        <is>
          <t>Grievance redressal mechanism for privacy grievances described (s.8(10); s.13(1))</t>
        </is>
      </c>
      <c r="E9" s="2" t="inlineStr">
        <is>
          <t>Y: a mechanism for privacy grievances is described. P: a mechanism is described but only partly (e.g. scope limited to content/terms, or no clear route). N: none.</t>
        </is>
      </c>
      <c r="F9" s="2" t="inlineStr">
        <is>
          <t>N = not met</t>
        </is>
      </c>
      <c r="G9" s="2" t="inlineStr">
        <is>
          <t>no matching text found</t>
        </is>
      </c>
      <c r="H9" s="2" t="inlineStr"/>
      <c r="I9" s="2" t="inlineStr"/>
      <c r="J9" s="5" t="inlineStr">
        <is>
          <t>Y</t>
        </is>
      </c>
      <c r="K9" s="5" t="n"/>
      <c r="L9" s="5" t="n"/>
    </row>
    <row r="10">
      <c r="A10" s="2" t="n">
        <v>9</v>
      </c>
      <c r="B10" s="2" t="inlineStr">
        <is>
          <t>CB-010</t>
        </is>
      </c>
      <c r="C10" s="2" t="inlineStr">
        <is>
          <t>D8b</t>
        </is>
      </c>
      <c r="D10" s="2" t="inlineStr">
        <is>
          <t>Response period stated and 90 days or less (Rule 14(3))</t>
        </is>
      </c>
      <c r="E10" s="2" t="inlineStr">
        <is>
          <t>Y: a stated response period of 90 days or less for rights requests, queries or grievances (rule v1.1); a processing time for account deletion alone does not count. N: no such period.</t>
        </is>
      </c>
      <c r="F10" s="2" t="inlineStr">
        <is>
          <t>N = not met</t>
        </is>
      </c>
      <c r="G10" s="2" t="inlineStr">
        <is>
          <t>no matching text found</t>
        </is>
      </c>
      <c r="H10" s="2" t="inlineStr"/>
      <c r="I10" s="2" t="inlineStr"/>
      <c r="J10" s="5" t="inlineStr">
        <is>
          <t>Y</t>
        </is>
      </c>
      <c r="K10" s="5" t="n"/>
      <c r="L10" s="5" t="n"/>
    </row>
    <row r="11">
      <c r="A11" s="2" t="n">
        <v>10</v>
      </c>
      <c r="B11" s="2" t="inlineStr">
        <is>
          <t>CB-010</t>
        </is>
      </c>
      <c r="C11" s="2" t="inlineStr">
        <is>
          <t>D9</t>
        </is>
      </c>
      <c r="D11" s="2" t="inlineStr">
        <is>
          <t>Notice understandable on its own (Rule 3(a))</t>
        </is>
      </c>
      <c r="E11" s="2" t="inlineStr">
        <is>
          <t>Y: stand-alone privacy page or document that does not depend on another document (terms, admission form, circular) for its core content. P: privacy content is a section inside general terms/website disclaimer. N: only a one-line reference to another document.</t>
        </is>
      </c>
      <c r="F11" s="2" t="inlineStr">
        <is>
          <t>P = partly met</t>
        </is>
      </c>
      <c r="G11" s="2" t="inlineStr">
        <is>
          <t>“By signing up for an account you agree to these Terms of Service, and any additional terms specified by services (APIs, etc.) or applications that you elect to use. You also agree to our privacy policy, incorporated herein by reference. These Terms of Service, together with the Privacy Policy, Cookie Policy and any other terms contained herein or incorporated herein by reference, are jointly referred to as the “Terms of Service”. These Terms of Service apply to all services and users.”</t>
        </is>
      </c>
      <c r="H11" s="2" t="inlineStr">
        <is>
          <t>CB-010.txt, lines 87-88</t>
        </is>
      </c>
      <c r="I11" s="2" t="inlineStr"/>
      <c r="J11" s="5" t="inlineStr">
        <is>
          <t>Y</t>
        </is>
      </c>
      <c r="K11" s="5" t="n"/>
      <c r="L11" s="5" t="n"/>
    </row>
    <row r="12">
      <c r="A12" s="2" t="n">
        <v>11</v>
      </c>
      <c r="B12" s="2" t="inlineStr">
        <is>
          <t>CB-010</t>
        </is>
      </c>
      <c r="C12" s="2" t="inlineStr">
        <is>
          <t>K1</t>
        </is>
      </c>
      <c r="D12" s="2" t="inlineStr">
        <is>
          <t>Notice says how it treats children's / minors' data (s.9(1))</t>
        </is>
      </c>
      <c r="E12" s="2" t="inlineStr">
        <is>
          <t>Y: states how it treats data of children/minors/students under 18. N: silent on children (a school notice that never mentions students as children counts as N).</t>
        </is>
      </c>
      <c r="F12" s="2" t="inlineStr">
        <is>
          <t>N = not met</t>
        </is>
      </c>
      <c r="G12" s="2" t="inlineStr">
        <is>
          <t>Closest text found (not necessarily enough for 'met'): “We gather data about each and every individual who accesses the [NAME]. This could be Faculty, Students, Employees, Parents and individuals who partake in our events, trustees or venture candidates for financing organizations.”</t>
        </is>
      </c>
      <c r="H12" s="2" t="inlineStr">
        <is>
          <t>CB-010.txt, lines 93</t>
        </is>
      </c>
      <c r="I12" s="2" t="inlineStr"/>
      <c r="J12" s="5" t="inlineStr">
        <is>
          <t>Y</t>
        </is>
      </c>
      <c r="K12" s="5" t="n"/>
      <c r="L12" s="5" t="n"/>
    </row>
    <row r="13">
      <c r="A13" s="2" t="n">
        <v>12</v>
      </c>
      <c r="B13" s="2" t="inlineStr">
        <is>
          <t>CB-010</t>
        </is>
      </c>
      <c r="C13" s="2" t="inlineStr">
        <is>
          <t>K2a</t>
        </is>
      </c>
      <c r="D13" s="2" t="inlineStr">
        <is>
          <t>An age threshold is stated (s.2(f): child = under 18)</t>
        </is>
      </c>
      <c r="E13" s="2" t="inlineStr">
        <is>
          <t>Y: an age threshold is stated (any age). N: no age threshold.</t>
        </is>
      </c>
      <c r="F13" s="2" t="inlineStr">
        <is>
          <t>N = not met</t>
        </is>
      </c>
      <c r="G13" s="2" t="inlineStr">
        <is>
          <t>no matching text found</t>
        </is>
      </c>
      <c r="H13" s="2" t="inlineStr"/>
      <c r="I13" s="2" t="inlineStr"/>
      <c r="J13" s="5" t="inlineStr">
        <is>
          <t>Y</t>
        </is>
      </c>
      <c r="K13" s="5" t="n"/>
      <c r="L13" s="5" t="n"/>
    </row>
    <row r="14">
      <c r="A14" s="2" t="n">
        <v>13</v>
      </c>
      <c r="B14" s="2" t="inlineStr">
        <is>
          <t>CB-010</t>
        </is>
      </c>
      <c r="C14" s="2" t="inlineStr">
        <is>
          <t>K3</t>
        </is>
      </c>
      <c r="D14" s="2" t="inlineStr">
        <is>
          <t>Parental/guardian consent before processing a child's data (s.9(1); Rule 10(1))</t>
        </is>
      </c>
      <c r="E14" s="2" t="inlineStr">
        <is>
          <t>Y: says parent/guardian consent is obtained or required before processing a child's data. P: says parents 'may' review/contact, or consent via admission form without saying so for processing. N: not stated.</t>
        </is>
      </c>
      <c r="F14" s="2" t="inlineStr">
        <is>
          <t>N = not met</t>
        </is>
      </c>
      <c r="G14" s="2" t="inlineStr">
        <is>
          <t>no matching text found</t>
        </is>
      </c>
      <c r="H14" s="2" t="inlineStr"/>
      <c r="I14" s="2" t="inlineStr"/>
      <c r="J14" s="5" t="inlineStr">
        <is>
          <t>Y</t>
        </is>
      </c>
      <c r="K14" s="5" t="n"/>
      <c r="L14" s="5" t="n"/>
    </row>
    <row r="15">
      <c r="A15" s="2" t="n">
        <v>14</v>
      </c>
      <c r="B15" s="2" t="inlineStr">
        <is>
          <t>CB-010</t>
        </is>
      </c>
      <c r="C15" s="2" t="inlineStr">
        <is>
          <t>K4</t>
        </is>
      </c>
      <c r="D15" s="2" t="inlineStr">
        <is>
          <t>How the parent is verified as an adult (Rule 10(1))</t>
        </is>
      </c>
      <c r="E15" s="2" t="inlineStr">
        <is>
          <t>Y: describes any verification step (ID/age check, OTP to registered adult, DigiLocker token, existing records). P: says it 'verifies' with no method. N: not stated.</t>
        </is>
      </c>
      <c r="F15" s="2" t="inlineStr">
        <is>
          <t>N = not met</t>
        </is>
      </c>
      <c r="G15" s="2" t="inlineStr">
        <is>
          <t>no matching text found</t>
        </is>
      </c>
      <c r="H15" s="2" t="inlineStr"/>
      <c r="I15" s="2" t="inlineStr"/>
      <c r="J15" s="5" t="inlineStr">
        <is>
          <t>Y</t>
        </is>
      </c>
      <c r="K15" s="5" t="n"/>
      <c r="L15" s="5" t="n"/>
    </row>
    <row r="16">
      <c r="A16" s="2" t="n">
        <v>15</v>
      </c>
      <c r="B16" s="2" t="inlineStr">
        <is>
          <t>CB-010</t>
        </is>
      </c>
      <c r="C16" s="2" t="inlineStr">
        <is>
          <t>K5</t>
        </is>
      </c>
      <c r="D16" s="2" t="inlineStr">
        <is>
          <t>No tracking, behavioural monitoring or targeted advertising of children (s.9(3))</t>
        </is>
      </c>
      <c r="E16" s="2" t="inlineStr">
        <is>
          <t>Y: states it does not track, profile, behaviourally monitor or target ads at children. P: says it limits ads/analytics for children without a flat statement. N: silent, or says it uses ad/behavioural trackers on users generally.</t>
        </is>
      </c>
      <c r="F16" s="2" t="inlineStr">
        <is>
          <t>N = not met</t>
        </is>
      </c>
      <c r="G16" s="2" t="inlineStr">
        <is>
          <t>Closest text found (not necessarily enough for 'met'): “Our services use Cookies and the security measure is trailed by Cookie Policy incorporated by reference herein The third-party applications might gather data used to identify you.”</t>
        </is>
      </c>
      <c r="H16" s="2" t="inlineStr">
        <is>
          <t>CB-010.txt, lines 98-99</t>
        </is>
      </c>
      <c r="I16" s="2" t="inlineStr"/>
      <c r="J16" s="5" t="inlineStr">
        <is>
          <t>Y</t>
        </is>
      </c>
      <c r="K16" s="5" t="n"/>
      <c r="L16" s="5" t="n"/>
    </row>
    <row r="17">
      <c r="A17" s="2" t="n">
        <v>16</v>
      </c>
      <c r="B17" s="2" t="inlineStr">
        <is>
          <t>CB-016</t>
        </is>
      </c>
      <c r="C17" s="2" t="inlineStr">
        <is>
          <t>D1</t>
        </is>
      </c>
      <c r="D17" s="2" t="inlineStr">
        <is>
          <t>Itemised description of the personal data (s.5(1)(i); Rule 3(b)(i))</t>
        </is>
      </c>
      <c r="E1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7" s="2" t="inlineStr">
        <is>
          <t>Y = met</t>
        </is>
      </c>
      <c r="G17" s="2" t="inlineStr">
        <is>
          <t>“If you contact us directly, we may receive additional information about you such as your name, email address, phone number, the contents of the message and/or attachments you may send us, and any other information you may choose to provide. When you register for an Account, we may ask for your contact information, including items such as name, company name, address, email address, and telephone number.”</t>
        </is>
      </c>
      <c r="H17" s="2" t="inlineStr">
        <is>
          <t>CB-016.txt, lines 13-14</t>
        </is>
      </c>
      <c r="I17" s="2" t="inlineStr"/>
      <c r="J17" s="5" t="inlineStr">
        <is>
          <t>Y</t>
        </is>
      </c>
      <c r="K17" s="5" t="n"/>
      <c r="L17" s="5" t="n"/>
    </row>
    <row r="18">
      <c r="A18" s="2" t="n">
        <v>17</v>
      </c>
      <c r="B18" s="2" t="inlineStr">
        <is>
          <t>CB-016</t>
        </is>
      </c>
      <c r="C18" s="2" t="inlineStr">
        <is>
          <t>D2</t>
        </is>
      </c>
      <c r="D18" s="2" t="inlineStr">
        <is>
          <t>Specified purposes and the services/uses they enable (s.5(1)(i); Rule 3(b)(ii))</t>
        </is>
      </c>
      <c r="E18" s="2" t="inlineStr">
        <is>
          <t>Y: at least two concrete purposes tied to what the service does (e.g. admissions, fee collection, attendance, report cards, personalised lessons). P: only generic purposes ('to provide and improve our services', 'for educational purposes'). N: none.</t>
        </is>
      </c>
      <c r="F18" s="2" t="inlineStr">
        <is>
          <t>P = partly met</t>
        </is>
      </c>
      <c r="G18" s="2" t="inlineStr">
        <is>
          <t>“We use the information we collect in various ways, including to: Provide, operate, and maintain our website Improve, personalize, and expand our website Understand and analyze how you use our website Develop new products, services, features, and functionality Communicate with you, either directly or through one of our partners, including for customer service, to provide you with updates and other information relating to the website, and for marketing and promotional purposes Send you emails Find and prevent fraud”</t>
        </is>
      </c>
      <c r="H18" s="2" t="inlineStr">
        <is>
          <t>CB-016.txt, lines 16-23</t>
        </is>
      </c>
      <c r="I18" s="2" t="inlineStr"/>
      <c r="J18" s="5" t="inlineStr">
        <is>
          <t>Y</t>
        </is>
      </c>
      <c r="K18" s="5" t="n"/>
      <c r="L18" s="5" t="n"/>
    </row>
    <row r="19">
      <c r="A19" s="2" t="n">
        <v>18</v>
      </c>
      <c r="B19" s="2" t="inlineStr">
        <is>
          <t>CB-016</t>
        </is>
      </c>
      <c r="C19" s="2" t="inlineStr">
        <is>
          <t>D3</t>
        </is>
      </c>
      <c r="D19" s="2" t="inlineStr">
        <is>
          <t>How to withdraw consent (s.6(4); Rule 3(c)(i))</t>
        </is>
      </c>
      <c r="E19" s="2" t="inlineStr">
        <is>
          <t>Y: states that consent can be withdrawn AND gives a channel (email, form, in-app setting, link). P: states a right to withdraw/opt out with no channel, or a channel for unsubscribing from marketing only (rule v1.1). N: neither.</t>
        </is>
      </c>
      <c r="F19" s="2" t="inlineStr">
        <is>
          <t>N = not met</t>
        </is>
      </c>
      <c r="G19" s="2" t="inlineStr">
        <is>
          <t>Closest text found (not necessarily enough for 'met'): “and other sites on the internet. However, visitors may choose to decline the use of DART cookies by visiting the Google ad and content network Privacy Policy at the following URL –”</t>
        </is>
      </c>
      <c r="H19" s="2" t="inlineStr">
        <is>
          <t>CB-016.txt, lines 31</t>
        </is>
      </c>
      <c r="I19" s="2" t="inlineStr"/>
      <c r="J19" s="5" t="inlineStr">
        <is>
          <t>Y</t>
        </is>
      </c>
      <c r="K19" s="5" t="n"/>
      <c r="L19" s="5" t="n"/>
    </row>
    <row r="20">
      <c r="A20" s="2" t="n">
        <v>19</v>
      </c>
      <c r="B20" s="2" t="inlineStr">
        <is>
          <t>CB-016</t>
        </is>
      </c>
      <c r="C20" s="2" t="inlineStr">
        <is>
          <t>D4</t>
        </is>
      </c>
      <c r="D20" s="2" t="inlineStr">
        <is>
          <t>How to exercise the Data Principal's rights (s.5(1)(ii); Rule 3(c)(ii); Rule 14(1)(a))</t>
        </is>
      </c>
      <c r="E20" s="2" t="inlineStr">
        <is>
          <t>Y: names at least access or correction or erasure rights AND a means (email, form, portal, address) to request them. P: lists rights with no means, or a means ('contact us') with no rights named. N: neither.</t>
        </is>
      </c>
      <c r="F20" s="2" t="inlineStr">
        <is>
          <t>Y = met</t>
        </is>
      </c>
      <c r="G20" s="2" t="inlineStr">
        <is>
          <t>“The right to rectification – You have the right to request that we correct any information you believe is inaccurate. You also have the right to request that we complete the information you believe is incomplete. If you make a request, we have one month to respond to you. If you would like to exercise any of these rights, please contact us at [EMAIL].”</t>
        </is>
      </c>
      <c r="H20" s="2" t="inlineStr">
        <is>
          <t>CB-016.txt, lines 53,58</t>
        </is>
      </c>
      <c r="I20" s="2" t="inlineStr"/>
      <c r="J20" s="5" t="inlineStr">
        <is>
          <t>Y</t>
        </is>
      </c>
      <c r="K20" s="5" t="n"/>
      <c r="L20" s="5" t="n"/>
    </row>
    <row r="21">
      <c r="A21" s="2" t="n">
        <v>20</v>
      </c>
      <c r="B21" s="2" t="inlineStr">
        <is>
          <t>CB-016</t>
        </is>
      </c>
      <c r="C21" s="2" t="inlineStr">
        <is>
          <t>D5</t>
        </is>
      </c>
      <c r="D21" s="2" t="inlineStr">
        <is>
          <t>How to complain to the Data Protection Board (s.5(1)(iii); Rule 3(c)(iii))</t>
        </is>
      </c>
      <c r="E21" s="2" t="inlineStr">
        <is>
          <t>Y: refers to the Data Protection Board of India (or 'the Board' under the DPDP Act) as a complaint route. P: refers to a regulator/authority generically ('data protection authority') or to a court/cyber-cell only. N: no complaint route to a regulator.</t>
        </is>
      </c>
      <c r="F21" s="2" t="inlineStr">
        <is>
          <t>N = not met</t>
        </is>
      </c>
      <c r="G21" s="2" t="inlineStr">
        <is>
          <t>no matching text found</t>
        </is>
      </c>
      <c r="H21" s="2" t="inlineStr"/>
      <c r="I21" s="2" t="inlineStr"/>
      <c r="J21" s="5" t="inlineStr">
        <is>
          <t>Y</t>
        </is>
      </c>
      <c r="K21" s="5" t="n"/>
      <c r="L21" s="5" t="n"/>
    </row>
    <row r="22">
      <c r="A22" s="2" t="n">
        <v>21</v>
      </c>
      <c r="B22" s="2" t="inlineStr">
        <is>
          <t>CB-016</t>
        </is>
      </c>
      <c r="C22" s="2" t="inlineStr">
        <is>
          <t>D6</t>
        </is>
      </c>
      <c r="D22" s="2" t="inlineStr">
        <is>
          <t>Notice available in English or an Eighth Schedule language (s.5(3))</t>
        </is>
      </c>
      <c r="E22" s="2" t="inlineStr">
        <is>
          <t>Y: notice is in English or an Eighth Schedule language. (N only if it is in neither.)</t>
        </is>
      </c>
      <c r="F22" s="2" t="inlineStr">
        <is>
          <t>Y = met</t>
        </is>
      </c>
      <c r="G22" s="2" t="inlineStr">
        <is>
          <t>(whole notice) The notice text is in English.</t>
        </is>
      </c>
      <c r="H22" s="2" t="inlineStr">
        <is>
          <t>whole notice</t>
        </is>
      </c>
      <c r="I22" s="2" t="inlineStr"/>
      <c r="J22" s="5" t="inlineStr">
        <is>
          <t>Y</t>
        </is>
      </c>
      <c r="K22" s="5" t="n"/>
      <c r="L22" s="5" t="n"/>
    </row>
    <row r="23">
      <c r="A23" s="2" t="n">
        <v>22</v>
      </c>
      <c r="B23" s="2" t="inlineStr">
        <is>
          <t>CB-016</t>
        </is>
      </c>
      <c r="C23" s="2" t="inlineStr">
        <is>
          <t>D7</t>
        </is>
      </c>
      <c r="D23" s="2" t="inlineStr">
        <is>
          <t>Business contact of a DPO or other person who can answer privacy questions (s.8(9); Rule 9)</t>
        </is>
      </c>
      <c r="E2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3" s="2" t="inlineStr">
        <is>
          <t>P = partly met</t>
        </is>
      </c>
      <c r="G23" s="2" t="inlineStr">
        <is>
          <t>“If you have additional questions or require more information about our Privacy Policy, do not hesitate to contact us through email at [EMAIL]”</t>
        </is>
      </c>
      <c r="H23" s="2" t="inlineStr">
        <is>
          <t>CB-016.txt, lines 7</t>
        </is>
      </c>
      <c r="I23" s="2" t="inlineStr"/>
      <c r="J23" s="5" t="inlineStr">
        <is>
          <t>Y</t>
        </is>
      </c>
      <c r="K23" s="5" t="n"/>
      <c r="L23" s="5" t="n"/>
    </row>
    <row r="24">
      <c r="A24" s="2" t="n">
        <v>23</v>
      </c>
      <c r="B24" s="2" t="inlineStr">
        <is>
          <t>CB-016</t>
        </is>
      </c>
      <c r="C24" s="2" t="inlineStr">
        <is>
          <t>D8a</t>
        </is>
      </c>
      <c r="D24" s="2" t="inlineStr">
        <is>
          <t>Grievance redressal mechanism for privacy grievances described (s.8(10); s.13(1))</t>
        </is>
      </c>
      <c r="E24" s="2" t="inlineStr">
        <is>
          <t>Y: a mechanism for privacy grievances is described. P: a mechanism is described but only partly (e.g. scope limited to content/terms, or no clear route). N: none.</t>
        </is>
      </c>
      <c r="F24" s="2" t="inlineStr">
        <is>
          <t>N = not met</t>
        </is>
      </c>
      <c r="G24" s="2" t="inlineStr">
        <is>
          <t>Closest text found (not necessarily enough for 'met'): “If you make a request, we have one month to respond to you. If you would like to exercise any of these rights, please contact us at [EMAIL].”</t>
        </is>
      </c>
      <c r="H24" s="2" t="inlineStr">
        <is>
          <t>CB-016.txt, lines 58</t>
        </is>
      </c>
      <c r="I24" s="2" t="inlineStr"/>
      <c r="J24" s="5" t="inlineStr">
        <is>
          <t>Y</t>
        </is>
      </c>
      <c r="K24" s="5" t="n"/>
      <c r="L24" s="5" t="n"/>
    </row>
    <row r="25">
      <c r="A25" s="2" t="n">
        <v>24</v>
      </c>
      <c r="B25" s="2" t="inlineStr">
        <is>
          <t>CB-016</t>
        </is>
      </c>
      <c r="C25" s="2" t="inlineStr">
        <is>
          <t>D8b</t>
        </is>
      </c>
      <c r="D25" s="2" t="inlineStr">
        <is>
          <t>Response period stated and 90 days or less (Rule 14(3))</t>
        </is>
      </c>
      <c r="E25" s="2" t="inlineStr">
        <is>
          <t>Y: a stated response period of 90 days or less for rights requests, queries or grievances (rule v1.1); a processing time for account deletion alone does not count. N: no such period.</t>
        </is>
      </c>
      <c r="F25" s="2" t="inlineStr">
        <is>
          <t>N = not met</t>
        </is>
      </c>
      <c r="G25" s="2" t="inlineStr">
        <is>
          <t>Closest text found (not necessarily enough for 'met'): “If you make a request, we have one month to respond to you. If you would like to exercise any of these rights, please contact us at [EMAIL].”</t>
        </is>
      </c>
      <c r="H25" s="2" t="inlineStr">
        <is>
          <t>CB-016.txt, lines 58</t>
        </is>
      </c>
      <c r="I25" s="2" t="inlineStr"/>
      <c r="J25" s="5" t="inlineStr">
        <is>
          <t>N</t>
        </is>
      </c>
      <c r="K25" s="5" t="inlineStr">
        <is>
          <t>Y</t>
        </is>
      </c>
      <c r="L25" s="5" t="inlineStr">
        <is>
          <t>Lines 49 and 58: 'we have one month to respond' to rights requests; rule v1.1 counts rights requests.</t>
        </is>
      </c>
    </row>
    <row r="26">
      <c r="A26" s="2" t="n">
        <v>25</v>
      </c>
      <c r="B26" s="2" t="inlineStr">
        <is>
          <t>CB-016</t>
        </is>
      </c>
      <c r="C26" s="2" t="inlineStr">
        <is>
          <t>D9</t>
        </is>
      </c>
      <c r="D26" s="2" t="inlineStr">
        <is>
          <t>Notice understandable on its own (Rule 3(a))</t>
        </is>
      </c>
      <c r="E26" s="2" t="inlineStr">
        <is>
          <t>Y: stand-alone privacy page or document that does not depend on another document (terms, admission form, circular) for its core content. P: privacy content is a section inside general terms/website disclaimer. N: only a one-line reference to another document.</t>
        </is>
      </c>
      <c r="F26" s="2" t="inlineStr">
        <is>
          <t>Y = met</t>
        </is>
      </c>
      <c r="G26" s="2" t="inlineStr">
        <is>
          <t>“, one of our main priorities is the privacy of our visitors. This Privacy Policy document contains types of information that is collected and recorded by [NAME] and how we use it.”</t>
        </is>
      </c>
      <c r="H26" s="2" t="inlineStr">
        <is>
          <t>CB-016.txt, lines 6</t>
        </is>
      </c>
      <c r="I26" s="2" t="inlineStr"/>
      <c r="J26" s="5" t="inlineStr">
        <is>
          <t>Y</t>
        </is>
      </c>
      <c r="K26" s="5" t="n"/>
      <c r="L26" s="5" t="n"/>
    </row>
    <row r="27">
      <c r="A27" s="2" t="n">
        <v>26</v>
      </c>
      <c r="B27" s="2" t="inlineStr">
        <is>
          <t>CB-016</t>
        </is>
      </c>
      <c r="C27" s="2" t="inlineStr">
        <is>
          <t>K1</t>
        </is>
      </c>
      <c r="D27" s="2" t="inlineStr">
        <is>
          <t>Notice says how it treats children's / minors' data (s.9(1))</t>
        </is>
      </c>
      <c r="E27" s="2" t="inlineStr">
        <is>
          <t>Y: states how it treats data of children/minors/students under 18. N: silent on children (a school notice that never mentions students as children counts as N).</t>
        </is>
      </c>
      <c r="F27" s="2" t="inlineStr">
        <is>
          <t>Y = met</t>
        </is>
      </c>
      <c r="G27" s="2" t="inlineStr">
        <is>
          <t>“Children’s Information Another part of our priority is adding protection for children while using the internet. We encourage parents and guardians to observe, participate in, and/or monitor and guide their online activity.”</t>
        </is>
      </c>
      <c r="H27" s="2" t="inlineStr">
        <is>
          <t>CB-016.txt, lines 59-60</t>
        </is>
      </c>
      <c r="I27" s="2" t="inlineStr"/>
      <c r="J27" s="5" t="inlineStr">
        <is>
          <t>Y</t>
        </is>
      </c>
      <c r="K27" s="5" t="n"/>
      <c r="L27" s="5" t="n"/>
    </row>
    <row r="28">
      <c r="A28" s="2" t="n">
        <v>27</v>
      </c>
      <c r="B28" s="2" t="inlineStr">
        <is>
          <t>CB-016</t>
        </is>
      </c>
      <c r="C28" s="2" t="inlineStr">
        <is>
          <t>K2a</t>
        </is>
      </c>
      <c r="D28" s="2" t="inlineStr">
        <is>
          <t>An age threshold is stated (s.2(f): child = under 18)</t>
        </is>
      </c>
      <c r="E28" s="2" t="inlineStr">
        <is>
          <t>Y: an age threshold is stated (any age). N: no age threshold.</t>
        </is>
      </c>
      <c r="F28" s="2" t="inlineStr">
        <is>
          <t>Y = met</t>
        </is>
      </c>
      <c r="G28" s="2" t="inlineStr">
        <is>
          <t>“[NAME] does not knowingly collect any Personal Identifiable Information from children under the age of 13. If you think that your child provided this kind of information on our website, we strongly encourage you to contact us immediately and we will do our best efforts to promptly remove such information from our records.”</t>
        </is>
      </c>
      <c r="H28" s="2" t="inlineStr">
        <is>
          <t>CB-016.txt, lines 61</t>
        </is>
      </c>
      <c r="I28" s="2" t="inlineStr"/>
      <c r="J28" s="5" t="inlineStr">
        <is>
          <t>Y</t>
        </is>
      </c>
      <c r="K28" s="5" t="n"/>
      <c r="L28" s="5" t="n"/>
    </row>
    <row r="29">
      <c r="A29" s="2" t="n">
        <v>28</v>
      </c>
      <c r="B29" s="2" t="inlineStr">
        <is>
          <t>CB-016</t>
        </is>
      </c>
      <c r="C29" s="2" t="inlineStr">
        <is>
          <t>K3</t>
        </is>
      </c>
      <c r="D29" s="2" t="inlineStr">
        <is>
          <t>Parental/guardian consent before processing a child's data (s.9(1); Rule 10(1))</t>
        </is>
      </c>
      <c r="E29" s="2" t="inlineStr">
        <is>
          <t>Y: says parent/guardian consent is obtained or required before processing a child's data. P: says parents 'may' review/contact, or consent via admission form without saying so for processing. N: not stated.</t>
        </is>
      </c>
      <c r="F29" s="2" t="inlineStr">
        <is>
          <t>N = not met</t>
        </is>
      </c>
      <c r="G29" s="2" t="inlineStr">
        <is>
          <t>Closest text found (not necessarily enough for 'met'): “Another part of our priority is adding protection for children while using the internet. We encourage parents and guardians to observe, participate in, and/or monitor and guide their online activity. [NAME] does not knowingly collect any Personal Identifiable Information from children under the age of 13. If you think that your child provided this kind of information on our website, we strongly encourage you to contact us immediately and we will do our best efforts to promptly remove such information from our records.”</t>
        </is>
      </c>
      <c r="H29" s="2" t="inlineStr">
        <is>
          <t>CB-016.txt, lines 60-61</t>
        </is>
      </c>
      <c r="I29" s="2" t="inlineStr"/>
      <c r="J29" s="5" t="inlineStr">
        <is>
          <t>N</t>
        </is>
      </c>
      <c r="K29" s="5" t="inlineStr">
        <is>
          <t>P</t>
        </is>
      </c>
      <c r="L29" s="5" t="inlineStr">
        <is>
          <t>Line 61: parents told to contact the school if their child provided data, so it can be removed = parents 'may contact' (P).</t>
        </is>
      </c>
    </row>
    <row r="30">
      <c r="A30" s="2" t="n">
        <v>29</v>
      </c>
      <c r="B30" s="2" t="inlineStr">
        <is>
          <t>CB-016</t>
        </is>
      </c>
      <c r="C30" s="2" t="inlineStr">
        <is>
          <t>K4</t>
        </is>
      </c>
      <c r="D30" s="2" t="inlineStr">
        <is>
          <t>How the parent is verified as an adult (Rule 10(1))</t>
        </is>
      </c>
      <c r="E30" s="2" t="inlineStr">
        <is>
          <t>Y: describes any verification step (ID/age check, OTP to registered adult, DigiLocker token, existing records). P: says it 'verifies' with no method. N: not stated.</t>
        </is>
      </c>
      <c r="F30" s="2" t="inlineStr">
        <is>
          <t>N = not met</t>
        </is>
      </c>
      <c r="G30" s="2" t="inlineStr">
        <is>
          <t>no matching text found</t>
        </is>
      </c>
      <c r="H30" s="2" t="inlineStr"/>
      <c r="I30" s="2" t="inlineStr"/>
      <c r="J30" s="5" t="inlineStr">
        <is>
          <t>Y</t>
        </is>
      </c>
      <c r="K30" s="5" t="n"/>
      <c r="L30" s="5" t="n"/>
    </row>
    <row r="31">
      <c r="A31" s="2" t="n">
        <v>30</v>
      </c>
      <c r="B31" s="2" t="inlineStr">
        <is>
          <t>CB-016</t>
        </is>
      </c>
      <c r="C31" s="2" t="inlineStr">
        <is>
          <t>K5</t>
        </is>
      </c>
      <c r="D31" s="2" t="inlineStr">
        <is>
          <t>No tracking, behavioural monitoring or targeted advertising of children (s.9(3))</t>
        </is>
      </c>
      <c r="E31" s="2" t="inlineStr">
        <is>
          <t>Y: states it does not track, profile, behaviourally monitor or target ads at children. P: says it limits ads/analytics for children without a flat statement. N: silent, or says it uses ad/behavioural trackers on users generally.</t>
        </is>
      </c>
      <c r="F31" s="2" t="inlineStr">
        <is>
          <t>N = not met</t>
        </is>
      </c>
      <c r="G31" s="2" t="inlineStr">
        <is>
          <t>Closest text found (not necessarily enough for 'met'): “Google is one of the third-party vendors on our site. It also uses cookies, known as DART cookies, to serve ads to our site visitors based upon their visit to [URL] and other sites on the internet. However, visitors may choose to decline the use of DART cookies by visiting the Google ad and content network Privacy Policy at the following URL – Third-party ad servers or ad networks use technologies like cookies, JavaScript, or Web Beacons that are used in their respective advertisements and links that appear on [NAME], which are sent directly to users’ browsers. They automatically receive your IP address when this occurs. These technologies are used to measure the effectiveness of their advertising campaigns and/or to personalize the advertising content that you see on websites that you visit.”</t>
        </is>
      </c>
      <c r="H31" s="2" t="inlineStr">
        <is>
          <t>CB-016.txt, lines 29-31,39</t>
        </is>
      </c>
      <c r="I31" s="2" t="inlineStr"/>
      <c r="J31" s="5" t="inlineStr">
        <is>
          <t>Y</t>
        </is>
      </c>
      <c r="K31" s="5" t="n"/>
      <c r="L31" s="5" t="n"/>
    </row>
    <row r="32">
      <c r="A32" s="2" t="n">
        <v>31</v>
      </c>
      <c r="B32" s="2" t="inlineStr">
        <is>
          <t>CB-025</t>
        </is>
      </c>
      <c r="C32" s="2" t="inlineStr">
        <is>
          <t>D1</t>
        </is>
      </c>
      <c r="D32" s="2" t="inlineStr">
        <is>
          <t>Itemised description of the personal data (s.5(1)(i); Rule 3(b)(i))</t>
        </is>
      </c>
      <c r="E3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32" s="2" t="inlineStr">
        <is>
          <t>P = partly met</t>
        </is>
      </c>
      <c r="G32" s="2" t="inlineStr">
        <is>
          <t>“When you use the Website [URL] (A unit of [NAME] educational Society), we collect and store your personal information which is provided by you from time to time. Our primary goal in doing so is to We may use your personal information, including date of birth, to verify identity, assist with identification of users, and to determine appropriate services. We may collect information such as occupation, language, zip code, area code, , referrer URL, location, and the time zone where [NAME] school product and/or service is used so that we can better understand customer”</t>
        </is>
      </c>
      <c r="H32" s="2" t="inlineStr">
        <is>
          <t>CB-025.txt, lines 15-16,37-38,48-49</t>
        </is>
      </c>
      <c r="I32" s="2" t="inlineStr"/>
      <c r="J32" s="5" t="inlineStr">
        <is>
          <t>N</t>
        </is>
      </c>
      <c r="K32" s="5" t="inlineStr">
        <is>
          <t>Y</t>
        </is>
      </c>
      <c r="L32" s="5" t="inlineStr">
        <is>
          <t>At least three specific items: URL, browser information, IP address (lines 29-31), date of birth (line 37), precise location (line 113).</t>
        </is>
      </c>
    </row>
    <row r="33">
      <c r="A33" s="2" t="n">
        <v>32</v>
      </c>
      <c r="B33" s="2" t="inlineStr">
        <is>
          <t>CB-025</t>
        </is>
      </c>
      <c r="C33" s="2" t="inlineStr">
        <is>
          <t>D2</t>
        </is>
      </c>
      <c r="D33" s="2" t="inlineStr">
        <is>
          <t>Specified purposes and the services/uses they enable (s.5(1)(i); Rule 3(b)(ii))</t>
        </is>
      </c>
      <c r="E33" s="2" t="inlineStr">
        <is>
          <t>Y: at least two concrete purposes tied to what the service does (e.g. admissions, fee collection, attendance, report cards, personalised lessons). P: only generic purposes ('to provide and improve our services', 'for educational purposes'). N: none.</t>
        </is>
      </c>
      <c r="F33" s="2" t="inlineStr">
        <is>
          <t>P = partly met</t>
        </is>
      </c>
      <c r="G33" s="2" t="inlineStr">
        <is>
          <t>“The personal information we collect allows us to keep you posted on [NAME] school’s latest product announcements, offers, and upcoming events. We also use personal information to help us create, develop, operate, deliver, and improve our products, services, content and advertising, and for loss prevention and anti-fraud purposes.”</t>
        </is>
      </c>
      <c r="H33" s="2" t="inlineStr">
        <is>
          <t>CB-025.txt, lines 33-36</t>
        </is>
      </c>
      <c r="I33" s="2" t="inlineStr"/>
      <c r="J33" s="5" t="inlineStr">
        <is>
          <t>Y</t>
        </is>
      </c>
      <c r="K33" s="5" t="n"/>
      <c r="L33" s="5" t="n"/>
    </row>
    <row r="34">
      <c r="A34" s="2" t="n">
        <v>33</v>
      </c>
      <c r="B34" s="2" t="inlineStr">
        <is>
          <t>CB-025</t>
        </is>
      </c>
      <c r="C34" s="2" t="inlineStr">
        <is>
          <t>D3</t>
        </is>
      </c>
      <c r="D34" s="2" t="inlineStr">
        <is>
          <t>How to withdraw consent (s.6(4); Rule 3(c)(i))</t>
        </is>
      </c>
      <c r="E34" s="2" t="inlineStr">
        <is>
          <t>Y: states that consent can be withdrawn AND gives a channel (email, form, in-app setting, link). P: states a right to withdraw/opt out with no channel, or a channel for unsubscribing from marketing only (rule v1.1). N: neither.</t>
        </is>
      </c>
      <c r="F34" s="2" t="inlineStr">
        <is>
          <t>N = not met</t>
        </is>
      </c>
      <c r="G34" s="2" t="inlineStr">
        <is>
          <t>Closest text found (not necessarily enough for 'met'): “From time to time, we may use your personal information to send important notices, such as communications about purchases and changes to our terms, conditions, and policies. Please note as this information is important to your interaction with [NAME] school, you may not opt out of receiving these communications.”</t>
        </is>
      </c>
      <c r="H34" s="2" t="inlineStr">
        <is>
          <t>CB-025.txt, lines 39-41</t>
        </is>
      </c>
      <c r="I34" s="2" t="inlineStr"/>
      <c r="J34" s="5" t="inlineStr">
        <is>
          <t>Y</t>
        </is>
      </c>
      <c r="K34" s="5" t="n"/>
      <c r="L34" s="5" t="n"/>
    </row>
    <row r="35">
      <c r="A35" s="2" t="n">
        <v>34</v>
      </c>
      <c r="B35" s="2" t="inlineStr">
        <is>
          <t>CB-025</t>
        </is>
      </c>
      <c r="C35" s="2" t="inlineStr">
        <is>
          <t>D4</t>
        </is>
      </c>
      <c r="D35" s="2" t="inlineStr">
        <is>
          <t>How to exercise the Data Principal's rights (s.5(1)(ii); Rule 3(c)(ii); Rule 14(1)(a))</t>
        </is>
      </c>
      <c r="E35" s="2" t="inlineStr">
        <is>
          <t>Y: names at least access or correction or erasure rights AND a means (email, form, portal, address) to request them. P: lists rights with no means, or a means ('contact us') with no rights named. N: neither.</t>
        </is>
      </c>
      <c r="F35" s="2" t="inlineStr">
        <is>
          <t>P = partly met</t>
        </is>
      </c>
      <c r="G35" s="2" t="inlineStr">
        <is>
          <t>“ACCESS TO PERSONAL INFORMATION You can help ensure that your contact information and preferences are accurate, complete, and up to date by logging in to your account. For other personal information we hold, we will provide you with access for any purpose including to request that we correct the data if it is inaccurate or delete the data if [NAME] school is not required to retain it by law or for legitimate business purposes. We may decline to process requests that”</t>
        </is>
      </c>
      <c r="H35" s="2" t="inlineStr">
        <is>
          <t>CB-025.txt, lines 104-108</t>
        </is>
      </c>
      <c r="I35" s="2" t="inlineStr"/>
      <c r="J35" s="5" t="inlineStr">
        <is>
          <t>?</t>
        </is>
      </c>
      <c r="K35" s="5" t="n"/>
      <c r="L35" s="5" t="inlineStr">
        <is>
          <t>Rights to access, correct and delete are named (lines 106-108); the only means are account login for contact details (lines 105-106) and the general 'contact us' (lines 129-132). Unsure whether that is a means to request the rights (Y) or rights with no means (P).</t>
        </is>
      </c>
    </row>
    <row r="36">
      <c r="A36" s="2" t="n">
        <v>35</v>
      </c>
      <c r="B36" s="2" t="inlineStr">
        <is>
          <t>CB-025</t>
        </is>
      </c>
      <c r="C36" s="2" t="inlineStr">
        <is>
          <t>D5</t>
        </is>
      </c>
      <c r="D36" s="2" t="inlineStr">
        <is>
          <t>How to complain to the Data Protection Board (s.5(1)(iii); Rule 3(c)(iii))</t>
        </is>
      </c>
      <c r="E36" s="2" t="inlineStr">
        <is>
          <t>Y: refers to the Data Protection Board of India (or 'the Board' under the DPDP Act) as a complaint route. P: refers to a regulator/authority generically ('data protection authority') or to a court/cyber-cell only. N: no complaint route to a regulator.</t>
        </is>
      </c>
      <c r="F36" s="2" t="inlineStr">
        <is>
          <t>N = not met</t>
        </is>
      </c>
      <c r="G36" s="2" t="inlineStr">
        <is>
          <t>Closest text found (not necessarily enough for 'met'): “All such communications are examined and replies issued where appropriate as soon as possible. If you are unsatisfied with the reply received, you may refer your complaint to the relevant regulator in your jurisdiction. If you ask us, we will endeavor to provide you with information about relevant complaint avenues which may be applicable to your circumstances.”</t>
        </is>
      </c>
      <c r="H36" s="2" t="inlineStr">
        <is>
          <t>CB-025.txt, lines 133-136</t>
        </is>
      </c>
      <c r="I36" s="2" t="inlineStr"/>
      <c r="J36" s="5" t="inlineStr">
        <is>
          <t>N</t>
        </is>
      </c>
      <c r="K36" s="5" t="inlineStr">
        <is>
          <t>P</t>
        </is>
      </c>
      <c r="L36" s="5" t="inlineStr">
        <is>
          <t>Line 134: unsatisfied users may refer the complaint to 'the relevant regulator in your jurisdiction' = generic regulator (P).</t>
        </is>
      </c>
    </row>
    <row r="37">
      <c r="A37" s="2" t="n">
        <v>36</v>
      </c>
      <c r="B37" s="2" t="inlineStr">
        <is>
          <t>CB-025</t>
        </is>
      </c>
      <c r="C37" s="2" t="inlineStr">
        <is>
          <t>D6</t>
        </is>
      </c>
      <c r="D37" s="2" t="inlineStr">
        <is>
          <t>Notice available in English or an Eighth Schedule language (s.5(3))</t>
        </is>
      </c>
      <c r="E37" s="2" t="inlineStr">
        <is>
          <t>Y: notice is in English or an Eighth Schedule language. (N only if it is in neither.)</t>
        </is>
      </c>
      <c r="F37" s="2" t="inlineStr">
        <is>
          <t>Y = met</t>
        </is>
      </c>
      <c r="G37" s="2" t="inlineStr">
        <is>
          <t>(whole notice) The notice text is in English.</t>
        </is>
      </c>
      <c r="H37" s="2" t="inlineStr">
        <is>
          <t>whole notice</t>
        </is>
      </c>
      <c r="I37" s="2" t="inlineStr"/>
      <c r="J37" s="5" t="inlineStr">
        <is>
          <t>Y</t>
        </is>
      </c>
      <c r="K37" s="5" t="n"/>
      <c r="L37" s="5" t="n"/>
    </row>
    <row r="38">
      <c r="A38" s="2" t="n">
        <v>37</v>
      </c>
      <c r="B38" s="2" t="inlineStr">
        <is>
          <t>CB-025</t>
        </is>
      </c>
      <c r="C38" s="2" t="inlineStr">
        <is>
          <t>D7</t>
        </is>
      </c>
      <c r="D38" s="2" t="inlineStr">
        <is>
          <t>Business contact of a DPO or other person who can answer privacy questions (s.8(9); Rule 9)</t>
        </is>
      </c>
      <c r="E3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38" s="2" t="inlineStr">
        <is>
          <t>Y = met</t>
        </is>
      </c>
      <c r="G38" s="2" t="inlineStr">
        <is>
          <t>“Grievance Redressal Redressal Mechanism: Any complaints, abuse or concerns with regards to content and or comment or breach of these terms shall be immediately informed to the designated Grievance Officer as mentioned below via in writing or through email signed with the electronic signature to Mr. [NAME] ("Grievance Officer"). Mr. [NAME] (Grievance Officer) [URL] [NAME] school, [NAME], New Delhi-110071 Email: [EMAIL]”</t>
        </is>
      </c>
      <c r="H38" s="2" t="inlineStr">
        <is>
          <t>CB-025.txt, lines 139-147</t>
        </is>
      </c>
      <c r="I38" s="2" t="inlineStr"/>
      <c r="J38" s="5" t="inlineStr">
        <is>
          <t>Y</t>
        </is>
      </c>
      <c r="K38" s="5" t="n"/>
      <c r="L38" s="5" t="n"/>
    </row>
    <row r="39">
      <c r="A39" s="2" t="n">
        <v>38</v>
      </c>
      <c r="B39" s="2" t="inlineStr">
        <is>
          <t>CB-025</t>
        </is>
      </c>
      <c r="C39" s="2" t="inlineStr">
        <is>
          <t>D8a</t>
        </is>
      </c>
      <c r="D39" s="2" t="inlineStr">
        <is>
          <t>Grievance redressal mechanism for privacy grievances described (s.8(10); s.13(1))</t>
        </is>
      </c>
      <c r="E39" s="2" t="inlineStr">
        <is>
          <t>Y: a mechanism for privacy grievances is described. P: a mechanism is described but only partly (e.g. scope limited to content/terms, or no clear route). N: none.</t>
        </is>
      </c>
      <c r="F39" s="2" t="inlineStr">
        <is>
          <t>P = partly met</t>
        </is>
      </c>
      <c r="G39" s="2" t="inlineStr">
        <is>
          <t>“Grievance Redressal Redressal Mechanism: Any complaints, abuse or concerns with regards to content and or comment or breach of these terms shall be immediately informed to the designated Grievance Officer as mentioned below via in writing or through email signed with the electronic signature to Mr. [NAME] ("Grievance Officer").”</t>
        </is>
      </c>
      <c r="H39" s="2" t="inlineStr">
        <is>
          <t>CB-025.txt, lines 139-142</t>
        </is>
      </c>
      <c r="I39" s="2" t="inlineStr"/>
      <c r="J39" s="5" t="inlineStr">
        <is>
          <t>Y</t>
        </is>
      </c>
      <c r="K39" s="5" t="n"/>
      <c r="L39" s="5" t="n"/>
    </row>
    <row r="40">
      <c r="A40" s="2" t="n">
        <v>39</v>
      </c>
      <c r="B40" s="2" t="inlineStr">
        <is>
          <t>CB-025</t>
        </is>
      </c>
      <c r="C40" s="2" t="inlineStr">
        <is>
          <t>D8b</t>
        </is>
      </c>
      <c r="D40" s="2" t="inlineStr">
        <is>
          <t>Response period stated and 90 days or less (Rule 14(3))</t>
        </is>
      </c>
      <c r="E40" s="2" t="inlineStr">
        <is>
          <t>Y: a stated response period of 90 days or less for rights requests, queries or grievances (rule v1.1); a processing time for account deletion alone does not count. N: no such period.</t>
        </is>
      </c>
      <c r="F40" s="2" t="inlineStr">
        <is>
          <t>N = not met</t>
        </is>
      </c>
      <c r="G40" s="2" t="inlineStr">
        <is>
          <t>Closest text found (not necessarily enough for 'met'): “All such communications are examined and replies issued where appropriate as soon as possible. If you are”</t>
        </is>
      </c>
      <c r="H40" s="2" t="inlineStr">
        <is>
          <t>CB-025.txt, lines 133</t>
        </is>
      </c>
      <c r="I40" s="2" t="inlineStr"/>
      <c r="J40" s="5" t="inlineStr">
        <is>
          <t>Y</t>
        </is>
      </c>
      <c r="K40" s="5" t="n"/>
      <c r="L40" s="5" t="n"/>
    </row>
    <row r="41">
      <c r="A41" s="2" t="n">
        <v>40</v>
      </c>
      <c r="B41" s="2" t="inlineStr">
        <is>
          <t>CB-025</t>
        </is>
      </c>
      <c r="C41" s="2" t="inlineStr">
        <is>
          <t>D9</t>
        </is>
      </c>
      <c r="D41" s="2" t="inlineStr">
        <is>
          <t>Notice understandable on its own (Rule 3(a))</t>
        </is>
      </c>
      <c r="E41" s="2" t="inlineStr">
        <is>
          <t>Y: stand-alone privacy page or document that does not depend on another document (terms, admission form, circular) for its core content. P: privacy content is a section inside general terms/website disclaimer. N: only a one-line reference to another document.</t>
        </is>
      </c>
      <c r="F41" s="2" t="inlineStr">
        <is>
          <t>Y = met</t>
        </is>
      </c>
      <c r="G41" s="2" t="inlineStr">
        <is>
          <t>“COLLECTION AND USE OF PERSONAL INFORMATION When you use the Website [URL] (A unit of [NAME] educational Society), we collect and store your personal information which is provided by you from time to time. Our primary goal in doing so is to provide you a safe, efficient, smooth and customized experience. This allows us to provide services and”</t>
        </is>
      </c>
      <c r="H41" s="2" t="inlineStr">
        <is>
          <t>CB-025.txt, lines 14-17</t>
        </is>
      </c>
      <c r="I41" s="2" t="inlineStr"/>
      <c r="J41" s="5" t="inlineStr">
        <is>
          <t>Y</t>
        </is>
      </c>
      <c r="K41" s="5" t="n"/>
      <c r="L41" s="5" t="n"/>
    </row>
    <row r="42">
      <c r="A42" s="2" t="n">
        <v>41</v>
      </c>
      <c r="B42" s="2" t="inlineStr">
        <is>
          <t>CB-025</t>
        </is>
      </c>
      <c r="C42" s="2" t="inlineStr">
        <is>
          <t>K1</t>
        </is>
      </c>
      <c r="D42" s="2" t="inlineStr">
        <is>
          <t>Notice says how it treats children's / minors' data (s.9(1))</t>
        </is>
      </c>
      <c r="E42" s="2" t="inlineStr">
        <is>
          <t>Y: states how it treats data of children/minors/students under 18. N: silent on children (a school notice that never mentions students as children counts as N).</t>
        </is>
      </c>
      <c r="F42" s="2" t="inlineStr">
        <is>
          <t>N = not met</t>
        </is>
      </c>
      <c r="G42" s="2" t="inlineStr">
        <is>
          <t>no matching text found</t>
        </is>
      </c>
      <c r="H42" s="2" t="inlineStr"/>
      <c r="I42" s="2" t="inlineStr"/>
      <c r="J42" s="5" t="inlineStr">
        <is>
          <t>Y</t>
        </is>
      </c>
      <c r="K42" s="5" t="n"/>
      <c r="L42" s="5" t="n"/>
    </row>
    <row r="43">
      <c r="A43" s="2" t="n">
        <v>42</v>
      </c>
      <c r="B43" s="2" t="inlineStr">
        <is>
          <t>CB-025</t>
        </is>
      </c>
      <c r="C43" s="2" t="inlineStr">
        <is>
          <t>K2a</t>
        </is>
      </c>
      <c r="D43" s="2" t="inlineStr">
        <is>
          <t>An age threshold is stated (s.2(f): child = under 18)</t>
        </is>
      </c>
      <c r="E43" s="2" t="inlineStr">
        <is>
          <t>Y: an age threshold is stated (any age). N: no age threshold.</t>
        </is>
      </c>
      <c r="F43" s="2" t="inlineStr">
        <is>
          <t>N = not met</t>
        </is>
      </c>
      <c r="G43" s="2" t="inlineStr">
        <is>
          <t>no matching text found</t>
        </is>
      </c>
      <c r="H43" s="2" t="inlineStr"/>
      <c r="I43" s="2" t="inlineStr"/>
      <c r="J43" s="5" t="inlineStr">
        <is>
          <t>Y</t>
        </is>
      </c>
      <c r="K43" s="5" t="n"/>
      <c r="L43" s="5" t="n"/>
    </row>
    <row r="44">
      <c r="A44" s="2" t="n">
        <v>43</v>
      </c>
      <c r="B44" s="2" t="inlineStr">
        <is>
          <t>CB-025</t>
        </is>
      </c>
      <c r="C44" s="2" t="inlineStr">
        <is>
          <t>K3</t>
        </is>
      </c>
      <c r="D44" s="2" t="inlineStr">
        <is>
          <t>Parental/guardian consent before processing a child's data (s.9(1); Rule 10(1))</t>
        </is>
      </c>
      <c r="E44" s="2" t="inlineStr">
        <is>
          <t>Y: says parent/guardian consent is obtained or required before processing a child's data. P: says parents 'may' review/contact, or consent via admission form without saying so for processing. N: not stated.</t>
        </is>
      </c>
      <c r="F44" s="2" t="inlineStr">
        <is>
          <t>N = not met</t>
        </is>
      </c>
      <c r="G44" s="2" t="inlineStr">
        <is>
          <t>no matching text found</t>
        </is>
      </c>
      <c r="H44" s="2" t="inlineStr"/>
      <c r="I44" s="2" t="inlineStr"/>
      <c r="J44" s="5" t="inlineStr">
        <is>
          <t>Y</t>
        </is>
      </c>
      <c r="K44" s="5" t="n"/>
      <c r="L44" s="5" t="n"/>
    </row>
    <row r="45">
      <c r="A45" s="2" t="n">
        <v>44</v>
      </c>
      <c r="B45" s="2" t="inlineStr">
        <is>
          <t>CB-025</t>
        </is>
      </c>
      <c r="C45" s="2" t="inlineStr">
        <is>
          <t>K4</t>
        </is>
      </c>
      <c r="D45" s="2" t="inlineStr">
        <is>
          <t>How the parent is verified as an adult (Rule 10(1))</t>
        </is>
      </c>
      <c r="E45" s="2" t="inlineStr">
        <is>
          <t>Y: describes any verification step (ID/age check, OTP to registered adult, DigiLocker token, existing records). P: says it 'verifies' with no method. N: not stated.</t>
        </is>
      </c>
      <c r="F45" s="2" t="inlineStr">
        <is>
          <t>N = not met</t>
        </is>
      </c>
      <c r="G45" s="2" t="inlineStr">
        <is>
          <t>no matching text found</t>
        </is>
      </c>
      <c r="H45" s="2" t="inlineStr"/>
      <c r="I45" s="2" t="inlineStr"/>
      <c r="J45" s="5" t="inlineStr">
        <is>
          <t>Y</t>
        </is>
      </c>
      <c r="K45" s="5" t="n"/>
      <c r="L45" s="5" t="n"/>
    </row>
    <row r="46">
      <c r="A46" s="2" t="n">
        <v>45</v>
      </c>
      <c r="B46" s="2" t="inlineStr">
        <is>
          <t>CB-025</t>
        </is>
      </c>
      <c r="C46" s="2" t="inlineStr">
        <is>
          <t>K5</t>
        </is>
      </c>
      <c r="D46" s="2" t="inlineStr">
        <is>
          <t>No tracking, behavioural monitoring or targeted advertising of children (s.9(3))</t>
        </is>
      </c>
      <c r="E46" s="2" t="inlineStr">
        <is>
          <t>Y: states it does not track, profile, behaviourally monitor or target ads at children. P: says it limits ads/analytics for children without a flat statement. N: silent, or says it uses ad/behavioural trackers on users generally.</t>
        </is>
      </c>
      <c r="F46" s="2" t="inlineStr">
        <is>
          <t>N = not met</t>
        </is>
      </c>
      <c r="G46" s="2" t="inlineStr">
        <is>
          <t>Closest text found (not necessarily enough for 'met'): “We may automatically track certain information about you based upon your behaviour on our Website. We use this information to do internal research on our users’ demographics, interests, and behaviour to better understand, protect and serve our users. This information is compiled and analysed on an aggregated basis. This”</t>
        </is>
      </c>
      <c r="H46" s="2" t="inlineStr">
        <is>
          <t>CB-025.txt, lines 26-28</t>
        </is>
      </c>
      <c r="I46" s="2" t="inlineStr"/>
      <c r="J46" s="5" t="inlineStr">
        <is>
          <t>Y</t>
        </is>
      </c>
      <c r="K46" s="5" t="n"/>
      <c r="L46" s="5" t="n"/>
    </row>
    <row r="47">
      <c r="A47" s="2" t="n">
        <v>46</v>
      </c>
      <c r="B47" s="2" t="inlineStr">
        <is>
          <t>CB-033</t>
        </is>
      </c>
      <c r="C47" s="2" t="inlineStr">
        <is>
          <t>D1</t>
        </is>
      </c>
      <c r="D47" s="2" t="inlineStr">
        <is>
          <t>Itemised description of the personal data (s.5(1)(i); Rule 3(b)(i))</t>
        </is>
      </c>
      <c r="E4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47" s="2" t="inlineStr">
        <is>
          <t>Y = met</t>
        </is>
      </c>
      <c r="G47" s="2" t="inlineStr">
        <is>
          <t>“While using our Service, we may ask you to provide us with certain personally identifiable information that can be used to contact or identify you (“Personal Data”). Personally identifiable information may include, but is not limited to: • Email address • First name and last name • Phone number • Address, State, Province, ZIP/Postal code, City”</t>
        </is>
      </c>
      <c r="H47" s="2" t="inlineStr">
        <is>
          <t>CB-033.txt, lines 11-15</t>
        </is>
      </c>
      <c r="I47" s="2" t="inlineStr"/>
      <c r="J47" s="5" t="inlineStr">
        <is>
          <t>Y</t>
        </is>
      </c>
      <c r="K47" s="5" t="n"/>
      <c r="L47" s="5" t="n"/>
    </row>
    <row r="48">
      <c r="A48" s="2" t="n">
        <v>47</v>
      </c>
      <c r="B48" s="2" t="inlineStr">
        <is>
          <t>CB-033</t>
        </is>
      </c>
      <c r="C48" s="2" t="inlineStr">
        <is>
          <t>D2</t>
        </is>
      </c>
      <c r="D48" s="2" t="inlineStr">
        <is>
          <t>Specified purposes and the services/uses they enable (s.5(1)(i); Rule 3(b)(ii))</t>
        </is>
      </c>
      <c r="E48" s="2" t="inlineStr">
        <is>
          <t>Y: at least two concrete purposes tied to what the service does (e.g. admissions, fee collection, attendance, report cards, personalised lessons). P: only generic purposes ('to provide and improve our services', 'for educational purposes'). N: none.</t>
        </is>
      </c>
      <c r="F48" s="2" t="inlineStr">
        <is>
          <t>P = partly met</t>
        </is>
      </c>
      <c r="G48" s="2" t="inlineStr">
        <is>
          <t>“[NAME] uses the collected data for various purposes: • To provide and maintain the Service • To notify you about changes to our Service • To allow you to participate in interactive features of our Service when you choose to do so • To provide customer care and support • To provide analysis or valuable information so that we can improve the Service • To monitor the usage of the Service • To detect, prevent and address technical issues”</t>
        </is>
      </c>
      <c r="H48" s="2" t="inlineStr">
        <is>
          <t>CB-033.txt, lines 28-35</t>
        </is>
      </c>
      <c r="I48" s="2" t="inlineStr"/>
      <c r="J48" s="5" t="inlineStr">
        <is>
          <t>Y</t>
        </is>
      </c>
      <c r="K48" s="5" t="n"/>
      <c r="L48" s="5" t="n"/>
    </row>
    <row r="49">
      <c r="A49" s="2" t="n">
        <v>48</v>
      </c>
      <c r="B49" s="2" t="inlineStr">
        <is>
          <t>CB-033</t>
        </is>
      </c>
      <c r="C49" s="2" t="inlineStr">
        <is>
          <t>D3</t>
        </is>
      </c>
      <c r="D49" s="2" t="inlineStr">
        <is>
          <t>How to withdraw consent (s.6(4); Rule 3(c)(i))</t>
        </is>
      </c>
      <c r="E49" s="2" t="inlineStr">
        <is>
          <t>Y: states that consent can be withdrawn AND gives a channel (email, form, in-app setting, link). P: states a right to withdraw/opt out with no channel, or a channel for unsubscribing from marketing only (rule v1.1). N: neither.</t>
        </is>
      </c>
      <c r="F49" s="2" t="inlineStr">
        <is>
          <t>N = not met</t>
        </is>
      </c>
      <c r="G49" s="2" t="inlineStr">
        <is>
          <t>Closest text found (not necessarily enough for 'met'): “You can opt-out of having made your activity on the Service available to Google Analytics by installing the Google Analytics opt-out browser add-on. The add-on prevents the Google Analytics JavaScript (ga.js, analytics.js, and dc.js) from sharing information with Google Analytics about visits activity.”</t>
        </is>
      </c>
      <c r="H49" s="2" t="inlineStr">
        <is>
          <t>CB-033.txt, lines 58</t>
        </is>
      </c>
      <c r="I49" s="2" t="inlineStr"/>
      <c r="J49" s="5" t="inlineStr">
        <is>
          <t>Y</t>
        </is>
      </c>
      <c r="K49" s="5" t="n"/>
      <c r="L49" s="5" t="n"/>
    </row>
    <row r="50">
      <c r="A50" s="2" t="n">
        <v>49</v>
      </c>
      <c r="B50" s="2" t="inlineStr">
        <is>
          <t>CB-033</t>
        </is>
      </c>
      <c r="C50" s="2" t="inlineStr">
        <is>
          <t>D4</t>
        </is>
      </c>
      <c r="D50" s="2" t="inlineStr">
        <is>
          <t>How to exercise the Data Principal's rights (s.5(1)(ii); Rule 3(c)(ii); Rule 14(1)(a))</t>
        </is>
      </c>
      <c r="E50" s="2" t="inlineStr">
        <is>
          <t>Y: names at least access or correction or erasure rights AND a means (email, form, portal, address) to request them. P: lists rights with no means, or a means ('contact us') with no rights named. N: neither.</t>
        </is>
      </c>
      <c r="F50" s="2" t="inlineStr">
        <is>
          <t>N = not met</t>
        </is>
      </c>
      <c r="G50" s="2" t="inlineStr">
        <is>
          <t>Closest text found (not necessarily enough for 'met'): “This page informs you of our policies regarding the collection, use, and disclosure of personal data when you use our Service and the choices you have associated with that data. Our Privacy Policy for [NAME] is based on the companies’ internal business norms.”</t>
        </is>
      </c>
      <c r="H50" s="2" t="inlineStr">
        <is>
          <t>CB-033.txt, lines 4</t>
        </is>
      </c>
      <c r="I50" s="2" t="inlineStr"/>
      <c r="J50" s="5" t="inlineStr">
        <is>
          <t>N</t>
        </is>
      </c>
      <c r="K50" s="5" t="inlineStr">
        <is>
          <t>P</t>
        </is>
      </c>
      <c r="L50" s="5" t="inlineStr">
        <is>
          <t>Lines 72-78: contact route (email, page, phone, post) for questions about the policy, but no rights named = P.</t>
        </is>
      </c>
    </row>
    <row r="51">
      <c r="A51" s="2" t="n">
        <v>50</v>
      </c>
      <c r="B51" s="2" t="inlineStr">
        <is>
          <t>CB-033</t>
        </is>
      </c>
      <c r="C51" s="2" t="inlineStr">
        <is>
          <t>D5</t>
        </is>
      </c>
      <c r="D51" s="2" t="inlineStr">
        <is>
          <t>How to complain to the Data Protection Board (s.5(1)(iii); Rule 3(c)(iii))</t>
        </is>
      </c>
      <c r="E51" s="2" t="inlineStr">
        <is>
          <t>Y: refers to the Data Protection Board of India (or 'the Board' under the DPDP Act) as a complaint route. P: refers to a regulator/authority generically ('data protection authority') or to a court/cyber-cell only. N: no complaint route to a regulator.</t>
        </is>
      </c>
      <c r="F51" s="2" t="inlineStr">
        <is>
          <t>N = not met</t>
        </is>
      </c>
      <c r="G51" s="2" t="inlineStr">
        <is>
          <t>no matching text found</t>
        </is>
      </c>
      <c r="H51" s="2" t="inlineStr"/>
      <c r="I51" s="2" t="inlineStr"/>
      <c r="J51" s="5" t="inlineStr">
        <is>
          <t>Y</t>
        </is>
      </c>
      <c r="K51" s="5" t="n"/>
      <c r="L51" s="5" t="n"/>
    </row>
    <row r="52">
      <c r="A52" s="2" t="n">
        <v>51</v>
      </c>
      <c r="B52" s="2" t="inlineStr">
        <is>
          <t>CB-033</t>
        </is>
      </c>
      <c r="C52" s="2" t="inlineStr">
        <is>
          <t>D6</t>
        </is>
      </c>
      <c r="D52" s="2" t="inlineStr">
        <is>
          <t>Notice available in English or an Eighth Schedule language (s.5(3))</t>
        </is>
      </c>
      <c r="E52" s="2" t="inlineStr">
        <is>
          <t>Y: notice is in English or an Eighth Schedule language. (N only if it is in neither.)</t>
        </is>
      </c>
      <c r="F52" s="2" t="inlineStr">
        <is>
          <t>Y = met</t>
        </is>
      </c>
      <c r="G52" s="2" t="inlineStr">
        <is>
          <t>(whole notice) The notice text is in English.</t>
        </is>
      </c>
      <c r="H52" s="2" t="inlineStr">
        <is>
          <t>whole notice</t>
        </is>
      </c>
      <c r="I52" s="2" t="inlineStr"/>
      <c r="J52" s="5" t="inlineStr">
        <is>
          <t>Y</t>
        </is>
      </c>
      <c r="K52" s="5" t="n"/>
      <c r="L52" s="5" t="n"/>
    </row>
    <row r="53">
      <c r="A53" s="2" t="n">
        <v>52</v>
      </c>
      <c r="B53" s="2" t="inlineStr">
        <is>
          <t>CB-033</t>
        </is>
      </c>
      <c r="C53" s="2" t="inlineStr">
        <is>
          <t>D7</t>
        </is>
      </c>
      <c r="D53" s="2" t="inlineStr">
        <is>
          <t>Business contact of a DPO or other person who can answer privacy questions (s.8(9); Rule 9)</t>
        </is>
      </c>
      <c r="E5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53" s="2" t="inlineStr">
        <is>
          <t>P = partly met</t>
        </is>
      </c>
      <c r="G53" s="2" t="inlineStr">
        <is>
          <t>“Should you have any questions about this Privacy Policy, please contact us: • By email: [EMAIL]”</t>
        </is>
      </c>
      <c r="H53" s="2" t="inlineStr">
        <is>
          <t>CB-033.txt, lines 72-74</t>
        </is>
      </c>
      <c r="I53" s="2" t="inlineStr"/>
      <c r="J53" s="5" t="inlineStr">
        <is>
          <t>Y</t>
        </is>
      </c>
      <c r="K53" s="5" t="n"/>
      <c r="L53" s="5" t="n"/>
    </row>
    <row r="54">
      <c r="A54" s="2" t="n">
        <v>53</v>
      </c>
      <c r="B54" s="2" t="inlineStr">
        <is>
          <t>CB-033</t>
        </is>
      </c>
      <c r="C54" s="2" t="inlineStr">
        <is>
          <t>D8a</t>
        </is>
      </c>
      <c r="D54" s="2" t="inlineStr">
        <is>
          <t>Grievance redressal mechanism for privacy grievances described (s.8(10); s.13(1))</t>
        </is>
      </c>
      <c r="E54" s="2" t="inlineStr">
        <is>
          <t>Y: a mechanism for privacy grievances is described. P: a mechanism is described but only partly (e.g. scope limited to content/terms, or no clear route). N: none.</t>
        </is>
      </c>
      <c r="F54" s="2" t="inlineStr">
        <is>
          <t>N = not met</t>
        </is>
      </c>
      <c r="G54" s="2" t="inlineStr">
        <is>
          <t>no matching text found</t>
        </is>
      </c>
      <c r="H54" s="2" t="inlineStr"/>
      <c r="I54" s="2" t="inlineStr"/>
      <c r="J54" s="5" t="inlineStr">
        <is>
          <t>Y</t>
        </is>
      </c>
      <c r="K54" s="5" t="n"/>
      <c r="L54" s="5" t="n"/>
    </row>
    <row r="55">
      <c r="A55" s="2" t="n">
        <v>54</v>
      </c>
      <c r="B55" s="2" t="inlineStr">
        <is>
          <t>CB-033</t>
        </is>
      </c>
      <c r="C55" s="2" t="inlineStr">
        <is>
          <t>D8b</t>
        </is>
      </c>
      <c r="D55" s="2" t="inlineStr">
        <is>
          <t>Response period stated and 90 days or less (Rule 14(3))</t>
        </is>
      </c>
      <c r="E55" s="2" t="inlineStr">
        <is>
          <t>Y: a stated response period of 90 days or less for rights requests, queries or grievances (rule v1.1); a processing time for account deletion alone does not count. N: no such period.</t>
        </is>
      </c>
      <c r="F55" s="2" t="inlineStr">
        <is>
          <t>N = not met</t>
        </is>
      </c>
      <c r="G55" s="2" t="inlineStr">
        <is>
          <t>no matching text found</t>
        </is>
      </c>
      <c r="H55" s="2" t="inlineStr"/>
      <c r="I55" s="2" t="inlineStr"/>
      <c r="J55" s="5" t="inlineStr">
        <is>
          <t>Y</t>
        </is>
      </c>
      <c r="K55" s="5" t="n"/>
      <c r="L55" s="5" t="n"/>
    </row>
    <row r="56">
      <c r="A56" s="2" t="n">
        <v>55</v>
      </c>
      <c r="B56" s="2" t="inlineStr">
        <is>
          <t>CB-033</t>
        </is>
      </c>
      <c r="C56" s="2" t="inlineStr">
        <is>
          <t>D9</t>
        </is>
      </c>
      <c r="D56" s="2" t="inlineStr">
        <is>
          <t>Notice understandable on its own (Rule 3(a))</t>
        </is>
      </c>
      <c r="E56" s="2" t="inlineStr">
        <is>
          <t>Y: stand-alone privacy page or document that does not depend on another document (terms, admission form, circular) for its core content. P: privacy content is a section inside general terms/website disclaimer. N: only a one-line reference to another document.</t>
        </is>
      </c>
      <c r="F56" s="2" t="inlineStr">
        <is>
          <t>Y = met</t>
        </is>
      </c>
      <c r="G56" s="2" t="inlineStr">
        <is>
          <t>“This page informs you of our policies regarding the collection, use, and disclosure of personal data when you use our Service and the choices you have associated with that data. Our Privacy Policy for [NAME] is based on the companies’ internal business norms.”</t>
        </is>
      </c>
      <c r="H56" s="2" t="inlineStr">
        <is>
          <t>CB-033.txt, lines 4</t>
        </is>
      </c>
      <c r="I56" s="2" t="inlineStr"/>
      <c r="J56" s="5" t="inlineStr">
        <is>
          <t>Y</t>
        </is>
      </c>
      <c r="K56" s="5" t="n"/>
      <c r="L56" s="5" t="n"/>
    </row>
    <row r="57">
      <c r="A57" s="2" t="n">
        <v>56</v>
      </c>
      <c r="B57" s="2" t="inlineStr">
        <is>
          <t>CB-033</t>
        </is>
      </c>
      <c r="C57" s="2" t="inlineStr">
        <is>
          <t>K1</t>
        </is>
      </c>
      <c r="D57" s="2" t="inlineStr">
        <is>
          <t>Notice says how it treats children's / minors' data (s.9(1))</t>
        </is>
      </c>
      <c r="E57" s="2" t="inlineStr">
        <is>
          <t>Y: states how it treats data of children/minors/students under 18. N: silent on children (a school notice that never mentions students as children counts as N).</t>
        </is>
      </c>
      <c r="F57" s="2" t="inlineStr">
        <is>
          <t>Y = met</t>
        </is>
      </c>
      <c r="G57" s="2" t="inlineStr">
        <is>
          <t>“We do not knowingly collect personally identifiable information from anyone under the age of 18, unless otherwise approved by the Parent or Guardian. If you are a parent or guardian and you are aware that your children have provided us with Personal Data, please contact us. If we become aware that we have collected Personal Data from children without verification of parental consent, we take steps to remove that information from our servers.”</t>
        </is>
      </c>
      <c r="H57" s="2" t="inlineStr">
        <is>
          <t>CB-033.txt, lines 66</t>
        </is>
      </c>
      <c r="I57" s="2" t="inlineStr"/>
      <c r="J57" s="5" t="inlineStr">
        <is>
          <t>Y</t>
        </is>
      </c>
      <c r="K57" s="5" t="n"/>
      <c r="L57" s="5" t="n"/>
    </row>
    <row r="58">
      <c r="A58" s="2" t="n">
        <v>57</v>
      </c>
      <c r="B58" s="2" t="inlineStr">
        <is>
          <t>CB-033</t>
        </is>
      </c>
      <c r="C58" s="2" t="inlineStr">
        <is>
          <t>K2a</t>
        </is>
      </c>
      <c r="D58" s="2" t="inlineStr">
        <is>
          <t>An age threshold is stated (s.2(f): child = under 18)</t>
        </is>
      </c>
      <c r="E58" s="2" t="inlineStr">
        <is>
          <t>Y: an age threshold is stated (any age). N: no age threshold.</t>
        </is>
      </c>
      <c r="F58" s="2" t="inlineStr">
        <is>
          <t>Y = met</t>
        </is>
      </c>
      <c r="G58" s="2" t="inlineStr">
        <is>
          <t>“We do not knowingly collect personally identifiable information from anyone under the age of 18, unless otherwise approved by the Parent or Guardian. If you are a parent or guardian and you are aware that your children have provided us with Personal Data, please contact us. If we become aware that we have collected Personal Data from children without verification of parental consent, we take steps to remove that information from our servers.”</t>
        </is>
      </c>
      <c r="H58" s="2" t="inlineStr">
        <is>
          <t>CB-033.txt, lines 66</t>
        </is>
      </c>
      <c r="I58" s="2" t="inlineStr"/>
      <c r="J58" s="5" t="inlineStr">
        <is>
          <t>Y</t>
        </is>
      </c>
      <c r="K58" s="5" t="n"/>
      <c r="L58" s="5" t="n"/>
    </row>
    <row r="59">
      <c r="A59" s="2" t="n">
        <v>58</v>
      </c>
      <c r="B59" s="2" t="inlineStr">
        <is>
          <t>CB-033</t>
        </is>
      </c>
      <c r="C59" s="2" t="inlineStr">
        <is>
          <t>K3</t>
        </is>
      </c>
      <c r="D59" s="2" t="inlineStr">
        <is>
          <t>Parental/guardian consent before processing a child's data (s.9(1); Rule 10(1))</t>
        </is>
      </c>
      <c r="E59" s="2" t="inlineStr">
        <is>
          <t>Y: says parent/guardian consent is obtained or required before processing a child's data. P: says parents 'may' review/contact, or consent via admission form without saying so for processing. N: not stated.</t>
        </is>
      </c>
      <c r="F59" s="2" t="inlineStr">
        <is>
          <t>P = partly met</t>
        </is>
      </c>
      <c r="G59" s="2" t="inlineStr">
        <is>
          <t>“We do not knowingly collect personally identifiable information from anyone under the age of 18, unless otherwise approved by the Parent or Guardian. If you are a parent or guardian and you are aware that your children have provided us with Personal Data, please contact us. If we become aware that we have collected Personal Data from children without verification of parental consent, we take steps to remove that information from our servers.”</t>
        </is>
      </c>
      <c r="H59" s="2" t="inlineStr">
        <is>
          <t>CB-033.txt, lines 66</t>
        </is>
      </c>
      <c r="I59" s="2" t="inlineStr"/>
      <c r="J59" s="5" t="inlineStr">
        <is>
          <t>N</t>
        </is>
      </c>
      <c r="K59" s="5" t="inlineStr">
        <is>
          <t>Y</t>
        </is>
      </c>
      <c r="L59" s="5" t="inlineStr">
        <is>
          <t>Line 66: no collection from under-18s 'unless otherwise approved by the Parent or Guardian', data collected without verified parental consent is removed = consent required before processing.</t>
        </is>
      </c>
    </row>
    <row r="60">
      <c r="A60" s="2" t="n">
        <v>59</v>
      </c>
      <c r="B60" s="2" t="inlineStr">
        <is>
          <t>CB-033</t>
        </is>
      </c>
      <c r="C60" s="2" t="inlineStr">
        <is>
          <t>K4</t>
        </is>
      </c>
      <c r="D60" s="2" t="inlineStr">
        <is>
          <t>How the parent is verified as an adult (Rule 10(1))</t>
        </is>
      </c>
      <c r="E60" s="2" t="inlineStr">
        <is>
          <t>Y: describes any verification step (ID/age check, OTP to registered adult, DigiLocker token, existing records). P: says it 'verifies' with no method. N: not stated.</t>
        </is>
      </c>
      <c r="F60" s="2" t="inlineStr">
        <is>
          <t>P = partly met</t>
        </is>
      </c>
      <c r="G60" s="2" t="inlineStr">
        <is>
          <t>“We do not knowingly collect personally identifiable information from anyone under the age of 18, unless otherwise approved by the Parent or Guardian. If you are a parent or guardian and you are aware that your children have provided us with Personal Data, please contact us. If we become aware that we have collected Personal Data from children without verification of parental consent, we take steps to remove that information from our servers.”</t>
        </is>
      </c>
      <c r="H60" s="2" t="inlineStr">
        <is>
          <t>CB-033.txt, lines 66</t>
        </is>
      </c>
      <c r="I60" s="2" t="inlineStr"/>
      <c r="J60" s="5" t="inlineStr">
        <is>
          <t>Y</t>
        </is>
      </c>
      <c r="K60" s="5" t="n"/>
      <c r="L60" s="5" t="n"/>
    </row>
    <row r="61">
      <c r="A61" s="2" t="n">
        <v>60</v>
      </c>
      <c r="B61" s="2" t="inlineStr">
        <is>
          <t>CB-033</t>
        </is>
      </c>
      <c r="C61" s="2" t="inlineStr">
        <is>
          <t>K5</t>
        </is>
      </c>
      <c r="D61" s="2" t="inlineStr">
        <is>
          <t>No tracking, behavioural monitoring or targeted advertising of children (s.9(3))</t>
        </is>
      </c>
      <c r="E61" s="2" t="inlineStr">
        <is>
          <t>Y: states it does not track, profile, behaviourally monitor or target ads at children. P: says it limits ads/analytics for children without a flat statement. N: silent, or says it uses ad/behavioural trackers on users generally.</t>
        </is>
      </c>
      <c r="F61" s="2" t="inlineStr">
        <is>
          <t>N = not met</t>
        </is>
      </c>
      <c r="G61" s="2" t="inlineStr">
        <is>
          <t>Closest text found (not necessarily enough for 'met'): “Google Analytics is a web analytics service offered by Google that tracks and reports website traffic. Google uses the data collected to track and monitor the use of our Service. This data is shared with other Google services. Google may use the collected data to contextualize and personalize the ads of its own advertising network.”</t>
        </is>
      </c>
      <c r="H61" s="2" t="inlineStr">
        <is>
          <t>CB-033.txt, lines 57</t>
        </is>
      </c>
      <c r="I61" s="2" t="inlineStr"/>
      <c r="J61" s="5" t="inlineStr">
        <is>
          <t>Y</t>
        </is>
      </c>
      <c r="K61" s="5" t="n"/>
      <c r="L61" s="5" t="n"/>
    </row>
    <row r="62">
      <c r="A62" s="2" t="n">
        <v>61</v>
      </c>
      <c r="B62" s="2" t="inlineStr">
        <is>
          <t>CB-038</t>
        </is>
      </c>
      <c r="C62" s="2" t="inlineStr">
        <is>
          <t>D1</t>
        </is>
      </c>
      <c r="D62" s="2" t="inlineStr">
        <is>
          <t>Itemised description of the personal data (s.5(1)(i); Rule 3(b)(i))</t>
        </is>
      </c>
      <c r="E6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62" s="2" t="inlineStr">
        <is>
          <t>Y = met</t>
        </is>
      </c>
      <c r="G62" s="2" t="inlineStr">
        <is>
          <t>“[NAME] may collect through some portions of the Website personal identifiable information, such as your name, address, telephone number, and email address (“Personal Information”). We may also collect anonymous demographic and usage pattern information which is not unique to you, such as your geographic area, age, gender, preferences, interests, favorites, log-in frequency, purchase history, and usage history. This demographic and usage pattern information is not considered Personal Information except when it is used in conjunction with other information that personally identifies you.”</t>
        </is>
      </c>
      <c r="H62" s="2" t="inlineStr">
        <is>
          <t>CB-038.txt, lines 54</t>
        </is>
      </c>
      <c r="I62" s="2" t="inlineStr"/>
      <c r="J62" s="5" t="inlineStr">
        <is>
          <t>Y</t>
        </is>
      </c>
      <c r="K62" s="5" t="n"/>
      <c r="L62" s="5" t="n"/>
    </row>
    <row r="63">
      <c r="A63" s="2" t="n">
        <v>62</v>
      </c>
      <c r="B63" s="2" t="inlineStr">
        <is>
          <t>CB-038</t>
        </is>
      </c>
      <c r="C63" s="2" t="inlineStr">
        <is>
          <t>D2</t>
        </is>
      </c>
      <c r="D63" s="2" t="inlineStr">
        <is>
          <t>Specified purposes and the services/uses they enable (s.5(1)(i); Rule 3(b)(ii))</t>
        </is>
      </c>
      <c r="E63" s="2" t="inlineStr">
        <is>
          <t>Y: at least two concrete purposes tied to what the service does (e.g. admissions, fee collection, attendance, report cards, personalised lessons). P: only generic purposes ('to provide and improve our services', 'for educational purposes'). N: none.</t>
        </is>
      </c>
      <c r="F63" s="2" t="inlineStr">
        <is>
          <t>P = partly met</t>
        </is>
      </c>
      <c r="G63" s="2" t="inlineStr">
        <is>
          <t>“We use your Personal Information to: (a) operate the Website and provide the services we offer; (b) deliver the services you request; (c) provide technical support; (d) verify any online payment, telephone payment, and pre-paid card transactions, which are solely processed through third-party service providers with their own privacy policies for which we are not responsible; (e) investigate alleged fraud, infringement, or other misconduct; (f) send you newsletters; and (g) inform you about other products, services, events, and promotions available from [NAME] or its affiliates. We may also use your Personal Information to contact you via surveys or other research regarding your opinion of any current and potential services.”</t>
        </is>
      </c>
      <c r="H63" s="2" t="inlineStr">
        <is>
          <t>CB-038.txt, lines 60</t>
        </is>
      </c>
      <c r="I63" s="2" t="inlineStr"/>
      <c r="J63" s="5" t="inlineStr">
        <is>
          <t>Y</t>
        </is>
      </c>
      <c r="K63" s="5" t="n"/>
      <c r="L63" s="5" t="n"/>
    </row>
    <row r="64">
      <c r="A64" s="2" t="n">
        <v>63</v>
      </c>
      <c r="B64" s="2" t="inlineStr">
        <is>
          <t>CB-038</t>
        </is>
      </c>
      <c r="C64" s="2" t="inlineStr">
        <is>
          <t>D3</t>
        </is>
      </c>
      <c r="D64" s="2" t="inlineStr">
        <is>
          <t>How to withdraw consent (s.6(4); Rule 3(c)(i))</t>
        </is>
      </c>
      <c r="E64" s="2" t="inlineStr">
        <is>
          <t>Y: states that consent can be withdrawn AND gives a channel (email, form, in-app setting, link). P: states a right to withdraw/opt out with no channel, or a channel for unsubscribing from marketing only (rule v1.1). N: neither.</t>
        </is>
      </c>
      <c r="F64" s="2" t="inlineStr">
        <is>
          <t>P = partly met</t>
        </is>
      </c>
      <c r="G64" s="2" t="inlineStr">
        <is>
          <t>“If you opt-in to receive newsletters, announcements, or advertisements of any kind from our business partners, we may share your Personal Information with such third parties, so that they can directly contact you regarding such offers. You may opt-out of any marketing offers from us or our business partners by informing us during your account sign-up process or through communications to us via email at [EMAIL]. Your opt-out does not apply to communications from [NAME] regarding any changes or updates to your account, or the non-marketing use of your Personal Information as described elsewhere in this Privacy Policy.”</t>
        </is>
      </c>
      <c r="H64" s="2" t="inlineStr">
        <is>
          <t>CB-038.txt, lines 62</t>
        </is>
      </c>
      <c r="I64" s="2" t="inlineStr"/>
      <c r="J64" s="5" t="inlineStr">
        <is>
          <t>Y</t>
        </is>
      </c>
      <c r="K64" s="5" t="n"/>
      <c r="L64" s="5" t="n"/>
    </row>
    <row r="65">
      <c r="A65" s="2" t="n">
        <v>64</v>
      </c>
      <c r="B65" s="2" t="inlineStr">
        <is>
          <t>CB-038</t>
        </is>
      </c>
      <c r="C65" s="2" t="inlineStr">
        <is>
          <t>D4</t>
        </is>
      </c>
      <c r="D65" s="2" t="inlineStr">
        <is>
          <t>How to exercise the Data Principal's rights (s.5(1)(ii); Rule 3(c)(ii); Rule 14(1)(a))</t>
        </is>
      </c>
      <c r="E65" s="2" t="inlineStr">
        <is>
          <t>Y: names at least access or correction or erasure rights AND a means (email, form, portal, address) to request them. P: lists rights with no means, or a means ('contact us') with no rights named. N: neither.</t>
        </is>
      </c>
      <c r="F65" s="2" t="inlineStr">
        <is>
          <t>Y = met</t>
        </is>
      </c>
      <c r="G65" s="2" t="inlineStr">
        <is>
          <t>“You may review, correct, update, or delete your Personal Information maintained by us. Please provide us with sufficient proof of your identity and appropriate documentation of corrections to be made. You can contact us at: [EMAIL]”</t>
        </is>
      </c>
      <c r="H65" s="2" t="inlineStr">
        <is>
          <t>CB-038.txt, lines 73</t>
        </is>
      </c>
      <c r="I65" s="2" t="inlineStr"/>
      <c r="J65" s="5" t="inlineStr">
        <is>
          <t>Y</t>
        </is>
      </c>
      <c r="K65" s="5" t="n"/>
      <c r="L65" s="5" t="n"/>
    </row>
    <row r="66">
      <c r="A66" s="2" t="n">
        <v>65</v>
      </c>
      <c r="B66" s="2" t="inlineStr">
        <is>
          <t>CB-038</t>
        </is>
      </c>
      <c r="C66" s="2" t="inlineStr">
        <is>
          <t>D5</t>
        </is>
      </c>
      <c r="D66" s="2" t="inlineStr">
        <is>
          <t>How to complain to the Data Protection Board (s.5(1)(iii); Rule 3(c)(iii))</t>
        </is>
      </c>
      <c r="E66" s="2" t="inlineStr">
        <is>
          <t>Y: refers to the Data Protection Board of India (or 'the Board' under the DPDP Act) as a complaint route. P: refers to a regulator/authority generically ('data protection authority') or to a court/cyber-cell only. N: no complaint route to a regulator.</t>
        </is>
      </c>
      <c r="F66" s="2" t="inlineStr">
        <is>
          <t>N = not met</t>
        </is>
      </c>
      <c r="G66" s="2" t="inlineStr">
        <is>
          <t>no matching text found</t>
        </is>
      </c>
      <c r="H66" s="2" t="inlineStr"/>
      <c r="I66" s="2" t="inlineStr"/>
      <c r="J66" s="5" t="inlineStr">
        <is>
          <t>Y</t>
        </is>
      </c>
      <c r="K66" s="5" t="n"/>
      <c r="L66" s="5" t="n"/>
    </row>
    <row r="67">
      <c r="A67" s="2" t="n">
        <v>66</v>
      </c>
      <c r="B67" s="2" t="inlineStr">
        <is>
          <t>CB-038</t>
        </is>
      </c>
      <c r="C67" s="2" t="inlineStr">
        <is>
          <t>D6</t>
        </is>
      </c>
      <c r="D67" s="2" t="inlineStr">
        <is>
          <t>Notice available in English or an Eighth Schedule language (s.5(3))</t>
        </is>
      </c>
      <c r="E67" s="2" t="inlineStr">
        <is>
          <t>Y: notice is in English or an Eighth Schedule language. (N only if it is in neither.)</t>
        </is>
      </c>
      <c r="F67" s="2" t="inlineStr">
        <is>
          <t>Y = met</t>
        </is>
      </c>
      <c r="G67" s="2" t="inlineStr">
        <is>
          <t>(whole notice) The notice text is in English.</t>
        </is>
      </c>
      <c r="H67" s="2" t="inlineStr">
        <is>
          <t>whole notice</t>
        </is>
      </c>
      <c r="I67" s="2" t="inlineStr"/>
      <c r="J67" s="5" t="inlineStr">
        <is>
          <t>Y</t>
        </is>
      </c>
      <c r="K67" s="5" t="n"/>
      <c r="L67" s="5" t="n"/>
    </row>
    <row r="68">
      <c r="A68" s="2" t="n">
        <v>67</v>
      </c>
      <c r="B68" s="2" t="inlineStr">
        <is>
          <t>CB-038</t>
        </is>
      </c>
      <c r="C68" s="2" t="inlineStr">
        <is>
          <t>D7</t>
        </is>
      </c>
      <c r="D68" s="2" t="inlineStr">
        <is>
          <t>Business contact of a DPO or other person who can answer privacy questions (s.8(9); Rule 9)</t>
        </is>
      </c>
      <c r="E6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68" s="2" t="inlineStr">
        <is>
          <t>P = partly met</t>
        </is>
      </c>
      <c r="G68" s="2" t="inlineStr">
        <is>
          <t>“Please contact us at email address: [EMAIL], If you have any questions or comments regarding this Privacy Policy.”</t>
        </is>
      </c>
      <c r="H68" s="2" t="inlineStr">
        <is>
          <t>CB-038.txt, lines 76</t>
        </is>
      </c>
      <c r="I68" s="2" t="inlineStr"/>
      <c r="J68" s="5" t="inlineStr">
        <is>
          <t>Y</t>
        </is>
      </c>
      <c r="K68" s="5" t="n"/>
      <c r="L68" s="5" t="n"/>
    </row>
    <row r="69">
      <c r="A69" s="2" t="n">
        <v>68</v>
      </c>
      <c r="B69" s="2" t="inlineStr">
        <is>
          <t>CB-038</t>
        </is>
      </c>
      <c r="C69" s="2" t="inlineStr">
        <is>
          <t>D8a</t>
        </is>
      </c>
      <c r="D69" s="2" t="inlineStr">
        <is>
          <t>Grievance redressal mechanism for privacy grievances described (s.8(10); s.13(1))</t>
        </is>
      </c>
      <c r="E69" s="2" t="inlineStr">
        <is>
          <t>Y: a mechanism for privacy grievances is described. P: a mechanism is described but only partly (e.g. scope limited to content/terms, or no clear route). N: none.</t>
        </is>
      </c>
      <c r="F69" s="2" t="inlineStr">
        <is>
          <t>N = not met</t>
        </is>
      </c>
      <c r="G69" s="2" t="inlineStr">
        <is>
          <t>no matching text found</t>
        </is>
      </c>
      <c r="H69" s="2" t="inlineStr"/>
      <c r="I69" s="2" t="inlineStr"/>
      <c r="J69" s="5" t="inlineStr">
        <is>
          <t>Y</t>
        </is>
      </c>
      <c r="K69" s="5" t="n"/>
      <c r="L69" s="5" t="n"/>
    </row>
    <row r="70">
      <c r="A70" s="2" t="n">
        <v>69</v>
      </c>
      <c r="B70" s="2" t="inlineStr">
        <is>
          <t>CB-038</t>
        </is>
      </c>
      <c r="C70" s="2" t="inlineStr">
        <is>
          <t>D8b</t>
        </is>
      </c>
      <c r="D70" s="2" t="inlineStr">
        <is>
          <t>Response period stated and 90 days or less (Rule 14(3))</t>
        </is>
      </c>
      <c r="E70" s="2" t="inlineStr">
        <is>
          <t>Y: a stated response period of 90 days or less for rights requests, queries or grievances (rule v1.1); a processing time for account deletion alone does not count. N: no such period.</t>
        </is>
      </c>
      <c r="F70" s="2" t="inlineStr">
        <is>
          <t>N = not met</t>
        </is>
      </c>
      <c r="G70" s="2" t="inlineStr">
        <is>
          <t>no matching text found</t>
        </is>
      </c>
      <c r="H70" s="2" t="inlineStr"/>
      <c r="I70" s="2" t="inlineStr"/>
      <c r="J70" s="5" t="inlineStr">
        <is>
          <t>Y</t>
        </is>
      </c>
      <c r="K70" s="5" t="n"/>
      <c r="L70" s="5" t="n"/>
    </row>
    <row r="71">
      <c r="A71" s="2" t="n">
        <v>70</v>
      </c>
      <c r="B71" s="2" t="inlineStr">
        <is>
          <t>CB-038</t>
        </is>
      </c>
      <c r="C71" s="2" t="inlineStr">
        <is>
          <t>D9</t>
        </is>
      </c>
      <c r="D71" s="2" t="inlineStr">
        <is>
          <t>Notice understandable on its own (Rule 3(a))</t>
        </is>
      </c>
      <c r="E71" s="2" t="inlineStr">
        <is>
          <t>Y: stand-alone privacy page or document that does not depend on another document (terms, admission form, circular) for its core content. P: privacy content is a section inside general terms/website disclaimer. N: only a one-line reference to another document.</t>
        </is>
      </c>
      <c r="F71" s="2" t="inlineStr">
        <is>
          <t>Y = met</t>
        </is>
      </c>
      <c r="G71" s="2" t="inlineStr">
        <is>
          <t>“This Privacy Policy applies to the website [URL] and other websites associated with such URL (collectively the “Website”) operated by [NAME]. By using the Website, you consent to the practices described herein. We may update this Privacy Policy from time to time to reflect Schools and its users feedback. You should periodically review this Privacy Policy to stay informed of our practices. Your continued use of the Website following any changes to this Privacy Policy constitutes your acceptance of those changes.”</t>
        </is>
      </c>
      <c r="H71" s="2" t="inlineStr">
        <is>
          <t>CB-038.txt, lines 52</t>
        </is>
      </c>
      <c r="I71" s="2" t="inlineStr"/>
      <c r="J71" s="5" t="inlineStr">
        <is>
          <t>Y</t>
        </is>
      </c>
      <c r="K71" s="5" t="n"/>
      <c r="L71" s="5" t="n"/>
    </row>
    <row r="72">
      <c r="A72" s="2" t="n">
        <v>71</v>
      </c>
      <c r="B72" s="2" t="inlineStr">
        <is>
          <t>CB-038</t>
        </is>
      </c>
      <c r="C72" s="2" t="inlineStr">
        <is>
          <t>K1</t>
        </is>
      </c>
      <c r="D72" s="2" t="inlineStr">
        <is>
          <t>Notice says how it treats children's / minors' data (s.9(1))</t>
        </is>
      </c>
      <c r="E72" s="2" t="inlineStr">
        <is>
          <t>Y: states how it treats data of children/minors/students under 18. N: silent on children (a school notice that never mentions students as children counts as N).</t>
        </is>
      </c>
      <c r="F72" s="2" t="inlineStr">
        <is>
          <t>N = not met</t>
        </is>
      </c>
      <c r="G72" s="2" t="inlineStr">
        <is>
          <t>no matching text found</t>
        </is>
      </c>
      <c r="H72" s="2" t="inlineStr"/>
      <c r="I72" s="2" t="inlineStr"/>
      <c r="J72" s="5" t="inlineStr">
        <is>
          <t>Y</t>
        </is>
      </c>
      <c r="K72" s="5" t="n"/>
      <c r="L72" s="5" t="n"/>
    </row>
    <row r="73">
      <c r="A73" s="2" t="n">
        <v>72</v>
      </c>
      <c r="B73" s="2" t="inlineStr">
        <is>
          <t>CB-038</t>
        </is>
      </c>
      <c r="C73" s="2" t="inlineStr">
        <is>
          <t>K2a</t>
        </is>
      </c>
      <c r="D73" s="2" t="inlineStr">
        <is>
          <t>An age threshold is stated (s.2(f): child = under 18)</t>
        </is>
      </c>
      <c r="E73" s="2" t="inlineStr">
        <is>
          <t>Y: an age threshold is stated (any age). N: no age threshold.</t>
        </is>
      </c>
      <c r="F73" s="2" t="inlineStr">
        <is>
          <t>N = not met</t>
        </is>
      </c>
      <c r="G73" s="2" t="inlineStr">
        <is>
          <t>no matching text found</t>
        </is>
      </c>
      <c r="H73" s="2" t="inlineStr"/>
      <c r="I73" s="2" t="inlineStr"/>
      <c r="J73" s="5" t="inlineStr">
        <is>
          <t>Y</t>
        </is>
      </c>
      <c r="K73" s="5" t="n"/>
      <c r="L73" s="5" t="n"/>
    </row>
    <row r="74">
      <c r="A74" s="2" t="n">
        <v>73</v>
      </c>
      <c r="B74" s="2" t="inlineStr">
        <is>
          <t>CB-038</t>
        </is>
      </c>
      <c r="C74" s="2" t="inlineStr">
        <is>
          <t>K3</t>
        </is>
      </c>
      <c r="D74" s="2" t="inlineStr">
        <is>
          <t>Parental/guardian consent before processing a child's data (s.9(1); Rule 10(1))</t>
        </is>
      </c>
      <c r="E74" s="2" t="inlineStr">
        <is>
          <t>Y: says parent/guardian consent is obtained or required before processing a child's data. P: says parents 'may' review/contact, or consent via admission form without saying so for processing. N: not stated.</t>
        </is>
      </c>
      <c r="F74" s="2" t="inlineStr">
        <is>
          <t>N = not met</t>
        </is>
      </c>
      <c r="G74" s="2" t="inlineStr">
        <is>
          <t>no matching text found</t>
        </is>
      </c>
      <c r="H74" s="2" t="inlineStr"/>
      <c r="I74" s="2" t="inlineStr"/>
      <c r="J74" s="5" t="inlineStr">
        <is>
          <t>Y</t>
        </is>
      </c>
      <c r="K74" s="5" t="n"/>
      <c r="L74" s="5" t="n"/>
    </row>
    <row r="75">
      <c r="A75" s="2" t="n">
        <v>74</v>
      </c>
      <c r="B75" s="2" t="inlineStr">
        <is>
          <t>CB-038</t>
        </is>
      </c>
      <c r="C75" s="2" t="inlineStr">
        <is>
          <t>K4</t>
        </is>
      </c>
      <c r="D75" s="2" t="inlineStr">
        <is>
          <t>How the parent is verified as an adult (Rule 10(1))</t>
        </is>
      </c>
      <c r="E75" s="2" t="inlineStr">
        <is>
          <t>Y: describes any verification step (ID/age check, OTP to registered adult, DigiLocker token, existing records). P: says it 'verifies' with no method. N: not stated.</t>
        </is>
      </c>
      <c r="F75" s="2" t="inlineStr">
        <is>
          <t>N = not met</t>
        </is>
      </c>
      <c r="G75" s="2" t="inlineStr">
        <is>
          <t>no matching text found</t>
        </is>
      </c>
      <c r="H75" s="2" t="inlineStr"/>
      <c r="I75" s="2" t="inlineStr"/>
      <c r="J75" s="5" t="inlineStr">
        <is>
          <t>Y</t>
        </is>
      </c>
      <c r="K75" s="5" t="n"/>
      <c r="L75" s="5" t="n"/>
    </row>
    <row r="76">
      <c r="A76" s="2" t="n">
        <v>75</v>
      </c>
      <c r="B76" s="2" t="inlineStr">
        <is>
          <t>CB-038</t>
        </is>
      </c>
      <c r="C76" s="2" t="inlineStr">
        <is>
          <t>K5</t>
        </is>
      </c>
      <c r="D76" s="2" t="inlineStr">
        <is>
          <t>No tracking, behavioural monitoring or targeted advertising of children (s.9(3))</t>
        </is>
      </c>
      <c r="E76" s="2" t="inlineStr">
        <is>
          <t>Y: states it does not track, profile, behaviourally monitor or target ads at children. P: says it limits ads/analytics for children without a flat statement. N: silent, or says it uses ad/behavioural trackers on users generally.</t>
        </is>
      </c>
      <c r="F76" s="2" t="inlineStr">
        <is>
          <t>N = not met</t>
        </is>
      </c>
      <c r="G76" s="2" t="inlineStr">
        <is>
          <t>Closest text found (not necessarily enough for 'met'): “We may use third parties to better understand your user preferences and deliver targeted advertisements to you. These third parties may also place cookies on your computer. This policy does not apply to, and [NAME] is not responsible for, cookies placed or data collected by such third parties.”</t>
        </is>
      </c>
      <c r="H76" s="2" t="inlineStr">
        <is>
          <t>CB-038.txt, lines 67</t>
        </is>
      </c>
      <c r="I76" s="2" t="inlineStr"/>
      <c r="J76" s="5" t="inlineStr">
        <is>
          <t>Y</t>
        </is>
      </c>
      <c r="K76" s="5" t="n"/>
      <c r="L76" s="5" t="n"/>
    </row>
    <row r="77">
      <c r="A77" s="2" t="n">
        <v>76</v>
      </c>
      <c r="B77" s="2" t="inlineStr">
        <is>
          <t>CB-046</t>
        </is>
      </c>
      <c r="C77" s="2" t="inlineStr">
        <is>
          <t>D1</t>
        </is>
      </c>
      <c r="D77" s="2" t="inlineStr">
        <is>
          <t>Itemised description of the personal data (s.5(1)(i); Rule 3(b)(i))</t>
        </is>
      </c>
      <c r="E7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77" s="2" t="inlineStr">
        <is>
          <t>Y = met</t>
        </is>
      </c>
      <c r="G77" s="2" t="inlineStr">
        <is>
          <t>“When a student is admitted in our schools, we gather student name, parents details email, mobile number, address, name of previous school etc. Since, teachers have to prepare result and report card, they are going to use”</t>
        </is>
      </c>
      <c r="H77" s="2" t="inlineStr">
        <is>
          <t>CB-046.txt, lines 46-47</t>
        </is>
      </c>
      <c r="I77" s="2" t="inlineStr"/>
      <c r="J77" s="5" t="inlineStr">
        <is>
          <t>Y</t>
        </is>
      </c>
      <c r="K77" s="5" t="n"/>
      <c r="L77" s="5" t="n"/>
    </row>
    <row r="78">
      <c r="A78" s="2" t="n">
        <v>77</v>
      </c>
      <c r="B78" s="2" t="inlineStr">
        <is>
          <t>CB-046</t>
        </is>
      </c>
      <c r="C78" s="2" t="inlineStr">
        <is>
          <t>D2</t>
        </is>
      </c>
      <c r="D78" s="2" t="inlineStr">
        <is>
          <t>Specified purposes and the services/uses they enable (s.5(1)(i); Rule 3(b)(ii))</t>
        </is>
      </c>
      <c r="E78" s="2" t="inlineStr">
        <is>
          <t>Y: at least two concrete purposes tied to what the service does (e.g. admissions, fee collection, attendance, report cards, personalised lessons). P: only generic purposes ('to provide and improve our services', 'for educational purposes'). N: none.</t>
        </is>
      </c>
      <c r="F78" s="2" t="inlineStr">
        <is>
          <t>Y = met</t>
        </is>
      </c>
      <c r="G78" s="2" t="inlineStr">
        <is>
          <t>“When a student is admitted in our schools, we gather student name, parents details email, mobile number, address, name of previous school etc. Since, teachers have to prepare result and report card, they are going to use these information. These information will be collected only to show them on report cards and We do not use your email id or students email id for sending unnecessary message or for promotion of any product. It will be used only for official communication.”</t>
        </is>
      </c>
      <c r="H78" s="2" t="inlineStr">
        <is>
          <t>CB-046.txt, lines 46-49,53-54</t>
        </is>
      </c>
      <c r="I78" s="2" t="inlineStr"/>
      <c r="J78" s="5" t="inlineStr">
        <is>
          <t>Y</t>
        </is>
      </c>
      <c r="K78" s="5" t="n"/>
      <c r="L78" s="5" t="n"/>
    </row>
    <row r="79">
      <c r="A79" s="2" t="n">
        <v>78</v>
      </c>
      <c r="B79" s="2" t="inlineStr">
        <is>
          <t>CB-046</t>
        </is>
      </c>
      <c r="C79" s="2" t="inlineStr">
        <is>
          <t>D3</t>
        </is>
      </c>
      <c r="D79" s="2" t="inlineStr">
        <is>
          <t>How to withdraw consent (s.6(4); Rule 3(c)(i))</t>
        </is>
      </c>
      <c r="E79" s="2" t="inlineStr">
        <is>
          <t>Y: states that consent can be withdrawn AND gives a channel (email, form, in-app setting, link). P: states a right to withdraw/opt out with no channel, or a channel for unsubscribing from marketing only (rule v1.1). N: neither.</t>
        </is>
      </c>
      <c r="F79" s="2" t="inlineStr">
        <is>
          <t>N = not met</t>
        </is>
      </c>
      <c r="G79" s="2" t="inlineStr">
        <is>
          <t>no matching text found</t>
        </is>
      </c>
      <c r="H79" s="2" t="inlineStr"/>
      <c r="I79" s="2" t="inlineStr"/>
      <c r="J79" s="5" t="inlineStr">
        <is>
          <t>Y</t>
        </is>
      </c>
      <c r="K79" s="5" t="n"/>
      <c r="L79" s="5" t="n"/>
    </row>
    <row r="80">
      <c r="A80" s="2" t="n">
        <v>79</v>
      </c>
      <c r="B80" s="2" t="inlineStr">
        <is>
          <t>CB-046</t>
        </is>
      </c>
      <c r="C80" s="2" t="inlineStr">
        <is>
          <t>D4</t>
        </is>
      </c>
      <c r="D80" s="2" t="inlineStr">
        <is>
          <t>How to exercise the Data Principal's rights (s.5(1)(ii); Rule 3(c)(ii); Rule 14(1)(a))</t>
        </is>
      </c>
      <c r="E80" s="2" t="inlineStr">
        <is>
          <t>Y: names at least access or correction or erasure rights AND a means (email, form, portal, address) to request them. P: lists rights with no means, or a means ('contact us') with no rights named. N: neither.</t>
        </is>
      </c>
      <c r="F80" s="2" t="inlineStr">
        <is>
          <t>N = not met</t>
        </is>
      </c>
      <c r="G80" s="2" t="inlineStr">
        <is>
          <t>Closest text found (not necessarily enough for 'met'): “not to use for any unlawful activities. If you feel that the information provided by you about yourself and about students are sensitive in nature and may be misused by us or any other party, kindly do not provide such information.”</t>
        </is>
      </c>
      <c r="H80" s="2" t="inlineStr">
        <is>
          <t>CB-046.txt, lines 50-52</t>
        </is>
      </c>
      <c r="I80" s="2" t="inlineStr"/>
      <c r="J80" s="5" t="inlineStr">
        <is>
          <t>Y</t>
        </is>
      </c>
      <c r="K80" s="5" t="n"/>
      <c r="L80" s="5" t="n"/>
    </row>
    <row r="81">
      <c r="A81" s="2" t="n">
        <v>80</v>
      </c>
      <c r="B81" s="2" t="inlineStr">
        <is>
          <t>CB-046</t>
        </is>
      </c>
      <c r="C81" s="2" t="inlineStr">
        <is>
          <t>D5</t>
        </is>
      </c>
      <c r="D81" s="2" t="inlineStr">
        <is>
          <t>How to complain to the Data Protection Board (s.5(1)(iii); Rule 3(c)(iii))</t>
        </is>
      </c>
      <c r="E81" s="2" t="inlineStr">
        <is>
          <t>Y: refers to the Data Protection Board of India (or 'the Board' under the DPDP Act) as a complaint route. P: refers to a regulator/authority generically ('data protection authority') or to a court/cyber-cell only. N: no complaint route to a regulator.</t>
        </is>
      </c>
      <c r="F81" s="2" t="inlineStr">
        <is>
          <t>N = not met</t>
        </is>
      </c>
      <c r="G81" s="2" t="inlineStr">
        <is>
          <t>no matching text found</t>
        </is>
      </c>
      <c r="H81" s="2" t="inlineStr"/>
      <c r="I81" s="2" t="inlineStr"/>
      <c r="J81" s="5" t="inlineStr">
        <is>
          <t>Y</t>
        </is>
      </c>
      <c r="K81" s="5" t="n"/>
      <c r="L81" s="5" t="n"/>
    </row>
    <row r="82">
      <c r="A82" s="2" t="n">
        <v>81</v>
      </c>
      <c r="B82" s="2" t="inlineStr">
        <is>
          <t>CB-046</t>
        </is>
      </c>
      <c r="C82" s="2" t="inlineStr">
        <is>
          <t>D6</t>
        </is>
      </c>
      <c r="D82" s="2" t="inlineStr">
        <is>
          <t>Notice available in English or an Eighth Schedule language (s.5(3))</t>
        </is>
      </c>
      <c r="E82" s="2" t="inlineStr">
        <is>
          <t>Y: notice is in English or an Eighth Schedule language. (N only if it is in neither.)</t>
        </is>
      </c>
      <c r="F82" s="2" t="inlineStr">
        <is>
          <t>Y = met</t>
        </is>
      </c>
      <c r="G82" s="2" t="inlineStr">
        <is>
          <t>(whole notice) The notice text is in English.</t>
        </is>
      </c>
      <c r="H82" s="2" t="inlineStr">
        <is>
          <t>whole notice</t>
        </is>
      </c>
      <c r="I82" s="2" t="inlineStr"/>
      <c r="J82" s="5" t="inlineStr">
        <is>
          <t>Y</t>
        </is>
      </c>
      <c r="K82" s="5" t="n"/>
      <c r="L82" s="5" t="n"/>
    </row>
    <row r="83">
      <c r="A83" s="2" t="n">
        <v>82</v>
      </c>
      <c r="B83" s="2" t="inlineStr">
        <is>
          <t>CB-046</t>
        </is>
      </c>
      <c r="C83" s="2" t="inlineStr">
        <is>
          <t>D7</t>
        </is>
      </c>
      <c r="D83" s="2" t="inlineStr">
        <is>
          <t>Business contact of a DPO or other person who can answer privacy questions (s.8(9); Rule 9)</t>
        </is>
      </c>
      <c r="E8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83" s="2" t="inlineStr">
        <is>
          <t>P = partly met</t>
        </is>
      </c>
      <c r="G83" s="2" t="inlineStr">
        <is>
          <t>“[EMAIL] [PHONE]”  [page header of the website, not in the notice body]</t>
        </is>
      </c>
      <c r="H83" s="2" t="inlineStr">
        <is>
          <t>CB-046.txt, lines 2-3</t>
        </is>
      </c>
      <c r="I83" s="2" t="inlineStr"/>
      <c r="J83" s="5" t="inlineStr">
        <is>
          <t>Y</t>
        </is>
      </c>
      <c r="K83" s="5" t="n"/>
      <c r="L83" s="5" t="n"/>
    </row>
    <row r="84">
      <c r="A84" s="2" t="n">
        <v>83</v>
      </c>
      <c r="B84" s="2" t="inlineStr">
        <is>
          <t>CB-046</t>
        </is>
      </c>
      <c r="C84" s="2" t="inlineStr">
        <is>
          <t>D8a</t>
        </is>
      </c>
      <c r="D84" s="2" t="inlineStr">
        <is>
          <t>Grievance redressal mechanism for privacy grievances described (s.8(10); s.13(1))</t>
        </is>
      </c>
      <c r="E84" s="2" t="inlineStr">
        <is>
          <t>Y: a mechanism for privacy grievances is described. P: a mechanism is described but only partly (e.g. scope limited to content/terms, or no clear route). N: none.</t>
        </is>
      </c>
      <c r="F84" s="2" t="inlineStr">
        <is>
          <t>N = not met</t>
        </is>
      </c>
      <c r="G84" s="2" t="inlineStr">
        <is>
          <t>no matching text found</t>
        </is>
      </c>
      <c r="H84" s="2" t="inlineStr"/>
      <c r="I84" s="2" t="inlineStr"/>
      <c r="J84" s="5" t="inlineStr">
        <is>
          <t>Y</t>
        </is>
      </c>
      <c r="K84" s="5" t="n"/>
      <c r="L84" s="5" t="n"/>
    </row>
    <row r="85">
      <c r="A85" s="2" t="n">
        <v>84</v>
      </c>
      <c r="B85" s="2" t="inlineStr">
        <is>
          <t>CB-046</t>
        </is>
      </c>
      <c r="C85" s="2" t="inlineStr">
        <is>
          <t>D8b</t>
        </is>
      </c>
      <c r="D85" s="2" t="inlineStr">
        <is>
          <t>Response period stated and 90 days or less (Rule 14(3))</t>
        </is>
      </c>
      <c r="E85" s="2" t="inlineStr">
        <is>
          <t>Y: a stated response period of 90 days or less for rights requests, queries or grievances (rule v1.1); a processing time for account deletion alone does not count. N: no such period.</t>
        </is>
      </c>
      <c r="F85" s="2" t="inlineStr">
        <is>
          <t>N = not met</t>
        </is>
      </c>
      <c r="G85" s="2" t="inlineStr">
        <is>
          <t>no matching text found</t>
        </is>
      </c>
      <c r="H85" s="2" t="inlineStr"/>
      <c r="I85" s="2" t="inlineStr"/>
      <c r="J85" s="5" t="inlineStr">
        <is>
          <t>Y</t>
        </is>
      </c>
      <c r="K85" s="5" t="n"/>
      <c r="L85" s="5" t="n"/>
    </row>
    <row r="86">
      <c r="A86" s="2" t="n">
        <v>85</v>
      </c>
      <c r="B86" s="2" t="inlineStr">
        <is>
          <t>CB-046</t>
        </is>
      </c>
      <c r="C86" s="2" t="inlineStr">
        <is>
          <t>D9</t>
        </is>
      </c>
      <c r="D86" s="2" t="inlineStr">
        <is>
          <t>Notice understandable on its own (Rule 3(a))</t>
        </is>
      </c>
      <c r="E86" s="2" t="inlineStr">
        <is>
          <t>Y: stand-alone privacy page or document that does not depend on another document (terms, admission form, circular) for its core content. P: privacy content is a section inside general terms/website disclaimer. N: only a one-line reference to another document.</t>
        </is>
      </c>
      <c r="F86" s="2" t="inlineStr">
        <is>
          <t>Y = met</t>
        </is>
      </c>
      <c r="G86" s="2" t="inlineStr">
        <is>
          <t>“knows that you care how information about you is used and shared and we appreciate your trust in us to do that carefully and sensibly. This notice describes our privacy policy. By visiting this website and using the our web applications, you are accepting and consenting to the practices described in this”</t>
        </is>
      </c>
      <c r="H86" s="2" t="inlineStr">
        <is>
          <t>CB-046.txt, lines 38-41</t>
        </is>
      </c>
      <c r="I86" s="2" t="inlineStr"/>
      <c r="J86" s="5" t="inlineStr">
        <is>
          <t>Y</t>
        </is>
      </c>
      <c r="K86" s="5" t="n"/>
      <c r="L86" s="5" t="n"/>
    </row>
    <row r="87">
      <c r="A87" s="2" t="n">
        <v>86</v>
      </c>
      <c r="B87" s="2" t="inlineStr">
        <is>
          <t>CB-046</t>
        </is>
      </c>
      <c r="C87" s="2" t="inlineStr">
        <is>
          <t>K1</t>
        </is>
      </c>
      <c r="D87" s="2" t="inlineStr">
        <is>
          <t>Notice says how it treats children's / minors' data (s.9(1))</t>
        </is>
      </c>
      <c r="E87" s="2" t="inlineStr">
        <is>
          <t>Y: states how it treats data of children/minors/students under 18. N: silent on children (a school notice that never mentions students as children counts as N).</t>
        </is>
      </c>
      <c r="F87" s="2" t="inlineStr">
        <is>
          <t>N = not met</t>
        </is>
      </c>
      <c r="G87" s="2" t="inlineStr">
        <is>
          <t>Closest text found (not necessarily enough for 'met'): “When a student is admitted in our schools, we gather student name, parents details email, mobile number,”</t>
        </is>
      </c>
      <c r="H87" s="2" t="inlineStr">
        <is>
          <t>CB-046.txt, lines 46</t>
        </is>
      </c>
      <c r="I87" s="2" t="inlineStr"/>
      <c r="J87" s="5" t="inlineStr">
        <is>
          <t>Y</t>
        </is>
      </c>
      <c r="K87" s="5" t="n"/>
      <c r="L87" s="5" t="n"/>
    </row>
    <row r="88">
      <c r="A88" s="2" t="n">
        <v>87</v>
      </c>
      <c r="B88" s="2" t="inlineStr">
        <is>
          <t>CB-046</t>
        </is>
      </c>
      <c r="C88" s="2" t="inlineStr">
        <is>
          <t>K2a</t>
        </is>
      </c>
      <c r="D88" s="2" t="inlineStr">
        <is>
          <t>An age threshold is stated (s.2(f): child = under 18)</t>
        </is>
      </c>
      <c r="E88" s="2" t="inlineStr">
        <is>
          <t>Y: an age threshold is stated (any age). N: no age threshold.</t>
        </is>
      </c>
      <c r="F88" s="2" t="inlineStr">
        <is>
          <t>N = not met</t>
        </is>
      </c>
      <c r="G88" s="2" t="inlineStr">
        <is>
          <t>no matching text found</t>
        </is>
      </c>
      <c r="H88" s="2" t="inlineStr"/>
      <c r="I88" s="2" t="inlineStr"/>
      <c r="J88" s="5" t="inlineStr">
        <is>
          <t>Y</t>
        </is>
      </c>
      <c r="K88" s="5" t="n"/>
      <c r="L88" s="5" t="n"/>
    </row>
    <row r="89">
      <c r="A89" s="2" t="n">
        <v>88</v>
      </c>
      <c r="B89" s="2" t="inlineStr">
        <is>
          <t>CB-046</t>
        </is>
      </c>
      <c r="C89" s="2" t="inlineStr">
        <is>
          <t>K3</t>
        </is>
      </c>
      <c r="D89" s="2" t="inlineStr">
        <is>
          <t>Parental/guardian consent before processing a child's data (s.9(1); Rule 10(1))</t>
        </is>
      </c>
      <c r="E89" s="2" t="inlineStr">
        <is>
          <t>Y: says parent/guardian consent is obtained or required before processing a child's data. P: says parents 'may' review/contact, or consent via admission form without saying so for processing. N: not stated.</t>
        </is>
      </c>
      <c r="F89" s="2" t="inlineStr">
        <is>
          <t>N = not met</t>
        </is>
      </c>
      <c r="G89" s="2" t="inlineStr">
        <is>
          <t>no matching text found</t>
        </is>
      </c>
      <c r="H89" s="2" t="inlineStr"/>
      <c r="I89" s="2" t="inlineStr"/>
      <c r="J89" s="5" t="inlineStr">
        <is>
          <t>Y</t>
        </is>
      </c>
      <c r="K89" s="5" t="n"/>
      <c r="L89" s="5" t="n"/>
    </row>
    <row r="90">
      <c r="A90" s="2" t="n">
        <v>89</v>
      </c>
      <c r="B90" s="2" t="inlineStr">
        <is>
          <t>CB-046</t>
        </is>
      </c>
      <c r="C90" s="2" t="inlineStr">
        <is>
          <t>K4</t>
        </is>
      </c>
      <c r="D90" s="2" t="inlineStr">
        <is>
          <t>How the parent is verified as an adult (Rule 10(1))</t>
        </is>
      </c>
      <c r="E90" s="2" t="inlineStr">
        <is>
          <t>Y: describes any verification step (ID/age check, OTP to registered adult, DigiLocker token, existing records). P: says it 'verifies' with no method. N: not stated.</t>
        </is>
      </c>
      <c r="F90" s="2" t="inlineStr">
        <is>
          <t>N = not met</t>
        </is>
      </c>
      <c r="G90" s="2" t="inlineStr">
        <is>
          <t>no matching text found</t>
        </is>
      </c>
      <c r="H90" s="2" t="inlineStr"/>
      <c r="I90" s="2" t="inlineStr"/>
      <c r="J90" s="5" t="inlineStr">
        <is>
          <t>Y</t>
        </is>
      </c>
      <c r="K90" s="5" t="n"/>
      <c r="L90" s="5" t="n"/>
    </row>
    <row r="91">
      <c r="A91" s="2" t="n">
        <v>90</v>
      </c>
      <c r="B91" s="2" t="inlineStr">
        <is>
          <t>CB-046</t>
        </is>
      </c>
      <c r="C91" s="2" t="inlineStr">
        <is>
          <t>K5</t>
        </is>
      </c>
      <c r="D91" s="2" t="inlineStr">
        <is>
          <t>No tracking, behavioural monitoring or targeted advertising of children (s.9(3))</t>
        </is>
      </c>
      <c r="E91" s="2" t="inlineStr">
        <is>
          <t>Y: states it does not track, profile, behaviourally monitor or target ads at children. P: says it limits ads/analytics for children without a flat statement. N: silent, or says it uses ad/behavioural trackers on users generally.</t>
        </is>
      </c>
      <c r="F91" s="2" t="inlineStr">
        <is>
          <t>N = not met</t>
        </is>
      </c>
      <c r="G91" s="2" t="inlineStr">
        <is>
          <t>Closest text found (not necessarily enough for 'met'): “Our site may include third-party advertising and links to other websites. Be careful when you decide to visit those websites shown as advertisement. We will not be”</t>
        </is>
      </c>
      <c r="H91" s="2" t="inlineStr">
        <is>
          <t>CB-046.txt, lines 65-66</t>
        </is>
      </c>
      <c r="I91" s="2" t="inlineStr"/>
      <c r="J91" s="5" t="inlineStr">
        <is>
          <t>Y</t>
        </is>
      </c>
      <c r="K91" s="5" t="n"/>
      <c r="L91" s="5" t="n"/>
    </row>
    <row r="92">
      <c r="A92" s="2" t="n">
        <v>91</v>
      </c>
      <c r="B92" s="2" t="inlineStr">
        <is>
          <t>CB-051</t>
        </is>
      </c>
      <c r="C92" s="2" t="inlineStr">
        <is>
          <t>D1</t>
        </is>
      </c>
      <c r="D92" s="2" t="inlineStr">
        <is>
          <t>Itemised description of the personal data (s.5(1)(i); Rule 3(b)(i))</t>
        </is>
      </c>
      <c r="E9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92" s="2" t="inlineStr">
        <is>
          <t>Y = met</t>
        </is>
      </c>
      <c r="G92" s="2" t="inlineStr">
        <is>
          <t>“When visitors leave comments on the site we collect the data shown in the comments form, and also the visitor’s IP address and browser user agent string to help spam detection. If you leave a comment on our site you may opt-in to saving your name, email address and website in cookies. These are for your convenience so that you do not have to fill in your details again when you leave another comment. These cookies will last for one year.”</t>
        </is>
      </c>
      <c r="H92" s="2" t="inlineStr">
        <is>
          <t>CB-051.txt, lines 6,13</t>
        </is>
      </c>
      <c r="I92" s="2" t="inlineStr"/>
      <c r="J92" s="5" t="inlineStr">
        <is>
          <t>Y</t>
        </is>
      </c>
      <c r="K92" s="5" t="n"/>
      <c r="L92" s="5" t="n"/>
    </row>
    <row r="93">
      <c r="A93" s="2" t="n">
        <v>92</v>
      </c>
      <c r="B93" s="2" t="inlineStr">
        <is>
          <t>CB-051</t>
        </is>
      </c>
      <c r="C93" s="2" t="inlineStr">
        <is>
          <t>D2</t>
        </is>
      </c>
      <c r="D93" s="2" t="inlineStr">
        <is>
          <t>Specified purposes and the services/uses they enable (s.5(1)(i); Rule 3(b)(ii))</t>
        </is>
      </c>
      <c r="E93" s="2" t="inlineStr">
        <is>
          <t>Y: at least two concrete purposes tied to what the service does (e.g. admissions, fee collection, attendance, report cards, personalised lessons). P: only generic purposes ('to provide and improve our services', 'for educational purposes'). N: none.</t>
        </is>
      </c>
      <c r="F93" s="2" t="inlineStr">
        <is>
          <t>P = partly met</t>
        </is>
      </c>
      <c r="G93" s="2" t="inlineStr">
        <is>
          <t>“When visitors leave comments on the site we collect the data shown in the comments form, and also the visitor’s IP address and browser user agent string to help spam detection. If you leave a comment on our site you may opt-in to saving your name, email address and website in cookies. These are for your convenience so that you do not have to fill in your details again when you leave another comment. These cookies will last for one year.”</t>
        </is>
      </c>
      <c r="H93" s="2" t="inlineStr">
        <is>
          <t>CB-051.txt, lines 6,13</t>
        </is>
      </c>
      <c r="I93" s="2" t="inlineStr"/>
      <c r="J93" s="5" t="inlineStr">
        <is>
          <t>Y</t>
        </is>
      </c>
      <c r="K93" s="5" t="n"/>
      <c r="L93" s="5" t="n"/>
    </row>
    <row r="94">
      <c r="A94" s="2" t="n">
        <v>93</v>
      </c>
      <c r="B94" s="2" t="inlineStr">
        <is>
          <t>CB-051</t>
        </is>
      </c>
      <c r="C94" s="2" t="inlineStr">
        <is>
          <t>D3</t>
        </is>
      </c>
      <c r="D94" s="2" t="inlineStr">
        <is>
          <t>How to withdraw consent (s.6(4); Rule 3(c)(i))</t>
        </is>
      </c>
      <c r="E94" s="2" t="inlineStr">
        <is>
          <t>Y: states that consent can be withdrawn AND gives a channel (email, form, in-app setting, link). P: states a right to withdraw/opt out with no channel, or a channel for unsubscribing from marketing only (rule v1.1). N: neither.</t>
        </is>
      </c>
      <c r="F94" s="2" t="inlineStr">
        <is>
          <t>N = not met</t>
        </is>
      </c>
      <c r="G94" s="2" t="inlineStr">
        <is>
          <t>no matching text found</t>
        </is>
      </c>
      <c r="H94" s="2" t="inlineStr"/>
      <c r="I94" s="2" t="inlineStr"/>
      <c r="J94" s="5" t="inlineStr">
        <is>
          <t>Y</t>
        </is>
      </c>
      <c r="K94" s="5" t="n"/>
      <c r="L94" s="5" t="n"/>
    </row>
    <row r="95">
      <c r="A95" s="2" t="n">
        <v>94</v>
      </c>
      <c r="B95" s="2" t="inlineStr">
        <is>
          <t>CB-051</t>
        </is>
      </c>
      <c r="C95" s="2" t="inlineStr">
        <is>
          <t>D4</t>
        </is>
      </c>
      <c r="D95" s="2" t="inlineStr">
        <is>
          <t>How to exercise the Data Principal's rights (s.5(1)(ii); Rule 3(c)(ii); Rule 14(1)(a))</t>
        </is>
      </c>
      <c r="E95" s="2" t="inlineStr">
        <is>
          <t>Y: names at least access or correction or erasure rights AND a means (email, form, portal, address) to request them. P: lists rights with no means, or a means ('contact us') with no rights named. N: neither.</t>
        </is>
      </c>
      <c r="F95" s="2" t="inlineStr">
        <is>
          <t>P = partly met</t>
        </is>
      </c>
      <c r="G95" s="2" t="inlineStr">
        <is>
          <t>“If you have an account on this site, or have left comments, you can request to receive an exported file of the personal data we hold about you, including any data you have provided to us. You can also request that we erase any personal data we hold about you. This does not include any data we are obliged to keep for administrative, legal, or security purposes.”</t>
        </is>
      </c>
      <c r="H95" s="2" t="inlineStr">
        <is>
          <t>CB-051.txt, lines 30</t>
        </is>
      </c>
      <c r="I95" s="2" t="inlineStr"/>
      <c r="J95" s="5" t="inlineStr">
        <is>
          <t>?</t>
        </is>
      </c>
      <c r="K95" s="5" t="n"/>
      <c r="L95" s="5" t="inlineStr">
        <is>
          <t>Line 30 names export and erasure with no channel (P), but line 27 says registered users can see, edit or delete their data in their profile at any time, which may count as a portal means (Y).</t>
        </is>
      </c>
    </row>
    <row r="96">
      <c r="A96" s="2" t="n">
        <v>95</v>
      </c>
      <c r="B96" s="2" t="inlineStr">
        <is>
          <t>CB-051</t>
        </is>
      </c>
      <c r="C96" s="2" t="inlineStr">
        <is>
          <t>D5</t>
        </is>
      </c>
      <c r="D96" s="2" t="inlineStr">
        <is>
          <t>How to complain to the Data Protection Board (s.5(1)(iii); Rule 3(c)(iii))</t>
        </is>
      </c>
      <c r="E96" s="2" t="inlineStr">
        <is>
          <t>Y: refers to the Data Protection Board of India (or 'the Board' under the DPDP Act) as a complaint route. P: refers to a regulator/authority generically ('data protection authority') or to a court/cyber-cell only. N: no complaint route to a regulator.</t>
        </is>
      </c>
      <c r="F96" s="2" t="inlineStr">
        <is>
          <t>N = not met</t>
        </is>
      </c>
      <c r="G96" s="2" t="inlineStr">
        <is>
          <t>no matching text found</t>
        </is>
      </c>
      <c r="H96" s="2" t="inlineStr"/>
      <c r="I96" s="2" t="inlineStr"/>
      <c r="J96" s="5" t="inlineStr">
        <is>
          <t>Y</t>
        </is>
      </c>
      <c r="K96" s="5" t="n"/>
      <c r="L96" s="5" t="n"/>
    </row>
    <row r="97">
      <c r="A97" s="2" t="n">
        <v>96</v>
      </c>
      <c r="B97" s="2" t="inlineStr">
        <is>
          <t>CB-051</t>
        </is>
      </c>
      <c r="C97" s="2" t="inlineStr">
        <is>
          <t>D6</t>
        </is>
      </c>
      <c r="D97" s="2" t="inlineStr">
        <is>
          <t>Notice available in English or an Eighth Schedule language (s.5(3))</t>
        </is>
      </c>
      <c r="E97" s="2" t="inlineStr">
        <is>
          <t>Y: notice is in English or an Eighth Schedule language. (N only if it is in neither.)</t>
        </is>
      </c>
      <c r="F97" s="2" t="inlineStr">
        <is>
          <t>Y = met</t>
        </is>
      </c>
      <c r="G97" s="2" t="inlineStr">
        <is>
          <t>(whole notice) The notice text is in English.</t>
        </is>
      </c>
      <c r="H97" s="2" t="inlineStr">
        <is>
          <t>whole notice</t>
        </is>
      </c>
      <c r="I97" s="2" t="inlineStr"/>
      <c r="J97" s="5" t="inlineStr">
        <is>
          <t>Y</t>
        </is>
      </c>
      <c r="K97" s="5" t="n"/>
      <c r="L97" s="5" t="n"/>
    </row>
    <row r="98">
      <c r="A98" s="2" t="n">
        <v>97</v>
      </c>
      <c r="B98" s="2" t="inlineStr">
        <is>
          <t>CB-051</t>
        </is>
      </c>
      <c r="C98" s="2" t="inlineStr">
        <is>
          <t>D7</t>
        </is>
      </c>
      <c r="D98" s="2" t="inlineStr">
        <is>
          <t>Business contact of a DPO or other person who can answer privacy questions (s.8(9); Rule 9)</t>
        </is>
      </c>
      <c r="E9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98" s="2" t="inlineStr">
        <is>
          <t>N = not met</t>
        </is>
      </c>
      <c r="G98" s="2" t="inlineStr">
        <is>
          <t>no matching text found</t>
        </is>
      </c>
      <c r="H98" s="2" t="inlineStr"/>
      <c r="I98" s="2" t="inlineStr"/>
      <c r="J98" s="5" t="inlineStr">
        <is>
          <t>Y</t>
        </is>
      </c>
      <c r="K98" s="5" t="n"/>
      <c r="L98" s="5" t="n"/>
    </row>
    <row r="99">
      <c r="A99" s="2" t="n">
        <v>98</v>
      </c>
      <c r="B99" s="2" t="inlineStr">
        <is>
          <t>CB-051</t>
        </is>
      </c>
      <c r="C99" s="2" t="inlineStr">
        <is>
          <t>D8a</t>
        </is>
      </c>
      <c r="D99" s="2" t="inlineStr">
        <is>
          <t>Grievance redressal mechanism for privacy grievances described (s.8(10); s.13(1))</t>
        </is>
      </c>
      <c r="E99" s="2" t="inlineStr">
        <is>
          <t>Y: a mechanism for privacy grievances is described. P: a mechanism is described but only partly (e.g. scope limited to content/terms, or no clear route). N: none.</t>
        </is>
      </c>
      <c r="F99" s="2" t="inlineStr">
        <is>
          <t>N = not met</t>
        </is>
      </c>
      <c r="G99" s="2" t="inlineStr">
        <is>
          <t>no matching text found</t>
        </is>
      </c>
      <c r="H99" s="2" t="inlineStr"/>
      <c r="I99" s="2" t="inlineStr"/>
      <c r="J99" s="5" t="inlineStr">
        <is>
          <t>Y</t>
        </is>
      </c>
      <c r="K99" s="5" t="n"/>
      <c r="L99" s="5" t="n"/>
    </row>
    <row r="100">
      <c r="A100" s="2" t="n">
        <v>99</v>
      </c>
      <c r="B100" s="2" t="inlineStr">
        <is>
          <t>CB-051</t>
        </is>
      </c>
      <c r="C100" s="2" t="inlineStr">
        <is>
          <t>D8b</t>
        </is>
      </c>
      <c r="D100" s="2" t="inlineStr">
        <is>
          <t>Response period stated and 90 days or less (Rule 14(3))</t>
        </is>
      </c>
      <c r="E100" s="2" t="inlineStr">
        <is>
          <t>Y: a stated response period of 90 days or less for rights requests, queries or grievances (rule v1.1); a processing time for account deletion alone does not count. N: no such period.</t>
        </is>
      </c>
      <c r="F100" s="2" t="inlineStr">
        <is>
          <t>N = not met</t>
        </is>
      </c>
      <c r="G100" s="2" t="inlineStr">
        <is>
          <t>no matching text found</t>
        </is>
      </c>
      <c r="H100" s="2" t="inlineStr"/>
      <c r="I100" s="2" t="inlineStr"/>
      <c r="J100" s="5" t="inlineStr">
        <is>
          <t>Y</t>
        </is>
      </c>
      <c r="K100" s="5" t="n"/>
      <c r="L100" s="5" t="n"/>
    </row>
    <row r="101">
      <c r="A101" s="2" t="n">
        <v>100</v>
      </c>
      <c r="B101" s="2" t="inlineStr">
        <is>
          <t>CB-051</t>
        </is>
      </c>
      <c r="C101" s="2" t="inlineStr">
        <is>
          <t>D9</t>
        </is>
      </c>
      <c r="D101" s="2" t="inlineStr">
        <is>
          <t>Notice understandable on its own (Rule 3(a))</t>
        </is>
      </c>
      <c r="E101" s="2" t="inlineStr">
        <is>
          <t>Y: stand-alone privacy page or document that does not depend on another document (terms, admission form, circular) for its core content. P: privacy content is a section inside general terms/website disclaimer. N: only a one-line reference to another document.</t>
        </is>
      </c>
      <c r="F101" s="2" t="inlineStr">
        <is>
          <t>Y = met</t>
        </is>
      </c>
      <c r="G101" s="2" t="inlineStr">
        <is>
          <t>“Who we are Suggested text: Our website address is: [URL]”</t>
        </is>
      </c>
      <c r="H101" s="2" t="inlineStr">
        <is>
          <t>CB-051.txt, lines 1-3</t>
        </is>
      </c>
      <c r="I101" s="2" t="inlineStr"/>
      <c r="J101" s="5" t="inlineStr">
        <is>
          <t>Y</t>
        </is>
      </c>
      <c r="K101" s="5" t="n"/>
      <c r="L101" s="5" t="n"/>
    </row>
    <row r="102">
      <c r="A102" s="2" t="n">
        <v>101</v>
      </c>
      <c r="B102" s="2" t="inlineStr">
        <is>
          <t>CB-051</t>
        </is>
      </c>
      <c r="C102" s="2" t="inlineStr">
        <is>
          <t>K1</t>
        </is>
      </c>
      <c r="D102" s="2" t="inlineStr">
        <is>
          <t>Notice says how it treats children's / minors' data (s.9(1))</t>
        </is>
      </c>
      <c r="E102" s="2" t="inlineStr">
        <is>
          <t>Y: states how it treats data of children/minors/students under 18. N: silent on children (a school notice that never mentions students as children counts as N).</t>
        </is>
      </c>
      <c r="F102" s="2" t="inlineStr">
        <is>
          <t>N = not met</t>
        </is>
      </c>
      <c r="G102" s="2" t="inlineStr">
        <is>
          <t>no matching text found</t>
        </is>
      </c>
      <c r="H102" s="2" t="inlineStr"/>
      <c r="I102" s="2" t="inlineStr"/>
      <c r="J102" s="5" t="inlineStr">
        <is>
          <t>Y</t>
        </is>
      </c>
      <c r="K102" s="5" t="n"/>
      <c r="L102" s="5" t="n"/>
    </row>
    <row r="103">
      <c r="A103" s="2" t="n">
        <v>102</v>
      </c>
      <c r="B103" s="2" t="inlineStr">
        <is>
          <t>CB-051</t>
        </is>
      </c>
      <c r="C103" s="2" t="inlineStr">
        <is>
          <t>K2a</t>
        </is>
      </c>
      <c r="D103" s="2" t="inlineStr">
        <is>
          <t>An age threshold is stated (s.2(f): child = under 18)</t>
        </is>
      </c>
      <c r="E103" s="2" t="inlineStr">
        <is>
          <t>Y: an age threshold is stated (any age). N: no age threshold.</t>
        </is>
      </c>
      <c r="F103" s="2" t="inlineStr">
        <is>
          <t>N = not met</t>
        </is>
      </c>
      <c r="G103" s="2" t="inlineStr">
        <is>
          <t>no matching text found</t>
        </is>
      </c>
      <c r="H103" s="2" t="inlineStr"/>
      <c r="I103" s="2" t="inlineStr"/>
      <c r="J103" s="5" t="inlineStr">
        <is>
          <t>Y</t>
        </is>
      </c>
      <c r="K103" s="5" t="n"/>
      <c r="L103" s="5" t="n"/>
    </row>
    <row r="104">
      <c r="A104" s="2" t="n">
        <v>103</v>
      </c>
      <c r="B104" s="2" t="inlineStr">
        <is>
          <t>CB-051</t>
        </is>
      </c>
      <c r="C104" s="2" t="inlineStr">
        <is>
          <t>K3</t>
        </is>
      </c>
      <c r="D104" s="2" t="inlineStr">
        <is>
          <t>Parental/guardian consent before processing a child's data (s.9(1); Rule 10(1))</t>
        </is>
      </c>
      <c r="E104" s="2" t="inlineStr">
        <is>
          <t>Y: says parent/guardian consent is obtained or required before processing a child's data. P: says parents 'may' review/contact, or consent via admission form without saying so for processing. N: not stated.</t>
        </is>
      </c>
      <c r="F104" s="2" t="inlineStr">
        <is>
          <t>N = not met</t>
        </is>
      </c>
      <c r="G104" s="2" t="inlineStr">
        <is>
          <t>no matching text found</t>
        </is>
      </c>
      <c r="H104" s="2" t="inlineStr"/>
      <c r="I104" s="2" t="inlineStr"/>
      <c r="J104" s="5" t="inlineStr">
        <is>
          <t>Y</t>
        </is>
      </c>
      <c r="K104" s="5" t="n"/>
      <c r="L104" s="5" t="n"/>
    </row>
    <row r="105">
      <c r="A105" s="2" t="n">
        <v>104</v>
      </c>
      <c r="B105" s="2" t="inlineStr">
        <is>
          <t>CB-051</t>
        </is>
      </c>
      <c r="C105" s="2" t="inlineStr">
        <is>
          <t>K4</t>
        </is>
      </c>
      <c r="D105" s="2" t="inlineStr">
        <is>
          <t>How the parent is verified as an adult (Rule 10(1))</t>
        </is>
      </c>
      <c r="E105" s="2" t="inlineStr">
        <is>
          <t>Y: describes any verification step (ID/age check, OTP to registered adult, DigiLocker token, existing records). P: says it 'verifies' with no method. N: not stated.</t>
        </is>
      </c>
      <c r="F105" s="2" t="inlineStr">
        <is>
          <t>N = not met</t>
        </is>
      </c>
      <c r="G105" s="2" t="inlineStr">
        <is>
          <t>no matching text found</t>
        </is>
      </c>
      <c r="H105" s="2" t="inlineStr"/>
      <c r="I105" s="2" t="inlineStr"/>
      <c r="J105" s="5" t="inlineStr">
        <is>
          <t>Y</t>
        </is>
      </c>
      <c r="K105" s="5" t="n"/>
      <c r="L105" s="5" t="n"/>
    </row>
    <row r="106">
      <c r="A106" s="2" t="n">
        <v>105</v>
      </c>
      <c r="B106" s="2" t="inlineStr">
        <is>
          <t>CB-051</t>
        </is>
      </c>
      <c r="C106" s="2" t="inlineStr">
        <is>
          <t>K5</t>
        </is>
      </c>
      <c r="D106" s="2" t="inlineStr">
        <is>
          <t>No tracking, behavioural monitoring or targeted advertising of children (s.9(3))</t>
        </is>
      </c>
      <c r="E106" s="2" t="inlineStr">
        <is>
          <t>Y: states it does not track, profile, behaviourally monitor or target ads at children. P: says it limits ads/analytics for children without a flat statement. N: silent, or says it uses ad/behavioural trackers on users generally.</t>
        </is>
      </c>
      <c r="F106" s="2" t="inlineStr">
        <is>
          <t>N = not met</t>
        </is>
      </c>
      <c r="G106" s="2" t="inlineStr">
        <is>
          <t>Closest text found (not necessarily enough for 'met'): “Articles on this site may include embedded content (e.g. videos, images, articles, etc.). Embedded content from other websites behaves in the exact same way as if the visitor has visited the other website. These websites may collect data about you, use cookies, embed additional third-party tracking, and monitor your interaction with that embedded content, including tracking your interaction with the embedded content if you have an account and are logged in to that website.”</t>
        </is>
      </c>
      <c r="H106" s="2" t="inlineStr">
        <is>
          <t>CB-051.txt, lines 19-20</t>
        </is>
      </c>
      <c r="I106" s="2" t="inlineStr"/>
      <c r="J106" s="5" t="inlineStr">
        <is>
          <t>Y</t>
        </is>
      </c>
      <c r="K106" s="5" t="n"/>
      <c r="L106" s="5" t="n"/>
    </row>
    <row r="107">
      <c r="A107" s="2" t="n">
        <v>106</v>
      </c>
      <c r="B107" s="2" t="inlineStr">
        <is>
          <t>CB-053</t>
        </is>
      </c>
      <c r="C107" s="2" t="inlineStr">
        <is>
          <t>D1</t>
        </is>
      </c>
      <c r="D107" s="2" t="inlineStr">
        <is>
          <t>Itemised description of the personal data (s.5(1)(i); Rule 3(b)(i))</t>
        </is>
      </c>
      <c r="E10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07" s="2" t="inlineStr">
        <is>
          <t>Y = met</t>
        </is>
      </c>
      <c r="G107" s="2" t="inlineStr">
        <is>
          <t>“Personal Information: This includes information that can be used to identify you, such as your name, email address, phone number, physical address, student ID number, and academic information. Demographic Information: This includes information about your age, gender, location, and interests. Usage Information: This includes information about your use of the Website, such as the pages you visit, the links you click, and the time you spend on the Website. Device Information: This includes information about your device, such as your browser type, operating system, and IP address.”</t>
        </is>
      </c>
      <c r="H107" s="2" t="inlineStr">
        <is>
          <t>CB-053.txt, lines 44-47</t>
        </is>
      </c>
      <c r="I107" s="2" t="inlineStr"/>
      <c r="J107" s="5" t="inlineStr">
        <is>
          <t>Y</t>
        </is>
      </c>
      <c r="K107" s="5" t="n"/>
      <c r="L107" s="5" t="n"/>
    </row>
    <row r="108">
      <c r="A108" s="2" t="n">
        <v>107</v>
      </c>
      <c r="B108" s="2" t="inlineStr">
        <is>
          <t>CB-053</t>
        </is>
      </c>
      <c r="C108" s="2" t="inlineStr">
        <is>
          <t>D2</t>
        </is>
      </c>
      <c r="D108" s="2" t="inlineStr">
        <is>
          <t>Specified purposes and the services/uses they enable (s.5(1)(i); Rule 3(b)(ii))</t>
        </is>
      </c>
      <c r="E108" s="2" t="inlineStr">
        <is>
          <t>Y: at least two concrete purposes tied to what the service does (e.g. admissions, fee collection, attendance, report cards, personalised lessons). P: only generic purposes ('to provide and improve our services', 'for educational purposes'). N: none.</t>
        </is>
      </c>
      <c r="F108" s="2" t="inlineStr">
        <is>
          <t>P = partly met</t>
        </is>
      </c>
      <c r="G108" s="2" t="inlineStr">
        <is>
          <t>“We use your information for the following purposes: To provide and improve the Website and our services. To personalize your experience on the Website. To send you important information about the Website and our services. To provide you with customer support. To comply with legal and regulatory requirements.”</t>
        </is>
      </c>
      <c r="H108" s="2" t="inlineStr">
        <is>
          <t>CB-053.txt, lines 53-58</t>
        </is>
      </c>
      <c r="I108" s="2" t="inlineStr"/>
      <c r="J108" s="5" t="inlineStr">
        <is>
          <t>Y</t>
        </is>
      </c>
      <c r="K108" s="5" t="n"/>
      <c r="L108" s="5" t="n"/>
    </row>
    <row r="109">
      <c r="A109" s="2" t="n">
        <v>108</v>
      </c>
      <c r="B109" s="2" t="inlineStr">
        <is>
          <t>CB-053</t>
        </is>
      </c>
      <c r="C109" s="2" t="inlineStr">
        <is>
          <t>D3</t>
        </is>
      </c>
      <c r="D109" s="2" t="inlineStr">
        <is>
          <t>How to withdraw consent (s.6(4); Rule 3(c)(i))</t>
        </is>
      </c>
      <c r="E109" s="2" t="inlineStr">
        <is>
          <t>Y: states that consent can be withdrawn AND gives a channel (email, form, in-app setting, link). P: states a right to withdraw/opt out with no channel, or a channel for unsubscribing from marketing only (rule v1.1). N: neither.</t>
        </is>
      </c>
      <c r="F109" s="2" t="inlineStr">
        <is>
          <t>P = partly met</t>
        </is>
      </c>
      <c r="G109" s="2" t="inlineStr">
        <is>
          <t>“You have the following choices regarding your information: You can unsubscribe from our marketing emails by clicking on the "unsubscribe" link in any email we send you. You can opt out of the collection of your information by using the settings in your browser.”</t>
        </is>
      </c>
      <c r="H109" s="2" t="inlineStr">
        <is>
          <t>CB-053.txt, lines 67-69</t>
        </is>
      </c>
      <c r="I109" s="2" t="inlineStr"/>
      <c r="J109" s="5" t="inlineStr">
        <is>
          <t>Y</t>
        </is>
      </c>
      <c r="K109" s="5" t="n"/>
      <c r="L109" s="5" t="n"/>
    </row>
    <row r="110">
      <c r="A110" s="2" t="n">
        <v>109</v>
      </c>
      <c r="B110" s="2" t="inlineStr">
        <is>
          <t>CB-053</t>
        </is>
      </c>
      <c r="C110" s="2" t="inlineStr">
        <is>
          <t>D4</t>
        </is>
      </c>
      <c r="D110" s="2" t="inlineStr">
        <is>
          <t>How to exercise the Data Principal's rights (s.5(1)(ii); Rule 3(c)(ii); Rule 14(1)(a))</t>
        </is>
      </c>
      <c r="E110" s="2" t="inlineStr">
        <is>
          <t>Y: names at least access or correction or erasure rights AND a means (email, form, portal, address) to request them. P: lists rights with no means, or a means ('contact us') with no rights named. N: neither.</t>
        </is>
      </c>
      <c r="F110" s="2" t="inlineStr">
        <is>
          <t>P = partly met</t>
        </is>
      </c>
      <c r="G110" s="2" t="inlineStr">
        <is>
          <t>“Please write to or email us as soon as you can, if you think that any information we are holding on you is inaccurate or incomplete. If any information is discovered to be inaccurate, it will be updated right away.”</t>
        </is>
      </c>
      <c r="H110" s="2" t="inlineStr">
        <is>
          <t>CB-053.txt, lines 76</t>
        </is>
      </c>
      <c r="I110" s="2" t="inlineStr"/>
      <c r="J110" s="5" t="inlineStr">
        <is>
          <t>Y</t>
        </is>
      </c>
      <c r="K110" s="5" t="n"/>
      <c r="L110" s="5" t="n"/>
    </row>
    <row r="111">
      <c r="A111" s="2" t="n">
        <v>110</v>
      </c>
      <c r="B111" s="2" t="inlineStr">
        <is>
          <t>CB-053</t>
        </is>
      </c>
      <c r="C111" s="2" t="inlineStr">
        <is>
          <t>D5</t>
        </is>
      </c>
      <c r="D111" s="2" t="inlineStr">
        <is>
          <t>How to complain to the Data Protection Board (s.5(1)(iii); Rule 3(c)(iii))</t>
        </is>
      </c>
      <c r="E111" s="2" t="inlineStr">
        <is>
          <t>Y: refers to the Data Protection Board of India (or 'the Board' under the DPDP Act) as a complaint route. P: refers to a regulator/authority generically ('data protection authority') or to a court/cyber-cell only. N: no complaint route to a regulator.</t>
        </is>
      </c>
      <c r="F111" s="2" t="inlineStr">
        <is>
          <t>N = not met</t>
        </is>
      </c>
      <c r="G111" s="2" t="inlineStr">
        <is>
          <t>no matching text found</t>
        </is>
      </c>
      <c r="H111" s="2" t="inlineStr"/>
      <c r="I111" s="2" t="inlineStr"/>
      <c r="J111" s="5" t="inlineStr">
        <is>
          <t>Y</t>
        </is>
      </c>
      <c r="K111" s="5" t="n"/>
      <c r="L111" s="5" t="n"/>
    </row>
    <row r="112">
      <c r="A112" s="2" t="n">
        <v>111</v>
      </c>
      <c r="B112" s="2" t="inlineStr">
        <is>
          <t>CB-053</t>
        </is>
      </c>
      <c r="C112" s="2" t="inlineStr">
        <is>
          <t>D6</t>
        </is>
      </c>
      <c r="D112" s="2" t="inlineStr">
        <is>
          <t>Notice available in English or an Eighth Schedule language (s.5(3))</t>
        </is>
      </c>
      <c r="E112" s="2" t="inlineStr">
        <is>
          <t>Y: notice is in English or an Eighth Schedule language. (N only if it is in neither.)</t>
        </is>
      </c>
      <c r="F112" s="2" t="inlineStr">
        <is>
          <t>Y = met</t>
        </is>
      </c>
      <c r="G112" s="2" t="inlineStr">
        <is>
          <t>(whole notice) The notice text is in English.</t>
        </is>
      </c>
      <c r="H112" s="2" t="inlineStr">
        <is>
          <t>whole notice</t>
        </is>
      </c>
      <c r="I112" s="2" t="inlineStr"/>
      <c r="J112" s="5" t="inlineStr">
        <is>
          <t>Y</t>
        </is>
      </c>
      <c r="K112" s="5" t="n"/>
      <c r="L112" s="5" t="n"/>
    </row>
    <row r="113">
      <c r="A113" s="2" t="n">
        <v>112</v>
      </c>
      <c r="B113" s="2" t="inlineStr">
        <is>
          <t>CB-053</t>
        </is>
      </c>
      <c r="C113" s="2" t="inlineStr">
        <is>
          <t>D7</t>
        </is>
      </c>
      <c r="D113" s="2" t="inlineStr">
        <is>
          <t>Business contact of a DPO or other person who can answer privacy questions (s.8(9); Rule 9)</t>
        </is>
      </c>
      <c r="E11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13" s="2" t="inlineStr">
        <is>
          <t>P = partly met</t>
        </is>
      </c>
      <c r="G113" s="2" t="inlineStr">
        <is>
          <t>“If you have any questions about this Privacy Policy, please contact us by email.”</t>
        </is>
      </c>
      <c r="H113" s="2" t="inlineStr">
        <is>
          <t>CB-053.txt, lines 75</t>
        </is>
      </c>
      <c r="I113" s="2" t="inlineStr"/>
      <c r="J113" s="5" t="inlineStr">
        <is>
          <t>Y</t>
        </is>
      </c>
      <c r="K113" s="5" t="n"/>
      <c r="L113" s="5" t="n"/>
    </row>
    <row r="114">
      <c r="A114" s="2" t="n">
        <v>113</v>
      </c>
      <c r="B114" s="2" t="inlineStr">
        <is>
          <t>CB-053</t>
        </is>
      </c>
      <c r="C114" s="2" t="inlineStr">
        <is>
          <t>D8a</t>
        </is>
      </c>
      <c r="D114" s="2" t="inlineStr">
        <is>
          <t>Grievance redressal mechanism for privacy grievances described (s.8(10); s.13(1))</t>
        </is>
      </c>
      <c r="E114" s="2" t="inlineStr">
        <is>
          <t>Y: a mechanism for privacy grievances is described. P: a mechanism is described but only partly (e.g. scope limited to content/terms, or no clear route). N: none.</t>
        </is>
      </c>
      <c r="F114" s="2" t="inlineStr">
        <is>
          <t>N = not met</t>
        </is>
      </c>
      <c r="G114" s="2" t="inlineStr">
        <is>
          <t>no matching text found</t>
        </is>
      </c>
      <c r="H114" s="2" t="inlineStr"/>
      <c r="I114" s="2" t="inlineStr"/>
      <c r="J114" s="5" t="inlineStr">
        <is>
          <t>Y</t>
        </is>
      </c>
      <c r="K114" s="5" t="n"/>
      <c r="L114" s="5" t="n"/>
    </row>
    <row r="115">
      <c r="A115" s="2" t="n">
        <v>114</v>
      </c>
      <c r="B115" s="2" t="inlineStr">
        <is>
          <t>CB-053</t>
        </is>
      </c>
      <c r="C115" s="2" t="inlineStr">
        <is>
          <t>D8b</t>
        </is>
      </c>
      <c r="D115" s="2" t="inlineStr">
        <is>
          <t>Response period stated and 90 days or less (Rule 14(3))</t>
        </is>
      </c>
      <c r="E115" s="2" t="inlineStr">
        <is>
          <t>Y: a stated response period of 90 days or less for rights requests, queries or grievances (rule v1.1); a processing time for account deletion alone does not count. N: no such period.</t>
        </is>
      </c>
      <c r="F115" s="2" t="inlineStr">
        <is>
          <t>N = not met</t>
        </is>
      </c>
      <c r="G115" s="2" t="inlineStr">
        <is>
          <t>no matching text found</t>
        </is>
      </c>
      <c r="H115" s="2" t="inlineStr"/>
      <c r="I115" s="2" t="inlineStr"/>
      <c r="J115" s="5" t="inlineStr">
        <is>
          <t>Y</t>
        </is>
      </c>
      <c r="K115" s="5" t="n"/>
      <c r="L115" s="5" t="n"/>
    </row>
    <row r="116">
      <c r="A116" s="2" t="n">
        <v>115</v>
      </c>
      <c r="B116" s="2" t="inlineStr">
        <is>
          <t>CB-053</t>
        </is>
      </c>
      <c r="C116" s="2" t="inlineStr">
        <is>
          <t>D9</t>
        </is>
      </c>
      <c r="D116" s="2" t="inlineStr">
        <is>
          <t>Notice understandable on its own (Rule 3(a))</t>
        </is>
      </c>
      <c r="E116" s="2" t="inlineStr">
        <is>
          <t>Y: stand-alone privacy page or document that does not depend on another document (terms, admission form, circular) for its core content. P: privacy content is a section inside general terms/website disclaimer. N: only a one-line reference to another document.</t>
        </is>
      </c>
      <c r="F116" s="2" t="inlineStr">
        <is>
          <t>Y = met</t>
        </is>
      </c>
      <c r="G116" s="2" t="inlineStr">
        <is>
          <t>“[NAME] ("[NAME]", "we", "us", or "our") is committed to protecting the privacy of our users ("you" or "your"). This Privacy Policy explains how we collect, use, and disclose information that we may collect from you when you visit our website ("Website").”</t>
        </is>
      </c>
      <c r="H116" s="2" t="inlineStr">
        <is>
          <t>CB-053.txt, lines 41</t>
        </is>
      </c>
      <c r="I116" s="2" t="inlineStr"/>
      <c r="J116" s="5" t="inlineStr">
        <is>
          <t>Y</t>
        </is>
      </c>
      <c r="K116" s="5" t="n"/>
      <c r="L116" s="5" t="n"/>
    </row>
    <row r="117">
      <c r="A117" s="2" t="n">
        <v>116</v>
      </c>
      <c r="B117" s="2" t="inlineStr">
        <is>
          <t>CB-053</t>
        </is>
      </c>
      <c r="C117" s="2" t="inlineStr">
        <is>
          <t>K1</t>
        </is>
      </c>
      <c r="D117" s="2" t="inlineStr">
        <is>
          <t>Notice says how it treats children's / minors' data (s.9(1))</t>
        </is>
      </c>
      <c r="E117" s="2" t="inlineStr">
        <is>
          <t>Y: states how it treats data of children/minors/students under 18. N: silent on children (a school notice that never mentions students as children counts as N).</t>
        </is>
      </c>
      <c r="F117" s="2" t="inlineStr">
        <is>
          <t>N = not met</t>
        </is>
      </c>
      <c r="G117" s="2" t="inlineStr">
        <is>
          <t>no matching text found</t>
        </is>
      </c>
      <c r="H117" s="2" t="inlineStr"/>
      <c r="I117" s="2" t="inlineStr"/>
      <c r="J117" s="5" t="inlineStr">
        <is>
          <t>Y</t>
        </is>
      </c>
      <c r="K117" s="5" t="n"/>
      <c r="L117" s="5" t="n"/>
    </row>
    <row r="118">
      <c r="A118" s="2" t="n">
        <v>117</v>
      </c>
      <c r="B118" s="2" t="inlineStr">
        <is>
          <t>CB-053</t>
        </is>
      </c>
      <c r="C118" s="2" t="inlineStr">
        <is>
          <t>K2a</t>
        </is>
      </c>
      <c r="D118" s="2" t="inlineStr">
        <is>
          <t>An age threshold is stated (s.2(f): child = under 18)</t>
        </is>
      </c>
      <c r="E118" s="2" t="inlineStr">
        <is>
          <t>Y: an age threshold is stated (any age). N: no age threshold.</t>
        </is>
      </c>
      <c r="F118" s="2" t="inlineStr">
        <is>
          <t>N = not met</t>
        </is>
      </c>
      <c r="G118" s="2" t="inlineStr">
        <is>
          <t>no matching text found</t>
        </is>
      </c>
      <c r="H118" s="2" t="inlineStr"/>
      <c r="I118" s="2" t="inlineStr"/>
      <c r="J118" s="5" t="inlineStr">
        <is>
          <t>Y</t>
        </is>
      </c>
      <c r="K118" s="5" t="n"/>
      <c r="L118" s="5" t="n"/>
    </row>
    <row r="119">
      <c r="A119" s="2" t="n">
        <v>118</v>
      </c>
      <c r="B119" s="2" t="inlineStr">
        <is>
          <t>CB-053</t>
        </is>
      </c>
      <c r="C119" s="2" t="inlineStr">
        <is>
          <t>K3</t>
        </is>
      </c>
      <c r="D119" s="2" t="inlineStr">
        <is>
          <t>Parental/guardian consent before processing a child's data (s.9(1); Rule 10(1))</t>
        </is>
      </c>
      <c r="E119" s="2" t="inlineStr">
        <is>
          <t>Y: says parent/guardian consent is obtained or required before processing a child's data. P: says parents 'may' review/contact, or consent via admission form without saying so for processing. N: not stated.</t>
        </is>
      </c>
      <c r="F119" s="2" t="inlineStr">
        <is>
          <t>N = not met</t>
        </is>
      </c>
      <c r="G119" s="2" t="inlineStr">
        <is>
          <t>no matching text found</t>
        </is>
      </c>
      <c r="H119" s="2" t="inlineStr"/>
      <c r="I119" s="2" t="inlineStr"/>
      <c r="J119" s="5" t="inlineStr">
        <is>
          <t>Y</t>
        </is>
      </c>
      <c r="K119" s="5" t="n"/>
      <c r="L119" s="5" t="n"/>
    </row>
    <row r="120">
      <c r="A120" s="2" t="n">
        <v>119</v>
      </c>
      <c r="B120" s="2" t="inlineStr">
        <is>
          <t>CB-053</t>
        </is>
      </c>
      <c r="C120" s="2" t="inlineStr">
        <is>
          <t>K4</t>
        </is>
      </c>
      <c r="D120" s="2" t="inlineStr">
        <is>
          <t>How the parent is verified as an adult (Rule 10(1))</t>
        </is>
      </c>
      <c r="E120" s="2" t="inlineStr">
        <is>
          <t>Y: describes any verification step (ID/age check, OTP to registered adult, DigiLocker token, existing records). P: says it 'verifies' with no method. N: not stated.</t>
        </is>
      </c>
      <c r="F120" s="2" t="inlineStr">
        <is>
          <t>N = not met</t>
        </is>
      </c>
      <c r="G120" s="2" t="inlineStr">
        <is>
          <t>no matching text found</t>
        </is>
      </c>
      <c r="H120" s="2" t="inlineStr"/>
      <c r="I120" s="2" t="inlineStr"/>
      <c r="J120" s="5" t="inlineStr">
        <is>
          <t>Y</t>
        </is>
      </c>
      <c r="K120" s="5" t="n"/>
      <c r="L120" s="5" t="n"/>
    </row>
    <row r="121">
      <c r="A121" s="2" t="n">
        <v>120</v>
      </c>
      <c r="B121" s="2" t="inlineStr">
        <is>
          <t>CB-053</t>
        </is>
      </c>
      <c r="C121" s="2" t="inlineStr">
        <is>
          <t>K5</t>
        </is>
      </c>
      <c r="D121" s="2" t="inlineStr">
        <is>
          <t>No tracking, behavioural monitoring or targeted advertising of children (s.9(3))</t>
        </is>
      </c>
      <c r="E121" s="2" t="inlineStr">
        <is>
          <t>Y: states it does not track, profile, behaviourally monitor or target ads at children. P: says it limits ads/analytics for children without a flat statement. N: silent, or says it uses ad/behavioural trackers on users generally.</t>
        </is>
      </c>
      <c r="F121" s="2" t="inlineStr">
        <is>
          <t>N = not met</t>
        </is>
      </c>
      <c r="G121" s="2" t="inlineStr">
        <is>
          <t>Closest text found (not necessarily enough for 'met'): “We use cookies and similar technologies to track the activity on our Website and hold certain information. Cookies are files with small amount of data that may include an anonymous unique identifier. Cookies are sent to your browser from a website and stored on your device. Tracking technologies used are also beacons, tags, and scripts to collect and analyze information and improve your experience on our Website.”</t>
        </is>
      </c>
      <c r="H121" s="2" t="inlineStr">
        <is>
          <t>CB-053.txt, lines 64</t>
        </is>
      </c>
      <c r="I121" s="2" t="inlineStr"/>
      <c r="J121" s="5" t="inlineStr">
        <is>
          <t>Y</t>
        </is>
      </c>
      <c r="K121" s="5" t="n"/>
      <c r="L121" s="5" t="n"/>
    </row>
    <row r="122">
      <c r="A122" s="2" t="n">
        <v>121</v>
      </c>
      <c r="B122" s="2" t="inlineStr">
        <is>
          <t>CB-058</t>
        </is>
      </c>
      <c r="C122" s="2" t="inlineStr">
        <is>
          <t>D1</t>
        </is>
      </c>
      <c r="D122" s="2" t="inlineStr">
        <is>
          <t>Itemised description of the personal data (s.5(1)(i); Rule 3(b)(i))</t>
        </is>
      </c>
      <c r="E12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22" s="2" t="inlineStr">
        <is>
          <t>P = partly met</t>
        </is>
      </c>
      <c r="G122" s="2" t="inlineStr">
        <is>
          <t>“We collect certain data from you directly, like information you enter yourself, data about your participation in courses, and data from third-party platforms you connect with eCademy . We also collect some data automatically, like information about your device and what parts of our Services you interact with or spend time using. 2. Data You Provide to Us We may collect different data from or about you depending on how you use the Services. Below are some examples to help you better understand the data we collect.”  [the 'examples' list is missing from the extracted text (collapsed content on the page)]</t>
        </is>
      </c>
      <c r="H122" s="2" t="inlineStr">
        <is>
          <t>CB-058.txt, lines 132-136</t>
        </is>
      </c>
      <c r="I122" s="2" t="inlineStr"/>
      <c r="J122" s="5" t="inlineStr">
        <is>
          <t>Y</t>
        </is>
      </c>
      <c r="K122" s="5" t="n"/>
      <c r="L122" s="5" t="n"/>
    </row>
    <row r="123">
      <c r="A123" s="2" t="n">
        <v>122</v>
      </c>
      <c r="B123" s="2" t="inlineStr">
        <is>
          <t>CB-058</t>
        </is>
      </c>
      <c r="C123" s="2" t="inlineStr">
        <is>
          <t>D2</t>
        </is>
      </c>
      <c r="D123" s="2" t="inlineStr">
        <is>
          <t>Specified purposes and the services/uses they enable (s.5(1)(i); Rule 3(b)(ii))</t>
        </is>
      </c>
      <c r="E123" s="2" t="inlineStr">
        <is>
          <t>Y: at least two concrete purposes tied to what the service does (e.g. admissions, fee collection, attendance, report cards, personalised lessons). P: only generic purposes ('to provide and improve our services', 'for educational purposes'). N: none.</t>
        </is>
      </c>
      <c r="F123" s="2" t="inlineStr">
        <is>
          <t>P = partly met</t>
        </is>
      </c>
      <c r="G123" s="2" t="inlineStr">
        <is>
          <t>“4. For What We Use Your Data Responding to your questions and concerns; Sending you administrative messages and information, including messages from instructors and teaching assistants, notifications about changes to our Service, and updates to our agreements; Sending push notifications to your wireless device to provide updates and other relevant messages (which you can manage from the “options” or “settings” page of the mobile app);”</t>
        </is>
      </c>
      <c r="H123" s="2" t="inlineStr">
        <is>
          <t>CB-058.txt, lines 139-142</t>
        </is>
      </c>
      <c r="I123" s="2" t="inlineStr"/>
      <c r="J123" s="5" t="inlineStr">
        <is>
          <t>Y</t>
        </is>
      </c>
      <c r="K123" s="5" t="n"/>
      <c r="L123" s="5" t="n"/>
    </row>
    <row r="124">
      <c r="A124" s="2" t="n">
        <v>123</v>
      </c>
      <c r="B124" s="2" t="inlineStr">
        <is>
          <t>CB-058</t>
        </is>
      </c>
      <c r="C124" s="2" t="inlineStr">
        <is>
          <t>D3</t>
        </is>
      </c>
      <c r="D124" s="2" t="inlineStr">
        <is>
          <t>How to withdraw consent (s.6(4); Rule 3(c)(i))</t>
        </is>
      </c>
      <c r="E124" s="2" t="inlineStr">
        <is>
          <t>Y: states that consent can be withdrawn AND gives a channel (email, form, in-app setting, link). P: states a right to withdraw/opt out with no channel, or a channel for unsubscribing from marketing only (rule v1.1). N: neither.</t>
        </is>
      </c>
      <c r="F124" s="2" t="inlineStr">
        <is>
          <t>P = partly met</t>
        </is>
      </c>
      <c r="G124" s="2" t="inlineStr">
        <is>
          <t>“To stop receiving promotional communications from us, you can opt out by using the unsubscribe mechanism in the promotional communication you receive or by changing the email preferences in your account. Note that regardless of your email preference settings, we will send you transactional and relationship messages regarding the Services, including administrative confirmations, order confirmations, important updates about the Services, and notices about our policies.”</t>
        </is>
      </c>
      <c r="H124" s="2" t="inlineStr">
        <is>
          <t>CB-058.txt, lines 145</t>
        </is>
      </c>
      <c r="I124" s="2" t="inlineStr"/>
      <c r="J124" s="5" t="inlineStr">
        <is>
          <t>Y</t>
        </is>
      </c>
      <c r="K124" s="5" t="n"/>
      <c r="L124" s="5" t="n"/>
    </row>
    <row r="125">
      <c r="A125" s="2" t="n">
        <v>124</v>
      </c>
      <c r="B125" s="2" t="inlineStr">
        <is>
          <t>CB-058</t>
        </is>
      </c>
      <c r="C125" s="2" t="inlineStr">
        <is>
          <t>D4</t>
        </is>
      </c>
      <c r="D125" s="2" t="inlineStr">
        <is>
          <t>How to exercise the Data Principal's rights (s.5(1)(ii); Rule 3(c)(ii); Rule 14(1)(a))</t>
        </is>
      </c>
      <c r="E125" s="2" t="inlineStr">
        <is>
          <t>Y: names at least access or correction or erasure rights AND a means (email, form, portal, address) to request them. P: lists rights with no means, or a means ('contact us') with no rights named. N: neither.</t>
        </is>
      </c>
      <c r="F125" s="2" t="inlineStr">
        <is>
          <t>P = partly met</t>
        </is>
      </c>
      <c r="G125" s="2" t="inlineStr">
        <is>
          <t>“To update data you provide directly, log into your account and update your account at any time.”</t>
        </is>
      </c>
      <c r="H125" s="2" t="inlineStr">
        <is>
          <t>CB-058.txt, lines 148</t>
        </is>
      </c>
      <c r="I125" s="2" t="inlineStr"/>
      <c r="J125" s="5" t="inlineStr">
        <is>
          <t>Y</t>
        </is>
      </c>
      <c r="K125" s="5" t="n"/>
      <c r="L125" s="5" t="n"/>
    </row>
    <row r="126">
      <c r="A126" s="2" t="n">
        <v>125</v>
      </c>
      <c r="B126" s="2" t="inlineStr">
        <is>
          <t>CB-058</t>
        </is>
      </c>
      <c r="C126" s="2" t="inlineStr">
        <is>
          <t>D5</t>
        </is>
      </c>
      <c r="D126" s="2" t="inlineStr">
        <is>
          <t>How to complain to the Data Protection Board (s.5(1)(iii); Rule 3(c)(iii))</t>
        </is>
      </c>
      <c r="E126" s="2" t="inlineStr">
        <is>
          <t>Y: refers to the Data Protection Board of India (or 'the Board' under the DPDP Act) as a complaint route. P: refers to a regulator/authority generically ('data protection authority') or to a court/cyber-cell only. N: no complaint route to a regulator.</t>
        </is>
      </c>
      <c r="F126" s="2" t="inlineStr">
        <is>
          <t>N = not met</t>
        </is>
      </c>
      <c r="G126" s="2" t="inlineStr">
        <is>
          <t>no matching text found</t>
        </is>
      </c>
      <c r="H126" s="2" t="inlineStr"/>
      <c r="I126" s="2" t="inlineStr"/>
      <c r="J126" s="5" t="inlineStr">
        <is>
          <t>Y</t>
        </is>
      </c>
      <c r="K126" s="5" t="n"/>
      <c r="L126" s="5" t="n"/>
    </row>
    <row r="127">
      <c r="A127" s="2" t="n">
        <v>126</v>
      </c>
      <c r="B127" s="2" t="inlineStr">
        <is>
          <t>CB-058</t>
        </is>
      </c>
      <c r="C127" s="2" t="inlineStr">
        <is>
          <t>D6</t>
        </is>
      </c>
      <c r="D127" s="2" t="inlineStr">
        <is>
          <t>Notice available in English or an Eighth Schedule language (s.5(3))</t>
        </is>
      </c>
      <c r="E127" s="2" t="inlineStr">
        <is>
          <t>Y: notice is in English or an Eighth Schedule language. (N only if it is in neither.)</t>
        </is>
      </c>
      <c r="F127" s="2" t="inlineStr">
        <is>
          <t>Y = met</t>
        </is>
      </c>
      <c r="G127" s="2" t="inlineStr">
        <is>
          <t>(whole notice) The notice text is in English.</t>
        </is>
      </c>
      <c r="H127" s="2" t="inlineStr">
        <is>
          <t>whole notice</t>
        </is>
      </c>
      <c r="I127" s="2" t="inlineStr"/>
      <c r="J127" s="5" t="inlineStr">
        <is>
          <t>Y</t>
        </is>
      </c>
      <c r="K127" s="5" t="n"/>
      <c r="L127" s="5" t="n"/>
    </row>
    <row r="128">
      <c r="A128" s="2" t="n">
        <v>127</v>
      </c>
      <c r="B128" s="2" t="inlineStr">
        <is>
          <t>CB-058</t>
        </is>
      </c>
      <c r="C128" s="2" t="inlineStr">
        <is>
          <t>D7</t>
        </is>
      </c>
      <c r="D128" s="2" t="inlineStr">
        <is>
          <t>Business contact of a DPO or other person who can answer privacy questions (s.8(9); Rule 9)</t>
        </is>
      </c>
      <c r="E12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28" s="2" t="inlineStr">
        <is>
          <t>N = not met</t>
        </is>
      </c>
      <c r="G128" s="2" t="inlineStr">
        <is>
          <t>Closest text found (not necessarily enough for 'met'): “[EMAIL]”  [page header of the website only]</t>
        </is>
      </c>
      <c r="H128" s="2" t="inlineStr">
        <is>
          <t>CB-058.txt, lines 1</t>
        </is>
      </c>
      <c r="I128" s="2" t="inlineStr"/>
      <c r="J128" s="5" t="inlineStr">
        <is>
          <t>N</t>
        </is>
      </c>
      <c r="K128" s="5" t="inlineStr">
        <is>
          <t>P</t>
        </is>
      </c>
      <c r="L128" s="5" t="inlineStr">
        <is>
          <t>Lines 1-2 and 162: the page gives a general school email/phone (no privacy role) = P, as CB-046 D7 was coded from header contact lines.</t>
        </is>
      </c>
    </row>
    <row r="129">
      <c r="A129" s="2" t="n">
        <v>128</v>
      </c>
      <c r="B129" s="2" t="inlineStr">
        <is>
          <t>CB-058</t>
        </is>
      </c>
      <c r="C129" s="2" t="inlineStr">
        <is>
          <t>D8a</t>
        </is>
      </c>
      <c r="D129" s="2" t="inlineStr">
        <is>
          <t>Grievance redressal mechanism for privacy grievances described (s.8(10); s.13(1))</t>
        </is>
      </c>
      <c r="E129" s="2" t="inlineStr">
        <is>
          <t>Y: a mechanism for privacy grievances is described. P: a mechanism is described but only partly (e.g. scope limited to content/terms, or no clear route). N: none.</t>
        </is>
      </c>
      <c r="F129" s="2" t="inlineStr">
        <is>
          <t>N = not met</t>
        </is>
      </c>
      <c r="G129" s="2" t="inlineStr">
        <is>
          <t>no matching text found</t>
        </is>
      </c>
      <c r="H129" s="2" t="inlineStr"/>
      <c r="I129" s="2" t="inlineStr"/>
      <c r="J129" s="5" t="inlineStr">
        <is>
          <t>Y</t>
        </is>
      </c>
      <c r="K129" s="5" t="n"/>
      <c r="L129" s="5" t="n"/>
    </row>
    <row r="130">
      <c r="A130" s="2" t="n">
        <v>129</v>
      </c>
      <c r="B130" s="2" t="inlineStr">
        <is>
          <t>CB-058</t>
        </is>
      </c>
      <c r="C130" s="2" t="inlineStr">
        <is>
          <t>D8b</t>
        </is>
      </c>
      <c r="D130" s="2" t="inlineStr">
        <is>
          <t>Response period stated and 90 days or less (Rule 14(3))</t>
        </is>
      </c>
      <c r="E130" s="2" t="inlineStr">
        <is>
          <t>Y: a stated response period of 90 days or less for rights requests, queries or grievances (rule v1.1); a processing time for account deletion alone does not count. N: no such period.</t>
        </is>
      </c>
      <c r="F130" s="2" t="inlineStr">
        <is>
          <t>N = not met</t>
        </is>
      </c>
      <c r="G130" s="2" t="inlineStr">
        <is>
          <t>no matching text found</t>
        </is>
      </c>
      <c r="H130" s="2" t="inlineStr"/>
      <c r="I130" s="2" t="inlineStr"/>
      <c r="J130" s="5" t="inlineStr">
        <is>
          <t>Y</t>
        </is>
      </c>
      <c r="K130" s="5" t="n"/>
      <c r="L130" s="5" t="n"/>
    </row>
    <row r="131">
      <c r="A131" s="2" t="n">
        <v>130</v>
      </c>
      <c r="B131" s="2" t="inlineStr">
        <is>
          <t>CB-058</t>
        </is>
      </c>
      <c r="C131" s="2" t="inlineStr">
        <is>
          <t>D9</t>
        </is>
      </c>
      <c r="D131" s="2" t="inlineStr">
        <is>
          <t>Notice understandable on its own (Rule 3(a))</t>
        </is>
      </c>
      <c r="E131" s="2" t="inlineStr">
        <is>
          <t>Y: stand-alone privacy page or document that does not depend on another document (terms, admission form, circular) for its core content. P: privacy content is a section inside general terms/website disclaimer. N: only a one-line reference to another document.</t>
        </is>
      </c>
      <c r="F131" s="2" t="inlineStr">
        <is>
          <t>Y = met</t>
        </is>
      </c>
      <c r="G131" s="2" t="inlineStr">
        <is>
          <t>“This Privacy Policy was last updated on January 1, 2020. 1. What Data We Get”</t>
        </is>
      </c>
      <c r="H131" s="2" t="inlineStr">
        <is>
          <t>CB-058.txt, lines 130-131</t>
        </is>
      </c>
      <c r="I131" s="2" t="inlineStr"/>
      <c r="J131" s="5" t="inlineStr">
        <is>
          <t>Y</t>
        </is>
      </c>
      <c r="K131" s="5" t="n"/>
      <c r="L131" s="5" t="n"/>
    </row>
    <row r="132">
      <c r="A132" s="2" t="n">
        <v>131</v>
      </c>
      <c r="B132" s="2" t="inlineStr">
        <is>
          <t>CB-058</t>
        </is>
      </c>
      <c r="C132" s="2" t="inlineStr">
        <is>
          <t>K1</t>
        </is>
      </c>
      <c r="D132" s="2" t="inlineStr">
        <is>
          <t>Notice says how it treats children's / minors' data (s.9(1))</t>
        </is>
      </c>
      <c r="E132" s="2" t="inlineStr">
        <is>
          <t>Y: states how it treats data of children/minors/students under 18. N: silent on children (a school notice that never mentions students as children counts as N).</t>
        </is>
      </c>
      <c r="F132" s="2" t="inlineStr">
        <is>
          <t>Y = met</t>
        </is>
      </c>
      <c r="G132" s="2" t="inlineStr">
        <is>
          <t>“6. Our Policy Concerning Children We recognize the privacy interests of children and encourage parents and guardians to take an active role in their children’s online activities and interests. Children under 13 (or under 16 in the European Economic Area) should not use the Services. If we learn that we’ve collected personal data from a child under those ages, we will take reasonable steps to delete it.”</t>
        </is>
      </c>
      <c r="H132" s="2" t="inlineStr">
        <is>
          <t>CB-058.txt, lines 149-150</t>
        </is>
      </c>
      <c r="I132" s="2" t="inlineStr"/>
      <c r="J132" s="5" t="inlineStr">
        <is>
          <t>Y</t>
        </is>
      </c>
      <c r="K132" s="5" t="n"/>
      <c r="L132" s="5" t="n"/>
    </row>
    <row r="133">
      <c r="A133" s="2" t="n">
        <v>132</v>
      </c>
      <c r="B133" s="2" t="inlineStr">
        <is>
          <t>CB-058</t>
        </is>
      </c>
      <c r="C133" s="2" t="inlineStr">
        <is>
          <t>K2a</t>
        </is>
      </c>
      <c r="D133" s="2" t="inlineStr">
        <is>
          <t>An age threshold is stated (s.2(f): child = under 18)</t>
        </is>
      </c>
      <c r="E133" s="2" t="inlineStr">
        <is>
          <t>Y: an age threshold is stated (any age). N: no age threshold.</t>
        </is>
      </c>
      <c r="F133" s="2" t="inlineStr">
        <is>
          <t>Y = met</t>
        </is>
      </c>
      <c r="G133" s="2" t="inlineStr">
        <is>
          <t>“We recognize the privacy interests of children and encourage parents and guardians to take an active role in their children’s online activities and interests. Children under 13 (or under 16 in the European Economic Area) should not use the Services. If we learn that we’ve collected personal data from a child under those ages, we will take reasonable steps to delete it.”</t>
        </is>
      </c>
      <c r="H133" s="2" t="inlineStr">
        <is>
          <t>CB-058.txt, lines 150</t>
        </is>
      </c>
      <c r="I133" s="2" t="inlineStr"/>
      <c r="J133" s="5" t="inlineStr">
        <is>
          <t>Y</t>
        </is>
      </c>
      <c r="K133" s="5" t="n"/>
      <c r="L133" s="5" t="n"/>
    </row>
    <row r="134">
      <c r="A134" s="2" t="n">
        <v>133</v>
      </c>
      <c r="B134" s="2" t="inlineStr">
        <is>
          <t>CB-058</t>
        </is>
      </c>
      <c r="C134" s="2" t="inlineStr">
        <is>
          <t>K3</t>
        </is>
      </c>
      <c r="D134" s="2" t="inlineStr">
        <is>
          <t>Parental/guardian consent before processing a child's data (s.9(1); Rule 10(1))</t>
        </is>
      </c>
      <c r="E134" s="2" t="inlineStr">
        <is>
          <t>Y: says parent/guardian consent is obtained or required before processing a child's data. P: says parents 'may' review/contact, or consent via admission form without saying so for processing. N: not stated.</t>
        </is>
      </c>
      <c r="F134" s="2" t="inlineStr">
        <is>
          <t>N = not met</t>
        </is>
      </c>
      <c r="G134" s="2" t="inlineStr">
        <is>
          <t>Closest text found (not necessarily enough for 'met'): “We recognize the privacy interests of children and encourage parents and guardians to take an active role in their children’s online activities and interests. Children under 13 (or under 16 in the European Economic Area) should not use the Services. If we learn that we’ve collected personal data from a child under those ages, we will take reasonable steps to delete it.”</t>
        </is>
      </c>
      <c r="H134" s="2" t="inlineStr">
        <is>
          <t>CB-058.txt, lines 150</t>
        </is>
      </c>
      <c r="I134" s="2" t="inlineStr"/>
      <c r="J134" s="5" t="inlineStr">
        <is>
          <t>Y</t>
        </is>
      </c>
      <c r="K134" s="5" t="n"/>
      <c r="L134" s="5" t="n"/>
    </row>
    <row r="135">
      <c r="A135" s="2" t="n">
        <v>134</v>
      </c>
      <c r="B135" s="2" t="inlineStr">
        <is>
          <t>CB-058</t>
        </is>
      </c>
      <c r="C135" s="2" t="inlineStr">
        <is>
          <t>K4</t>
        </is>
      </c>
      <c r="D135" s="2" t="inlineStr">
        <is>
          <t>How the parent is verified as an adult (Rule 10(1))</t>
        </is>
      </c>
      <c r="E135" s="2" t="inlineStr">
        <is>
          <t>Y: describes any verification step (ID/age check, OTP to registered adult, DigiLocker token, existing records). P: says it 'verifies' with no method. N: not stated.</t>
        </is>
      </c>
      <c r="F135" s="2" t="inlineStr">
        <is>
          <t>N = not met</t>
        </is>
      </c>
      <c r="G135" s="2" t="inlineStr">
        <is>
          <t>no matching text found</t>
        </is>
      </c>
      <c r="H135" s="2" t="inlineStr"/>
      <c r="I135" s="2" t="inlineStr"/>
      <c r="J135" s="5" t="inlineStr">
        <is>
          <t>Y</t>
        </is>
      </c>
      <c r="K135" s="5" t="n"/>
      <c r="L135" s="5" t="n"/>
    </row>
    <row r="136">
      <c r="A136" s="2" t="n">
        <v>135</v>
      </c>
      <c r="B136" s="2" t="inlineStr">
        <is>
          <t>CB-058</t>
        </is>
      </c>
      <c r="C136" s="2" t="inlineStr">
        <is>
          <t>K5</t>
        </is>
      </c>
      <c r="D136" s="2" t="inlineStr">
        <is>
          <t>No tracking, behavioural monitoring or targeted advertising of children (s.9(3))</t>
        </is>
      </c>
      <c r="E136" s="2" t="inlineStr">
        <is>
          <t>Y: states it does not track, profile, behaviourally monitor or target ads at children. P: says it limits ads/analytics for children without a flat statement. N: silent, or says it uses ad/behavioural trackers on users generally.</t>
        </is>
      </c>
      <c r="F136" s="2" t="inlineStr">
        <is>
          <t>N = not met</t>
        </is>
      </c>
      <c r="G136" s="2" t="inlineStr">
        <is>
          <t>Closest text found (not necessarily enough for 'met'): “We use tools like cookies, web beacons, analytics services, and advertising providers to gather the data listed above. Some of these tools offer you the ability to opt out of data collection. To get information and control cookies used for tailored advertising from participating companies, see the consumer opt-out pages for the Network Advertising Initiative and Digital Advertising Alliance, or if you’re located in the European Union, visit the Your Online Choices site. To opt out of Google’s display advertising or customize Google Display Network ads, visit the Google Ads Settings page. To opt out of Taboola’s targeted ads, see the Opt-out Link in their Cookie Policy.”</t>
        </is>
      </c>
      <c r="H136" s="2" t="inlineStr">
        <is>
          <t>CB-058.txt, lines 138,147</t>
        </is>
      </c>
      <c r="I136" s="2" t="inlineStr"/>
      <c r="J136" s="5" t="inlineStr">
        <is>
          <t>Y</t>
        </is>
      </c>
      <c r="K136" s="5" t="n"/>
      <c r="L136" s="5" t="n"/>
    </row>
    <row r="137">
      <c r="A137" s="2" t="n">
        <v>136</v>
      </c>
      <c r="B137" s="2" t="inlineStr">
        <is>
          <t>CI-002</t>
        </is>
      </c>
      <c r="C137" s="2" t="inlineStr">
        <is>
          <t>D1</t>
        </is>
      </c>
      <c r="D137" s="2" t="inlineStr">
        <is>
          <t>Itemised description of the personal data (s.5(1)(i); Rule 3(b)(i))</t>
        </is>
      </c>
      <c r="E13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37" s="2" t="inlineStr">
        <is>
          <t>Y = met</t>
        </is>
      </c>
      <c r="G137" s="2" t="inlineStr">
        <is>
          <t>“[NAME] may collect the following information from its users: Information you provide to us: You may choose to disclose information including your name, email, address and any additional information. Information that is automatically collected: When you visit the [NAME] Website, we may automatically collect non-personally identifiable information, such as information about your hardware devices, your use of the website, and information about the website that referred you to the site.”</t>
        </is>
      </c>
      <c r="H137" s="2" t="inlineStr">
        <is>
          <t>CI-002.txt, lines 9-13</t>
        </is>
      </c>
      <c r="I137" s="2" t="inlineStr"/>
      <c r="J137" s="5" t="inlineStr">
        <is>
          <t>Y</t>
        </is>
      </c>
      <c r="K137" s="5" t="n"/>
      <c r="L137" s="5" t="n"/>
    </row>
    <row r="138">
      <c r="A138" s="2" t="n">
        <v>137</v>
      </c>
      <c r="B138" s="2" t="inlineStr">
        <is>
          <t>CI-002</t>
        </is>
      </c>
      <c r="C138" s="2" t="inlineStr">
        <is>
          <t>D2</t>
        </is>
      </c>
      <c r="D138" s="2" t="inlineStr">
        <is>
          <t>Specified purposes and the services/uses they enable (s.5(1)(i); Rule 3(b)(ii))</t>
        </is>
      </c>
      <c r="E138" s="2" t="inlineStr">
        <is>
          <t>Y: at least two concrete purposes tied to what the service does (e.g. admissions, fee collection, attendance, report cards, personalised lessons). P: only generic purposes ('to provide and improve our services', 'for educational purposes'). N: none.</t>
        </is>
      </c>
      <c r="F138" s="2" t="inlineStr">
        <is>
          <t>P = partly met</t>
        </is>
      </c>
      <c r="G138" s="2" t="inlineStr">
        <is>
          <t>“By providing your name, address and any additional information, you freely consent to [NAME] holding, using and processing your personal data for the purposes set out by the nature of our business and on this website and where necessary. It may also be utilized for the purposes of assessing your potential needs, for marketing research and for marketing to you of services catered by the [NAME].”</t>
        </is>
      </c>
      <c r="H138" s="2" t="inlineStr">
        <is>
          <t>CI-002.txt, lines 18</t>
        </is>
      </c>
      <c r="I138" s="2" t="inlineStr"/>
      <c r="J138" s="5" t="inlineStr">
        <is>
          <t>Y</t>
        </is>
      </c>
      <c r="K138" s="5" t="n"/>
      <c r="L138" s="5" t="n"/>
    </row>
    <row r="139">
      <c r="A139" s="2" t="n">
        <v>138</v>
      </c>
      <c r="B139" s="2" t="inlineStr">
        <is>
          <t>CI-002</t>
        </is>
      </c>
      <c r="C139" s="2" t="inlineStr">
        <is>
          <t>D3</t>
        </is>
      </c>
      <c r="D139" s="2" t="inlineStr">
        <is>
          <t>How to withdraw consent (s.6(4); Rule 3(c)(i))</t>
        </is>
      </c>
      <c r="E139" s="2" t="inlineStr">
        <is>
          <t>Y: states that consent can be withdrawn AND gives a channel (email, form, in-app setting, link). P: states a right to withdraw/opt out with no channel, or a channel for unsubscribing from marketing only (rule v1.1). N: neither.</t>
        </is>
      </c>
      <c r="F139" s="2" t="inlineStr">
        <is>
          <t>N = not met</t>
        </is>
      </c>
      <c r="G139" s="2" t="inlineStr">
        <is>
          <t>Closest text found (not necessarily enough for 'met'): “Should the roles for which [NAME] holds, uses or processes your personal information change in any direction, you will be advised of such modifications by means of a notice posted on this page so that you are always mindful of what information we gather, how we use it, and under what circumstances we reveal it. At that time you will be granted the chance to refuse to have your personal data held, used or processed for such changed purposes. You agree to accept notification in this manner if you post any data through this website.”</t>
        </is>
      </c>
      <c r="H139" s="2" t="inlineStr">
        <is>
          <t>CI-002.txt, lines 21</t>
        </is>
      </c>
      <c r="I139" s="2" t="inlineStr"/>
      <c r="J139" s="5" t="inlineStr">
        <is>
          <t>Y</t>
        </is>
      </c>
      <c r="K139" s="5" t="n"/>
      <c r="L139" s="5" t="n"/>
    </row>
    <row r="140">
      <c r="A140" s="2" t="n">
        <v>139</v>
      </c>
      <c r="B140" s="2" t="inlineStr">
        <is>
          <t>CI-002</t>
        </is>
      </c>
      <c r="C140" s="2" t="inlineStr">
        <is>
          <t>D4</t>
        </is>
      </c>
      <c r="D140" s="2" t="inlineStr">
        <is>
          <t>How to exercise the Data Principal's rights (s.5(1)(ii); Rule 3(c)(ii); Rule 14(1)(a))</t>
        </is>
      </c>
      <c r="E140" s="2" t="inlineStr">
        <is>
          <t>Y: names at least access or correction or erasure rights AND a means (email, form, portal, address) to request them. P: lists rights with no means, or a means ('contact us') with no rights named. N: neither.</t>
        </is>
      </c>
      <c r="F140" s="2" t="inlineStr">
        <is>
          <t>P = partly met</t>
        </is>
      </c>
      <c r="G140" s="2" t="inlineStr">
        <is>
          <t>“If for whatever reason, you are concerned that the personal information maintained at [NAME] is not correct or have any queries about privacy policies, please contact us at [EMAIL].”</t>
        </is>
      </c>
      <c r="H140" s="2" t="inlineStr">
        <is>
          <t>CI-002.txt, lines 22</t>
        </is>
      </c>
      <c r="I140" s="2" t="inlineStr"/>
      <c r="J140" s="5" t="inlineStr">
        <is>
          <t>Y</t>
        </is>
      </c>
      <c r="K140" s="5" t="n"/>
      <c r="L140" s="5" t="n"/>
    </row>
    <row r="141">
      <c r="A141" s="2" t="n">
        <v>140</v>
      </c>
      <c r="B141" s="2" t="inlineStr">
        <is>
          <t>CI-002</t>
        </is>
      </c>
      <c r="C141" s="2" t="inlineStr">
        <is>
          <t>D5</t>
        </is>
      </c>
      <c r="D141" s="2" t="inlineStr">
        <is>
          <t>How to complain to the Data Protection Board (s.5(1)(iii); Rule 3(c)(iii))</t>
        </is>
      </c>
      <c r="E141" s="2" t="inlineStr">
        <is>
          <t>Y: refers to the Data Protection Board of India (or 'the Board' under the DPDP Act) as a complaint route. P: refers to a regulator/authority generically ('data protection authority') or to a court/cyber-cell only. N: no complaint route to a regulator.</t>
        </is>
      </c>
      <c r="F141" s="2" t="inlineStr">
        <is>
          <t>N = not met</t>
        </is>
      </c>
      <c r="G141" s="2" t="inlineStr">
        <is>
          <t>no matching text found</t>
        </is>
      </c>
      <c r="H141" s="2" t="inlineStr"/>
      <c r="I141" s="2" t="inlineStr"/>
      <c r="J141" s="5" t="inlineStr">
        <is>
          <t>Y</t>
        </is>
      </c>
      <c r="K141" s="5" t="n"/>
      <c r="L141" s="5" t="n"/>
    </row>
    <row r="142">
      <c r="A142" s="2" t="n">
        <v>141</v>
      </c>
      <c r="B142" s="2" t="inlineStr">
        <is>
          <t>CI-002</t>
        </is>
      </c>
      <c r="C142" s="2" t="inlineStr">
        <is>
          <t>D6</t>
        </is>
      </c>
      <c r="D142" s="2" t="inlineStr">
        <is>
          <t>Notice available in English or an Eighth Schedule language (s.5(3))</t>
        </is>
      </c>
      <c r="E142" s="2" t="inlineStr">
        <is>
          <t>Y: notice is in English or an Eighth Schedule language. (N only if it is in neither.)</t>
        </is>
      </c>
      <c r="F142" s="2" t="inlineStr">
        <is>
          <t>Y = met</t>
        </is>
      </c>
      <c r="G142" s="2" t="inlineStr">
        <is>
          <t>(whole notice) The notice text is in English.</t>
        </is>
      </c>
      <c r="H142" s="2" t="inlineStr">
        <is>
          <t>whole notice</t>
        </is>
      </c>
      <c r="I142" s="2" t="inlineStr"/>
      <c r="J142" s="5" t="inlineStr">
        <is>
          <t>Y</t>
        </is>
      </c>
      <c r="K142" s="5" t="n"/>
      <c r="L142" s="5" t="n"/>
    </row>
    <row r="143">
      <c r="A143" s="2" t="n">
        <v>142</v>
      </c>
      <c r="B143" s="2" t="inlineStr">
        <is>
          <t>CI-002</t>
        </is>
      </c>
      <c r="C143" s="2" t="inlineStr">
        <is>
          <t>D7</t>
        </is>
      </c>
      <c r="D143" s="2" t="inlineStr">
        <is>
          <t>Business contact of a DPO or other person who can answer privacy questions (s.8(9); Rule 9)</t>
        </is>
      </c>
      <c r="E14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43" s="2" t="inlineStr">
        <is>
          <t>P = partly met</t>
        </is>
      </c>
      <c r="G143" s="2" t="inlineStr">
        <is>
          <t>“If for whatever reason, you are concerned that the personal information maintained at [NAME] is not correct or have any queries about privacy policies, please contact us at [EMAIL].”</t>
        </is>
      </c>
      <c r="H143" s="2" t="inlineStr">
        <is>
          <t>CI-002.txt, lines 22</t>
        </is>
      </c>
      <c r="I143" s="2" t="inlineStr"/>
      <c r="J143" s="5" t="inlineStr">
        <is>
          <t>Y</t>
        </is>
      </c>
      <c r="K143" s="5" t="n"/>
      <c r="L143" s="5" t="n"/>
    </row>
    <row r="144">
      <c r="A144" s="2" t="n">
        <v>143</v>
      </c>
      <c r="B144" s="2" t="inlineStr">
        <is>
          <t>CI-002</t>
        </is>
      </c>
      <c r="C144" s="2" t="inlineStr">
        <is>
          <t>D8a</t>
        </is>
      </c>
      <c r="D144" s="2" t="inlineStr">
        <is>
          <t>Grievance redressal mechanism for privacy grievances described (s.8(10); s.13(1))</t>
        </is>
      </c>
      <c r="E144" s="2" t="inlineStr">
        <is>
          <t>Y: a mechanism for privacy grievances is described. P: a mechanism is described but only partly (e.g. scope limited to content/terms, or no clear route). N: none.</t>
        </is>
      </c>
      <c r="F144" s="2" t="inlineStr">
        <is>
          <t>N = not met</t>
        </is>
      </c>
      <c r="G144" s="2" t="inlineStr">
        <is>
          <t>no matching text found</t>
        </is>
      </c>
      <c r="H144" s="2" t="inlineStr"/>
      <c r="I144" s="2" t="inlineStr"/>
      <c r="J144" s="5" t="inlineStr">
        <is>
          <t>Y</t>
        </is>
      </c>
      <c r="K144" s="5" t="n"/>
      <c r="L144" s="5" t="n"/>
    </row>
    <row r="145">
      <c r="A145" s="2" t="n">
        <v>144</v>
      </c>
      <c r="B145" s="2" t="inlineStr">
        <is>
          <t>CI-002</t>
        </is>
      </c>
      <c r="C145" s="2" t="inlineStr">
        <is>
          <t>D8b</t>
        </is>
      </c>
      <c r="D145" s="2" t="inlineStr">
        <is>
          <t>Response period stated and 90 days or less (Rule 14(3))</t>
        </is>
      </c>
      <c r="E145" s="2" t="inlineStr">
        <is>
          <t>Y: a stated response period of 90 days or less for rights requests, queries or grievances (rule v1.1); a processing time for account deletion alone does not count. N: no such period.</t>
        </is>
      </c>
      <c r="F145" s="2" t="inlineStr">
        <is>
          <t>N = not met</t>
        </is>
      </c>
      <c r="G145" s="2" t="inlineStr">
        <is>
          <t>no matching text found</t>
        </is>
      </c>
      <c r="H145" s="2" t="inlineStr"/>
      <c r="I145" s="2" t="inlineStr"/>
      <c r="J145" s="5" t="inlineStr">
        <is>
          <t>Y</t>
        </is>
      </c>
      <c r="K145" s="5" t="n"/>
      <c r="L145" s="5" t="n"/>
    </row>
    <row r="146">
      <c r="A146" s="2" t="n">
        <v>145</v>
      </c>
      <c r="B146" s="2" t="inlineStr">
        <is>
          <t>CI-002</t>
        </is>
      </c>
      <c r="C146" s="2" t="inlineStr">
        <is>
          <t>D9</t>
        </is>
      </c>
      <c r="D146" s="2" t="inlineStr">
        <is>
          <t>Notice understandable on its own (Rule 3(a))</t>
        </is>
      </c>
      <c r="E146" s="2" t="inlineStr">
        <is>
          <t>Y: stand-alone privacy page or document that does not depend on another document (terms, admission form, circular) for its core content. P: privacy content is a section inside general terms/website disclaimer. N: only a one-line reference to another document.</t>
        </is>
      </c>
      <c r="F146" s="2" t="inlineStr">
        <is>
          <t>Y = met</t>
        </is>
      </c>
      <c r="G146" s="2" t="inlineStr">
        <is>
          <t>“[NAME] would like all users of our website to know that we are concerned about your privacy and the security of any personal data that you may supply to us through this web site.”</t>
        </is>
      </c>
      <c r="H146" s="2" t="inlineStr">
        <is>
          <t>CI-002.txt, lines 7</t>
        </is>
      </c>
      <c r="I146" s="2" t="inlineStr"/>
      <c r="J146" s="5" t="inlineStr">
        <is>
          <t>Y</t>
        </is>
      </c>
      <c r="K146" s="5" t="n"/>
      <c r="L146" s="5" t="n"/>
    </row>
    <row r="147">
      <c r="A147" s="2" t="n">
        <v>146</v>
      </c>
      <c r="B147" s="2" t="inlineStr">
        <is>
          <t>CI-002</t>
        </is>
      </c>
      <c r="C147" s="2" t="inlineStr">
        <is>
          <t>K1</t>
        </is>
      </c>
      <c r="D147" s="2" t="inlineStr">
        <is>
          <t>Notice says how it treats children's / minors' data (s.9(1))</t>
        </is>
      </c>
      <c r="E147" s="2" t="inlineStr">
        <is>
          <t>Y: states how it treats data of children/minors/students under 18. N: silent on children (a school notice that never mentions students as children counts as N).</t>
        </is>
      </c>
      <c r="F147" s="2" t="inlineStr">
        <is>
          <t>N = not met</t>
        </is>
      </c>
      <c r="G147" s="2" t="inlineStr">
        <is>
          <t>no matching text found</t>
        </is>
      </c>
      <c r="H147" s="2" t="inlineStr"/>
      <c r="I147" s="2" t="inlineStr"/>
      <c r="J147" s="5" t="inlineStr">
        <is>
          <t>Y</t>
        </is>
      </c>
      <c r="K147" s="5" t="n"/>
      <c r="L147" s="5" t="n"/>
    </row>
    <row r="148">
      <c r="A148" s="2" t="n">
        <v>147</v>
      </c>
      <c r="B148" s="2" t="inlineStr">
        <is>
          <t>CI-002</t>
        </is>
      </c>
      <c r="C148" s="2" t="inlineStr">
        <is>
          <t>K2a</t>
        </is>
      </c>
      <c r="D148" s="2" t="inlineStr">
        <is>
          <t>An age threshold is stated (s.2(f): child = under 18)</t>
        </is>
      </c>
      <c r="E148" s="2" t="inlineStr">
        <is>
          <t>Y: an age threshold is stated (any age). N: no age threshold.</t>
        </is>
      </c>
      <c r="F148" s="2" t="inlineStr">
        <is>
          <t>N = not met</t>
        </is>
      </c>
      <c r="G148" s="2" t="inlineStr">
        <is>
          <t>no matching text found</t>
        </is>
      </c>
      <c r="H148" s="2" t="inlineStr"/>
      <c r="I148" s="2" t="inlineStr"/>
      <c r="J148" s="5" t="inlineStr">
        <is>
          <t>Y</t>
        </is>
      </c>
      <c r="K148" s="5" t="n"/>
      <c r="L148" s="5" t="n"/>
    </row>
    <row r="149">
      <c r="A149" s="2" t="n">
        <v>148</v>
      </c>
      <c r="B149" s="2" t="inlineStr">
        <is>
          <t>CI-002</t>
        </is>
      </c>
      <c r="C149" s="2" t="inlineStr">
        <is>
          <t>K3</t>
        </is>
      </c>
      <c r="D149" s="2" t="inlineStr">
        <is>
          <t>Parental/guardian consent before processing a child's data (s.9(1); Rule 10(1))</t>
        </is>
      </c>
      <c r="E149" s="2" t="inlineStr">
        <is>
          <t>Y: says parent/guardian consent is obtained or required before processing a child's data. P: says parents 'may' review/contact, or consent via admission form without saying so for processing. N: not stated.</t>
        </is>
      </c>
      <c r="F149" s="2" t="inlineStr">
        <is>
          <t>N = not met</t>
        </is>
      </c>
      <c r="G149" s="2" t="inlineStr">
        <is>
          <t>no matching text found</t>
        </is>
      </c>
      <c r="H149" s="2" t="inlineStr"/>
      <c r="I149" s="2" t="inlineStr"/>
      <c r="J149" s="5" t="inlineStr">
        <is>
          <t>Y</t>
        </is>
      </c>
      <c r="K149" s="5" t="n"/>
      <c r="L149" s="5" t="n"/>
    </row>
    <row r="150">
      <c r="A150" s="2" t="n">
        <v>149</v>
      </c>
      <c r="B150" s="2" t="inlineStr">
        <is>
          <t>CI-002</t>
        </is>
      </c>
      <c r="C150" s="2" t="inlineStr">
        <is>
          <t>K4</t>
        </is>
      </c>
      <c r="D150" s="2" t="inlineStr">
        <is>
          <t>How the parent is verified as an adult (Rule 10(1))</t>
        </is>
      </c>
      <c r="E150" s="2" t="inlineStr">
        <is>
          <t>Y: describes any verification step (ID/age check, OTP to registered adult, DigiLocker token, existing records). P: says it 'verifies' with no method. N: not stated.</t>
        </is>
      </c>
      <c r="F150" s="2" t="inlineStr">
        <is>
          <t>N = not met</t>
        </is>
      </c>
      <c r="G150" s="2" t="inlineStr">
        <is>
          <t>no matching text found</t>
        </is>
      </c>
      <c r="H150" s="2" t="inlineStr"/>
      <c r="I150" s="2" t="inlineStr"/>
      <c r="J150" s="5" t="inlineStr">
        <is>
          <t>Y</t>
        </is>
      </c>
      <c r="K150" s="5" t="n"/>
      <c r="L150" s="5" t="n"/>
    </row>
    <row r="151">
      <c r="A151" s="2" t="n">
        <v>150</v>
      </c>
      <c r="B151" s="2" t="inlineStr">
        <is>
          <t>CI-002</t>
        </is>
      </c>
      <c r="C151" s="2" t="inlineStr">
        <is>
          <t>K5</t>
        </is>
      </c>
      <c r="D151" s="2" t="inlineStr">
        <is>
          <t>No tracking, behavioural monitoring or targeted advertising of children (s.9(3))</t>
        </is>
      </c>
      <c r="E151" s="2" t="inlineStr">
        <is>
          <t>Y: states it does not track, profile, behaviourally monitor or target ads at children. P: says it limits ads/analytics for children without a flat statement. N: silent, or says it uses ad/behavioural trackers on users generally.</t>
        </is>
      </c>
      <c r="F151" s="2" t="inlineStr">
        <is>
          <t>N = not met</t>
        </is>
      </c>
      <c r="G151" s="2" t="inlineStr">
        <is>
          <t>Closest text found (not necessarily enough for 'met'): “When you visit the [NAME] Website, we may automatically collect non-personally identifiable information, such as information about your hardware devices, your use of the website, and information about the website that referred you to the site. [NAME] may combine information provided by you with information from third parties, for the purpose of providing you better service. Examples of such information include address verification service or data analytics.”</t>
        </is>
      </c>
      <c r="H151" s="2" t="inlineStr">
        <is>
          <t>CI-002.txt, lines 13,15</t>
        </is>
      </c>
      <c r="I151" s="2" t="inlineStr"/>
      <c r="J151" s="5" t="inlineStr">
        <is>
          <t>Y</t>
        </is>
      </c>
      <c r="K151" s="5" t="n"/>
      <c r="L151" s="5" t="n"/>
    </row>
    <row r="152">
      <c r="A152" s="2" t="n">
        <v>151</v>
      </c>
      <c r="B152" s="2" t="inlineStr">
        <is>
          <t>CI-003</t>
        </is>
      </c>
      <c r="C152" s="2" t="inlineStr">
        <is>
          <t>D1</t>
        </is>
      </c>
      <c r="D152" s="2" t="inlineStr">
        <is>
          <t>Itemised description of the personal data (s.5(1)(i); Rule 3(b)(i))</t>
        </is>
      </c>
      <c r="E15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52" s="2" t="inlineStr">
        <is>
          <t>Y = met</t>
        </is>
      </c>
      <c r="G152" s="2" t="inlineStr">
        <is>
          <t>“We collect information from you when you interact with our website, including: Personal Information: Name, email address, phone number, address, and other contact details provided by you in forms, such as admission or inquiry forms. Usage Information: Information about how you use our website, such as IP address, browser type, and pages visited.”</t>
        </is>
      </c>
      <c r="H152" s="2" t="inlineStr">
        <is>
          <t>CI-003.txt, lines 8-12</t>
        </is>
      </c>
      <c r="I152" s="2" t="inlineStr"/>
      <c r="J152" s="5" t="inlineStr">
        <is>
          <t>Y</t>
        </is>
      </c>
      <c r="K152" s="5" t="n"/>
      <c r="L152" s="5" t="n"/>
    </row>
    <row r="153">
      <c r="A153" s="2" t="n">
        <v>152</v>
      </c>
      <c r="B153" s="2" t="inlineStr">
        <is>
          <t>CI-003</t>
        </is>
      </c>
      <c r="C153" s="2" t="inlineStr">
        <is>
          <t>D2</t>
        </is>
      </c>
      <c r="D153" s="2" t="inlineStr">
        <is>
          <t>Specified purposes and the services/uses they enable (s.5(1)(i); Rule 3(b)(ii))</t>
        </is>
      </c>
      <c r="E153" s="2" t="inlineStr">
        <is>
          <t>Y: at least two concrete purposes tied to what the service does (e.g. admissions, fee collection, attendance, report cards, personalised lessons). P: only generic purposes ('to provide and improve our services', 'for educational purposes'). N: none.</t>
        </is>
      </c>
      <c r="F153" s="2" t="inlineStr">
        <is>
          <t>Y = met</t>
        </is>
      </c>
      <c r="G153" s="2" t="inlineStr">
        <is>
          <t>“2. How We Use Your Information We use the information we collect for purposes such as: Communication: To respond to inquiries, process applications, and provide updates or news about the school. Improvement: To improve our website, services, and student experience. Compliance: To comply with legal obligations and protect the safety of our students, staff, and community.”</t>
        </is>
      </c>
      <c r="H153" s="2" t="inlineStr">
        <is>
          <t>CI-003.txt, lines 15-22</t>
        </is>
      </c>
      <c r="I153" s="2" t="inlineStr"/>
      <c r="J153" s="5" t="inlineStr">
        <is>
          <t>Y</t>
        </is>
      </c>
      <c r="K153" s="5" t="n"/>
      <c r="L153" s="5" t="n"/>
    </row>
    <row r="154">
      <c r="A154" s="2" t="n">
        <v>153</v>
      </c>
      <c r="B154" s="2" t="inlineStr">
        <is>
          <t>CI-003</t>
        </is>
      </c>
      <c r="C154" s="2" t="inlineStr">
        <is>
          <t>D3</t>
        </is>
      </c>
      <c r="D154" s="2" t="inlineStr">
        <is>
          <t>How to withdraw consent (s.6(4); Rule 3(c)(i))</t>
        </is>
      </c>
      <c r="E154" s="2" t="inlineStr">
        <is>
          <t>Y: states that consent can be withdrawn AND gives a channel (email, form, in-app setting, link). P: states a right to withdraw/opt out with no channel, or a channel for unsubscribing from marketing only (rule v1.1). N: neither.</t>
        </is>
      </c>
      <c r="F154" s="2" t="inlineStr">
        <is>
          <t>P = partly met</t>
        </is>
      </c>
      <c r="G154" s="2" t="inlineStr">
        <is>
          <t>“Opt out of receiving communications by following the instructions in our emails.”</t>
        </is>
      </c>
      <c r="H154" s="2" t="inlineStr">
        <is>
          <t>CI-003.txt, lines 33</t>
        </is>
      </c>
      <c r="I154" s="2" t="inlineStr"/>
      <c r="J154" s="5" t="inlineStr">
        <is>
          <t>Y</t>
        </is>
      </c>
      <c r="K154" s="5" t="n"/>
      <c r="L154" s="5" t="n"/>
    </row>
    <row r="155">
      <c r="A155" s="2" t="n">
        <v>154</v>
      </c>
      <c r="B155" s="2" t="inlineStr">
        <is>
          <t>CI-003</t>
        </is>
      </c>
      <c r="C155" s="2" t="inlineStr">
        <is>
          <t>D4</t>
        </is>
      </c>
      <c r="D155" s="2" t="inlineStr">
        <is>
          <t>How to exercise the Data Principal's rights (s.5(1)(ii); Rule 3(c)(ii); Rule 14(1)(a))</t>
        </is>
      </c>
      <c r="E155" s="2" t="inlineStr">
        <is>
          <t>Y: names at least access or correction or erasure rights AND a means (email, form, portal, address) to request them. P: lists rights with no means, or a means ('contact us') with no rights named. N: neither.</t>
        </is>
      </c>
      <c r="F155" s="2" t="inlineStr">
        <is>
          <t>N = not met</t>
        </is>
      </c>
      <c r="G155" s="2" t="inlineStr">
        <is>
          <t>Closest text found (not necessarily enough for 'met'): “Opt out of receiving communications by following the instructions in our emails. Disable cookies via your browser settings, though this may impact site functionality.”</t>
        </is>
      </c>
      <c r="H155" s="2" t="inlineStr">
        <is>
          <t>CI-003.txt, lines 33-34</t>
        </is>
      </c>
      <c r="I155" s="2" t="inlineStr"/>
      <c r="J155" s="5" t="inlineStr">
        <is>
          <t>N</t>
        </is>
      </c>
      <c r="K155" s="5" t="inlineStr">
        <is>
          <t>P</t>
        </is>
      </c>
      <c r="L155" s="5" t="inlineStr">
        <is>
          <t>Lines 39-44: contact route (address, email, phone) for questions about the policy, no rights named = P.</t>
        </is>
      </c>
    </row>
    <row r="156">
      <c r="A156" s="2" t="n">
        <v>155</v>
      </c>
      <c r="B156" s="2" t="inlineStr">
        <is>
          <t>CI-003</t>
        </is>
      </c>
      <c r="C156" s="2" t="inlineStr">
        <is>
          <t>D5</t>
        </is>
      </c>
      <c r="D156" s="2" t="inlineStr">
        <is>
          <t>How to complain to the Data Protection Board (s.5(1)(iii); Rule 3(c)(iii))</t>
        </is>
      </c>
      <c r="E156" s="2" t="inlineStr">
        <is>
          <t>Y: refers to the Data Protection Board of India (or 'the Board' under the DPDP Act) as a complaint route. P: refers to a regulator/authority generically ('data protection authority') or to a court/cyber-cell only. N: no complaint route to a regulator.</t>
        </is>
      </c>
      <c r="F156" s="2" t="inlineStr">
        <is>
          <t>N = not met</t>
        </is>
      </c>
      <c r="G156" s="2" t="inlineStr">
        <is>
          <t>no matching text found</t>
        </is>
      </c>
      <c r="H156" s="2" t="inlineStr"/>
      <c r="I156" s="2" t="inlineStr"/>
      <c r="J156" s="5" t="inlineStr">
        <is>
          <t>Y</t>
        </is>
      </c>
      <c r="K156" s="5" t="n"/>
      <c r="L156" s="5" t="n"/>
    </row>
    <row r="157">
      <c r="A157" s="2" t="n">
        <v>156</v>
      </c>
      <c r="B157" s="2" t="inlineStr">
        <is>
          <t>CI-003</t>
        </is>
      </c>
      <c r="C157" s="2" t="inlineStr">
        <is>
          <t>D6</t>
        </is>
      </c>
      <c r="D157" s="2" t="inlineStr">
        <is>
          <t>Notice available in English or an Eighth Schedule language (s.5(3))</t>
        </is>
      </c>
      <c r="E157" s="2" t="inlineStr">
        <is>
          <t>Y: notice is in English or an Eighth Schedule language. (N only if it is in neither.)</t>
        </is>
      </c>
      <c r="F157" s="2" t="inlineStr">
        <is>
          <t>Y = met</t>
        </is>
      </c>
      <c r="G157" s="2" t="inlineStr">
        <is>
          <t>(whole notice) The notice text is in English.</t>
        </is>
      </c>
      <c r="H157" s="2" t="inlineStr">
        <is>
          <t>whole notice</t>
        </is>
      </c>
      <c r="I157" s="2" t="inlineStr"/>
      <c r="J157" s="5" t="inlineStr">
        <is>
          <t>Y</t>
        </is>
      </c>
      <c r="K157" s="5" t="n"/>
      <c r="L157" s="5" t="n"/>
    </row>
    <row r="158">
      <c r="A158" s="2" t="n">
        <v>157</v>
      </c>
      <c r="B158" s="2" t="inlineStr">
        <is>
          <t>CI-003</t>
        </is>
      </c>
      <c r="C158" s="2" t="inlineStr">
        <is>
          <t>D7</t>
        </is>
      </c>
      <c r="D158" s="2" t="inlineStr">
        <is>
          <t>Business contact of a DPO or other person who can answer privacy questions (s.8(9); Rule 9)</t>
        </is>
      </c>
      <c r="E15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58" s="2" t="inlineStr">
        <is>
          <t>P = partly met</t>
        </is>
      </c>
      <c r="G158" s="2" t="inlineStr">
        <is>
          <t>“If you have any questions or concerns about this Privacy Policy, please contact us at: Email: [EMAIL] Phone: [PHONE] / [PHONE]”</t>
        </is>
      </c>
      <c r="H158" s="2" t="inlineStr">
        <is>
          <t>CI-003.txt, lines 40,43-44</t>
        </is>
      </c>
      <c r="I158" s="2" t="inlineStr"/>
      <c r="J158" s="5" t="inlineStr">
        <is>
          <t>Y</t>
        </is>
      </c>
      <c r="K158" s="5" t="n"/>
      <c r="L158" s="5" t="n"/>
    </row>
    <row r="159">
      <c r="A159" s="2" t="n">
        <v>158</v>
      </c>
      <c r="B159" s="2" t="inlineStr">
        <is>
          <t>CI-003</t>
        </is>
      </c>
      <c r="C159" s="2" t="inlineStr">
        <is>
          <t>D8a</t>
        </is>
      </c>
      <c r="D159" s="2" t="inlineStr">
        <is>
          <t>Grievance redressal mechanism for privacy grievances described (s.8(10); s.13(1))</t>
        </is>
      </c>
      <c r="E159" s="2" t="inlineStr">
        <is>
          <t>Y: a mechanism for privacy grievances is described. P: a mechanism is described but only partly (e.g. scope limited to content/terms, or no clear route). N: none.</t>
        </is>
      </c>
      <c r="F159" s="2" t="inlineStr">
        <is>
          <t>N = not met</t>
        </is>
      </c>
      <c r="G159" s="2" t="inlineStr">
        <is>
          <t>no matching text found</t>
        </is>
      </c>
      <c r="H159" s="2" t="inlineStr"/>
      <c r="I159" s="2" t="inlineStr"/>
      <c r="J159" s="5" t="inlineStr">
        <is>
          <t>Y</t>
        </is>
      </c>
      <c r="K159" s="5" t="n"/>
      <c r="L159" s="5" t="n"/>
    </row>
    <row r="160">
      <c r="A160" s="2" t="n">
        <v>159</v>
      </c>
      <c r="B160" s="2" t="inlineStr">
        <is>
          <t>CI-003</t>
        </is>
      </c>
      <c r="C160" s="2" t="inlineStr">
        <is>
          <t>D8b</t>
        </is>
      </c>
      <c r="D160" s="2" t="inlineStr">
        <is>
          <t>Response period stated and 90 days or less (Rule 14(3))</t>
        </is>
      </c>
      <c r="E160" s="2" t="inlineStr">
        <is>
          <t>Y: a stated response period of 90 days or less for rights requests, queries or grievances (rule v1.1); a processing time for account deletion alone does not count. N: no such period.</t>
        </is>
      </c>
      <c r="F160" s="2" t="inlineStr">
        <is>
          <t>N = not met</t>
        </is>
      </c>
      <c r="G160" s="2" t="inlineStr">
        <is>
          <t>no matching text found</t>
        </is>
      </c>
      <c r="H160" s="2" t="inlineStr"/>
      <c r="I160" s="2" t="inlineStr"/>
      <c r="J160" s="5" t="inlineStr">
        <is>
          <t>Y</t>
        </is>
      </c>
      <c r="K160" s="5" t="n"/>
      <c r="L160" s="5" t="n"/>
    </row>
    <row r="161">
      <c r="A161" s="2" t="n">
        <v>160</v>
      </c>
      <c r="B161" s="2" t="inlineStr">
        <is>
          <t>CI-003</t>
        </is>
      </c>
      <c r="C161" s="2" t="inlineStr">
        <is>
          <t>D9</t>
        </is>
      </c>
      <c r="D161" s="2" t="inlineStr">
        <is>
          <t>Notice understandable on its own (Rule 3(a))</t>
        </is>
      </c>
      <c r="E161" s="2" t="inlineStr">
        <is>
          <t>Y: stand-alone privacy page or document that does not depend on another document (terms, admission form, circular) for its core content. P: privacy content is a section inside general terms/website disclaimer. N: only a one-line reference to another document.</t>
        </is>
      </c>
      <c r="F161" s="2" t="inlineStr">
        <is>
          <t>Y = met</t>
        </is>
      </c>
      <c r="G161" s="2" t="inlineStr">
        <is>
          <t>“[NAME] (referred to as “we,” “us,” or “our”) respects the privacy of our students, parents, and website visitors. This Privacy Policy outlines how we collect, use, disclose, and safeguard your personal information when you visit our website,”</t>
        </is>
      </c>
      <c r="H161" s="2" t="inlineStr">
        <is>
          <t>CI-003.txt, lines 3</t>
        </is>
      </c>
      <c r="I161" s="2" t="inlineStr"/>
      <c r="J161" s="5" t="inlineStr">
        <is>
          <t>Y</t>
        </is>
      </c>
      <c r="K161" s="5" t="n"/>
      <c r="L161" s="5" t="n"/>
    </row>
    <row r="162">
      <c r="A162" s="2" t="n">
        <v>161</v>
      </c>
      <c r="B162" s="2" t="inlineStr">
        <is>
          <t>CI-003</t>
        </is>
      </c>
      <c r="C162" s="2" t="inlineStr">
        <is>
          <t>K1</t>
        </is>
      </c>
      <c r="D162" s="2" t="inlineStr">
        <is>
          <t>Notice says how it treats children's / minors' data (s.9(1))</t>
        </is>
      </c>
      <c r="E162" s="2" t="inlineStr">
        <is>
          <t>Y: states how it treats data of children/minors/students under 18. N: silent on children (a school notice that never mentions students as children counts as N).</t>
        </is>
      </c>
      <c r="F162" s="2" t="inlineStr">
        <is>
          <t>N = not met</t>
        </is>
      </c>
      <c r="G162" s="2" t="inlineStr">
        <is>
          <t>Closest text found (not necessarily enough for 'met'): “[NAME] (referred to as “we,” “us,” or “our”) respects the privacy of our students, parents, and website visitors. This Privacy Policy outlines how we collect, use, disclose, and safeguard your personal information when you visit our website,”</t>
        </is>
      </c>
      <c r="H162" s="2" t="inlineStr">
        <is>
          <t>CI-003.txt, lines 3</t>
        </is>
      </c>
      <c r="I162" s="2" t="inlineStr"/>
      <c r="J162" s="5" t="inlineStr">
        <is>
          <t>Y</t>
        </is>
      </c>
      <c r="K162" s="5" t="n"/>
      <c r="L162" s="5" t="n"/>
    </row>
    <row r="163">
      <c r="A163" s="2" t="n">
        <v>162</v>
      </c>
      <c r="B163" s="2" t="inlineStr">
        <is>
          <t>CI-003</t>
        </is>
      </c>
      <c r="C163" s="2" t="inlineStr">
        <is>
          <t>K2a</t>
        </is>
      </c>
      <c r="D163" s="2" t="inlineStr">
        <is>
          <t>An age threshold is stated (s.2(f): child = under 18)</t>
        </is>
      </c>
      <c r="E163" s="2" t="inlineStr">
        <is>
          <t>Y: an age threshold is stated (any age). N: no age threshold.</t>
        </is>
      </c>
      <c r="F163" s="2" t="inlineStr">
        <is>
          <t>N = not met</t>
        </is>
      </c>
      <c r="G163" s="2" t="inlineStr">
        <is>
          <t>no matching text found</t>
        </is>
      </c>
      <c r="H163" s="2" t="inlineStr"/>
      <c r="I163" s="2" t="inlineStr"/>
      <c r="J163" s="5" t="inlineStr">
        <is>
          <t>Y</t>
        </is>
      </c>
      <c r="K163" s="5" t="n"/>
      <c r="L163" s="5" t="n"/>
    </row>
    <row r="164">
      <c r="A164" s="2" t="n">
        <v>163</v>
      </c>
      <c r="B164" s="2" t="inlineStr">
        <is>
          <t>CI-003</t>
        </is>
      </c>
      <c r="C164" s="2" t="inlineStr">
        <is>
          <t>K3</t>
        </is>
      </c>
      <c r="D164" s="2" t="inlineStr">
        <is>
          <t>Parental/guardian consent before processing a child's data (s.9(1); Rule 10(1))</t>
        </is>
      </c>
      <c r="E164" s="2" t="inlineStr">
        <is>
          <t>Y: says parent/guardian consent is obtained or required before processing a child's data. P: says parents 'may' review/contact, or consent via admission form without saying so for processing. N: not stated.</t>
        </is>
      </c>
      <c r="F164" s="2" t="inlineStr">
        <is>
          <t>N = not met</t>
        </is>
      </c>
      <c r="G164" s="2" t="inlineStr">
        <is>
          <t>no matching text found</t>
        </is>
      </c>
      <c r="H164" s="2" t="inlineStr"/>
      <c r="I164" s="2" t="inlineStr"/>
      <c r="J164" s="5" t="inlineStr">
        <is>
          <t>Y</t>
        </is>
      </c>
      <c r="K164" s="5" t="n"/>
      <c r="L164" s="5" t="n"/>
    </row>
    <row r="165">
      <c r="A165" s="2" t="n">
        <v>164</v>
      </c>
      <c r="B165" s="2" t="inlineStr">
        <is>
          <t>CI-003</t>
        </is>
      </c>
      <c r="C165" s="2" t="inlineStr">
        <is>
          <t>K4</t>
        </is>
      </c>
      <c r="D165" s="2" t="inlineStr">
        <is>
          <t>How the parent is verified as an adult (Rule 10(1))</t>
        </is>
      </c>
      <c r="E165" s="2" t="inlineStr">
        <is>
          <t>Y: describes any verification step (ID/age check, OTP to registered adult, DigiLocker token, existing records). P: says it 'verifies' with no method. N: not stated.</t>
        </is>
      </c>
      <c r="F165" s="2" t="inlineStr">
        <is>
          <t>N = not met</t>
        </is>
      </c>
      <c r="G165" s="2" t="inlineStr">
        <is>
          <t>no matching text found</t>
        </is>
      </c>
      <c r="H165" s="2" t="inlineStr"/>
      <c r="I165" s="2" t="inlineStr"/>
      <c r="J165" s="5" t="inlineStr">
        <is>
          <t>Y</t>
        </is>
      </c>
      <c r="K165" s="5" t="n"/>
      <c r="L165" s="5" t="n"/>
    </row>
    <row r="166">
      <c r="A166" s="2" t="n">
        <v>165</v>
      </c>
      <c r="B166" s="2" t="inlineStr">
        <is>
          <t>CI-003</t>
        </is>
      </c>
      <c r="C166" s="2" t="inlineStr">
        <is>
          <t>K5</t>
        </is>
      </c>
      <c r="D166" s="2" t="inlineStr">
        <is>
          <t>No tracking, behavioural monitoring or targeted advertising of children (s.9(3))</t>
        </is>
      </c>
      <c r="E166" s="2" t="inlineStr">
        <is>
          <t>Y: states it does not track, profile, behaviourally monitor or target ads at children. P: says it limits ads/analytics for children without a flat statement. N: silent, or says it uses ad/behavioural trackers on users generally.</t>
        </is>
      </c>
      <c r="F166" s="2" t="inlineStr">
        <is>
          <t>N = not met</t>
        </is>
      </c>
      <c r="G166" s="2" t="inlineStr">
        <is>
          <t>Closest text found (not necessarily enough for 'met'): “Cookies and Tracking Technologies: We use cookies to enhance your experience, analyze usage, and improve our site.”</t>
        </is>
      </c>
      <c r="H166" s="2" t="inlineStr">
        <is>
          <t>CI-003.txt, lines 13-14</t>
        </is>
      </c>
      <c r="I166" s="2" t="inlineStr"/>
      <c r="J166" s="5" t="inlineStr">
        <is>
          <t>Y</t>
        </is>
      </c>
      <c r="K166" s="5" t="n"/>
      <c r="L166" s="5" t="n"/>
    </row>
    <row r="167">
      <c r="A167" s="2" t="n">
        <v>166</v>
      </c>
      <c r="B167" s="2" t="inlineStr">
        <is>
          <t>CI-031</t>
        </is>
      </c>
      <c r="C167" s="2" t="inlineStr">
        <is>
          <t>D1</t>
        </is>
      </c>
      <c r="D167" s="2" t="inlineStr">
        <is>
          <t>Itemised description of the personal data (s.5(1)(i); Rule 3(b)(i))</t>
        </is>
      </c>
      <c r="E16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67" s="2" t="inlineStr">
        <is>
          <t>Y = met</t>
        </is>
      </c>
      <c r="G167" s="2" t="inlineStr">
        <is>
          <t>“What information do we collect from you? We collect your personal information to provide and continuously enhance our services for all customers. This information is obtained when you visit our website and complete a form. When filling out a form, you may be required to enter details such as your name, email address, phone number, and any other necessary information. However, you have the option to visit our site anonymously.”</t>
        </is>
      </c>
      <c r="H167" s="2" t="inlineStr">
        <is>
          <t>CI-031.txt, lines 57-58</t>
        </is>
      </c>
      <c r="I167" s="2" t="inlineStr"/>
      <c r="J167" s="5" t="inlineStr">
        <is>
          <t>Y</t>
        </is>
      </c>
      <c r="K167" s="5" t="n"/>
      <c r="L167" s="5" t="n"/>
    </row>
    <row r="168">
      <c r="A168" s="2" t="n">
        <v>167</v>
      </c>
      <c r="B168" s="2" t="inlineStr">
        <is>
          <t>CI-031</t>
        </is>
      </c>
      <c r="C168" s="2" t="inlineStr">
        <is>
          <t>D2</t>
        </is>
      </c>
      <c r="D168" s="2" t="inlineStr">
        <is>
          <t>Specified purposes and the services/uses they enable (s.5(1)(i); Rule 3(b)(ii))</t>
        </is>
      </c>
      <c r="E168" s="2" t="inlineStr">
        <is>
          <t>Y: at least two concrete purposes tied to what the service does (e.g. admissions, fee collection, attendance, report cards, personalised lessons). P: only generic purposes ('to provide and improve our services', 'for educational purposes'). N: none.</t>
        </is>
      </c>
      <c r="F168" s="2" t="inlineStr">
        <is>
          <t>P = partly met</t>
        </is>
      </c>
      <c r="G168" s="2" t="inlineStr">
        <is>
          <t>“What do we use your information for? Any information collected from you may be used in one or all of the following ways: To personalise your experience (your information helps us better respond to your individual needs). To improve our website (we continually strive to enhance our website offerings based on the information and feedback we receive from you). To enhance customer service (your information helps us respond more effectively to service requests and support needs). To send periodic emails. The email address you provide for contact requests may be used to send you information and updates related to your request, in addition to occasional company news, updates, promotions, related products, or service information.”</t>
        </is>
      </c>
      <c r="H168" s="2" t="inlineStr">
        <is>
          <t>CI-031.txt, lines 62-68</t>
        </is>
      </c>
      <c r="I168" s="2" t="inlineStr"/>
      <c r="J168" s="5" t="inlineStr">
        <is>
          <t>Y</t>
        </is>
      </c>
      <c r="K168" s="5" t="n"/>
      <c r="L168" s="5" t="n"/>
    </row>
    <row r="169">
      <c r="A169" s="2" t="n">
        <v>168</v>
      </c>
      <c r="B169" s="2" t="inlineStr">
        <is>
          <t>CI-031</t>
        </is>
      </c>
      <c r="C169" s="2" t="inlineStr">
        <is>
          <t>D3</t>
        </is>
      </c>
      <c r="D169" s="2" t="inlineStr">
        <is>
          <t>How to withdraw consent (s.6(4); Rule 3(c)(i))</t>
        </is>
      </c>
      <c r="E169" s="2" t="inlineStr">
        <is>
          <t>Y: states that consent can be withdrawn AND gives a channel (email, form, in-app setting, link). P: states a right to withdraw/opt out with no channel, or a channel for unsubscribing from marketing only (rule v1.1). N: neither.</t>
        </is>
      </c>
      <c r="F169" s="2" t="inlineStr">
        <is>
          <t>P = partly met</t>
        </is>
      </c>
      <c r="G169" s="2" t="inlineStr">
        <is>
          <t>“If you wish to unsubscribe from future emails, simply respond to the received email indicating your preference, and we will promptly remove you from our database. Alternatively, follow the unsubscribe link enclosed within the email.”</t>
        </is>
      </c>
      <c r="H169" s="2" t="inlineStr">
        <is>
          <t>CI-031.txt, lines 70</t>
        </is>
      </c>
      <c r="I169" s="2" t="inlineStr"/>
      <c r="J169" s="5" t="inlineStr">
        <is>
          <t>Y</t>
        </is>
      </c>
      <c r="K169" s="5" t="n"/>
      <c r="L169" s="5" t="n"/>
    </row>
    <row r="170">
      <c r="A170" s="2" t="n">
        <v>169</v>
      </c>
      <c r="B170" s="2" t="inlineStr">
        <is>
          <t>CI-031</t>
        </is>
      </c>
      <c r="C170" s="2" t="inlineStr">
        <is>
          <t>D4</t>
        </is>
      </c>
      <c r="D170" s="2" t="inlineStr">
        <is>
          <t>How to exercise the Data Principal's rights (s.5(1)(ii); Rule 3(c)(ii); Rule 14(1)(a))</t>
        </is>
      </c>
      <c r="E170" s="2" t="inlineStr">
        <is>
          <t>Y: names at least access or correction or erasure rights AND a means (email, form, portal, address) to request them. P: lists rights with no means, or a means ('contact us') with no rights named. N: neither.</t>
        </is>
      </c>
      <c r="F170" s="2" t="inlineStr">
        <is>
          <t>N = not met</t>
        </is>
      </c>
      <c r="G170" s="2" t="inlineStr">
        <is>
          <t>no matching text found</t>
        </is>
      </c>
      <c r="H170" s="2" t="inlineStr"/>
      <c r="I170" s="2" t="inlineStr"/>
      <c r="J170" s="5" t="inlineStr">
        <is>
          <t>N</t>
        </is>
      </c>
      <c r="K170" s="5" t="inlineStr">
        <is>
          <t>P</t>
        </is>
      </c>
      <c r="L170" s="5" t="inlineStr">
        <is>
          <t>Lines 99-109: contact route (address, phone, email) for questions about the policy, no rights named = P.</t>
        </is>
      </c>
    </row>
    <row r="171">
      <c r="A171" s="2" t="n">
        <v>170</v>
      </c>
      <c r="B171" s="2" t="inlineStr">
        <is>
          <t>CI-031</t>
        </is>
      </c>
      <c r="C171" s="2" t="inlineStr">
        <is>
          <t>D5</t>
        </is>
      </c>
      <c r="D171" s="2" t="inlineStr">
        <is>
          <t>How to complain to the Data Protection Board (s.5(1)(iii); Rule 3(c)(iii))</t>
        </is>
      </c>
      <c r="E171" s="2" t="inlineStr">
        <is>
          <t>Y: refers to the Data Protection Board of India (or 'the Board' under the DPDP Act) as a complaint route. P: refers to a regulator/authority generically ('data protection authority') or to a court/cyber-cell only. N: no complaint route to a regulator.</t>
        </is>
      </c>
      <c r="F171" s="2" t="inlineStr">
        <is>
          <t>N = not met</t>
        </is>
      </c>
      <c r="G171" s="2" t="inlineStr">
        <is>
          <t>no matching text found</t>
        </is>
      </c>
      <c r="H171" s="2" t="inlineStr"/>
      <c r="I171" s="2" t="inlineStr"/>
      <c r="J171" s="5" t="inlineStr">
        <is>
          <t>Y</t>
        </is>
      </c>
      <c r="K171" s="5" t="n"/>
      <c r="L171" s="5" t="n"/>
    </row>
    <row r="172">
      <c r="A172" s="2" t="n">
        <v>171</v>
      </c>
      <c r="B172" s="2" t="inlineStr">
        <is>
          <t>CI-031</t>
        </is>
      </c>
      <c r="C172" s="2" t="inlineStr">
        <is>
          <t>D6</t>
        </is>
      </c>
      <c r="D172" s="2" t="inlineStr">
        <is>
          <t>Notice available in English or an Eighth Schedule language (s.5(3))</t>
        </is>
      </c>
      <c r="E172" s="2" t="inlineStr">
        <is>
          <t>Y: notice is in English or an Eighth Schedule language. (N only if it is in neither.)</t>
        </is>
      </c>
      <c r="F172" s="2" t="inlineStr">
        <is>
          <t>Y = met</t>
        </is>
      </c>
      <c r="G172" s="2" t="inlineStr">
        <is>
          <t>(whole notice) The notice text is in English.</t>
        </is>
      </c>
      <c r="H172" s="2" t="inlineStr">
        <is>
          <t>whole notice</t>
        </is>
      </c>
      <c r="I172" s="2" t="inlineStr"/>
      <c r="J172" s="5" t="inlineStr">
        <is>
          <t>Y</t>
        </is>
      </c>
      <c r="K172" s="5" t="n"/>
      <c r="L172" s="5" t="n"/>
    </row>
    <row r="173">
      <c r="A173" s="2" t="n">
        <v>172</v>
      </c>
      <c r="B173" s="2" t="inlineStr">
        <is>
          <t>CI-031</t>
        </is>
      </c>
      <c r="C173" s="2" t="inlineStr">
        <is>
          <t>D7</t>
        </is>
      </c>
      <c r="D173" s="2" t="inlineStr">
        <is>
          <t>Business contact of a DPO or other person who can answer privacy questions (s.8(9); Rule 9)</t>
        </is>
      </c>
      <c r="E17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73" s="2" t="inlineStr">
        <is>
          <t>P = partly met</t>
        </is>
      </c>
      <c r="G173" s="2" t="inlineStr">
        <is>
          <t>“If you have any questions or suggestions regarding this privacy policy, please feel free to contact us using the information below: Phone: [PHONE] Email: [EMAIL]”</t>
        </is>
      </c>
      <c r="H173" s="2" t="inlineStr">
        <is>
          <t>CI-031.txt, lines 100,106-109</t>
        </is>
      </c>
      <c r="I173" s="2" t="inlineStr"/>
      <c r="J173" s="5" t="inlineStr">
        <is>
          <t>Y</t>
        </is>
      </c>
      <c r="K173" s="5" t="n"/>
      <c r="L173" s="5" t="n"/>
    </row>
    <row r="174">
      <c r="A174" s="2" t="n">
        <v>173</v>
      </c>
      <c r="B174" s="2" t="inlineStr">
        <is>
          <t>CI-031</t>
        </is>
      </c>
      <c r="C174" s="2" t="inlineStr">
        <is>
          <t>D8a</t>
        </is>
      </c>
      <c r="D174" s="2" t="inlineStr">
        <is>
          <t>Grievance redressal mechanism for privacy grievances described (s.8(10); s.13(1))</t>
        </is>
      </c>
      <c r="E174" s="2" t="inlineStr">
        <is>
          <t>Y: a mechanism for privacy grievances is described. P: a mechanism is described but only partly (e.g. scope limited to content/terms, or no clear route). N: none.</t>
        </is>
      </c>
      <c r="F174" s="2" t="inlineStr">
        <is>
          <t>N = not met</t>
        </is>
      </c>
      <c r="G174" s="2" t="inlineStr">
        <is>
          <t>no matching text found</t>
        </is>
      </c>
      <c r="H174" s="2" t="inlineStr"/>
      <c r="I174" s="2" t="inlineStr"/>
      <c r="J174" s="5" t="inlineStr">
        <is>
          <t>Y</t>
        </is>
      </c>
      <c r="K174" s="5" t="n"/>
      <c r="L174" s="5" t="n"/>
    </row>
    <row r="175">
      <c r="A175" s="2" t="n">
        <v>174</v>
      </c>
      <c r="B175" s="2" t="inlineStr">
        <is>
          <t>CI-031</t>
        </is>
      </c>
      <c r="C175" s="2" t="inlineStr">
        <is>
          <t>D8b</t>
        </is>
      </c>
      <c r="D175" s="2" t="inlineStr">
        <is>
          <t>Response period stated and 90 days or less (Rule 14(3))</t>
        </is>
      </c>
      <c r="E175" s="2" t="inlineStr">
        <is>
          <t>Y: a stated response period of 90 days or less for rights requests, queries or grievances (rule v1.1); a processing time for account deletion alone does not count. N: no such period.</t>
        </is>
      </c>
      <c r="F175" s="2" t="inlineStr">
        <is>
          <t>N = not met</t>
        </is>
      </c>
      <c r="G175" s="2" t="inlineStr">
        <is>
          <t>no matching text found</t>
        </is>
      </c>
      <c r="H175" s="2" t="inlineStr"/>
      <c r="I175" s="2" t="inlineStr"/>
      <c r="J175" s="5" t="inlineStr">
        <is>
          <t>Y</t>
        </is>
      </c>
      <c r="K175" s="5" t="n"/>
      <c r="L175" s="5" t="n"/>
    </row>
    <row r="176">
      <c r="A176" s="2" t="n">
        <v>175</v>
      </c>
      <c r="B176" s="2" t="inlineStr">
        <is>
          <t>CI-031</t>
        </is>
      </c>
      <c r="C176" s="2" t="inlineStr">
        <is>
          <t>D9</t>
        </is>
      </c>
      <c r="D176" s="2" t="inlineStr">
        <is>
          <t>Notice understandable on its own (Rule 3(a))</t>
        </is>
      </c>
      <c r="E176" s="2" t="inlineStr">
        <is>
          <t>Y: stand-alone privacy page or document that does not depend on another document (terms, admission form, circular) for its core content. P: privacy content is a section inside general terms/website disclaimer. N: only a one-line reference to another document.</t>
        </is>
      </c>
      <c r="F176" s="2" t="inlineStr">
        <is>
          <t>Y = met</t>
        </is>
      </c>
      <c r="G176" s="2" t="inlineStr">
        <is>
          <t>“This section helps you understand, how we at the [NAME] Foundation respect and safeguard your personal information that you submit whilst using our website. This Privacy Policy has been created for [NAME]”</t>
        </is>
      </c>
      <c r="H176" s="2" t="inlineStr">
        <is>
          <t>CI-031.txt, lines 41-43</t>
        </is>
      </c>
      <c r="I176" s="2" t="inlineStr"/>
      <c r="J176" s="5" t="inlineStr">
        <is>
          <t>Y</t>
        </is>
      </c>
      <c r="K176" s="5" t="n"/>
      <c r="L176" s="5" t="n"/>
    </row>
    <row r="177">
      <c r="A177" s="2" t="n">
        <v>176</v>
      </c>
      <c r="B177" s="2" t="inlineStr">
        <is>
          <t>CI-031</t>
        </is>
      </c>
      <c r="C177" s="2" t="inlineStr">
        <is>
          <t>K1</t>
        </is>
      </c>
      <c r="D177" s="2" t="inlineStr">
        <is>
          <t>Notice says how it treats children's / minors' data (s.9(1))</t>
        </is>
      </c>
      <c r="E177" s="2" t="inlineStr">
        <is>
          <t>Y: states how it treats data of children/minors/students under 18. N: silent on children (a school notice that never mentions students as children counts as N).</t>
        </is>
      </c>
      <c r="F177" s="2" t="inlineStr">
        <is>
          <t>Y = met</t>
        </is>
      </c>
      <c r="G177" s="2" t="inlineStr">
        <is>
          <t>“You must be at least 18 years of age or the required legal age in your location to use our website or the resources contained therein. By using our website, you confirm that you are at least 18 years of age or the required legal age in your location and legally accept the terms and conditions of this”</t>
        </is>
      </c>
      <c r="H177" s="2" t="inlineStr">
        <is>
          <t>CI-031.txt, lines 78</t>
        </is>
      </c>
      <c r="I177" s="2" t="inlineStr"/>
      <c r="J177" s="5" t="inlineStr">
        <is>
          <t>Y</t>
        </is>
      </c>
      <c r="K177" s="5" t="n"/>
      <c r="L177" s="5" t="n"/>
    </row>
    <row r="178">
      <c r="A178" s="2" t="n">
        <v>177</v>
      </c>
      <c r="B178" s="2" t="inlineStr">
        <is>
          <t>CI-031</t>
        </is>
      </c>
      <c r="C178" s="2" t="inlineStr">
        <is>
          <t>K2a</t>
        </is>
      </c>
      <c r="D178" s="2" t="inlineStr">
        <is>
          <t>An age threshold is stated (s.2(f): child = under 18)</t>
        </is>
      </c>
      <c r="E178" s="2" t="inlineStr">
        <is>
          <t>Y: an age threshold is stated (any age). N: no age threshold.</t>
        </is>
      </c>
      <c r="F178" s="2" t="inlineStr">
        <is>
          <t>Y = met</t>
        </is>
      </c>
      <c r="G178" s="2" t="inlineStr">
        <is>
          <t>“You must be at least 18 years of age or the required legal age in your location to use our website or the resources contained therein. By using our website, you confirm that you are at least 18 years of age or the required legal age in your location and legally accept the terms and conditions of this”</t>
        </is>
      </c>
      <c r="H178" s="2" t="inlineStr">
        <is>
          <t>CI-031.txt, lines 78</t>
        </is>
      </c>
      <c r="I178" s="2" t="inlineStr"/>
      <c r="J178" s="5" t="inlineStr">
        <is>
          <t>Y</t>
        </is>
      </c>
      <c r="K178" s="5" t="n"/>
      <c r="L178" s="5" t="n"/>
    </row>
    <row r="179">
      <c r="A179" s="2" t="n">
        <v>178</v>
      </c>
      <c r="B179" s="2" t="inlineStr">
        <is>
          <t>CI-031</t>
        </is>
      </c>
      <c r="C179" s="2" t="inlineStr">
        <is>
          <t>K3</t>
        </is>
      </c>
      <c r="D179" s="2" t="inlineStr">
        <is>
          <t>Parental/guardian consent before processing a child's data (s.9(1); Rule 10(1))</t>
        </is>
      </c>
      <c r="E179" s="2" t="inlineStr">
        <is>
          <t>Y: says parent/guardian consent is obtained or required before processing a child's data. P: says parents 'may' review/contact, or consent via admission form without saying so for processing. N: not stated.</t>
        </is>
      </c>
      <c r="F179" s="2" t="inlineStr">
        <is>
          <t>N = not met</t>
        </is>
      </c>
      <c r="G179" s="2" t="inlineStr">
        <is>
          <t>Closest text found (not necessarily enough for 'met'): “We pledge to you, our customer, that we have made a dedicated effort to align our privacy policy with the following important privacy laws and initiatives: Federal Trade Commission Fair California Online Privacy Protection Act Children’s Online Privacy Protection Act”</t>
        </is>
      </c>
      <c r="H179" s="2" t="inlineStr">
        <is>
          <t>CI-031.txt, lines 92-95</t>
        </is>
      </c>
      <c r="I179" s="2" t="inlineStr"/>
      <c r="J179" s="5" t="inlineStr">
        <is>
          <t>Y</t>
        </is>
      </c>
      <c r="K179" s="5" t="n"/>
      <c r="L179" s="5" t="n"/>
    </row>
    <row r="180">
      <c r="A180" s="2" t="n">
        <v>179</v>
      </c>
      <c r="B180" s="2" t="inlineStr">
        <is>
          <t>CI-031</t>
        </is>
      </c>
      <c r="C180" s="2" t="inlineStr">
        <is>
          <t>K4</t>
        </is>
      </c>
      <c r="D180" s="2" t="inlineStr">
        <is>
          <t>How the parent is verified as an adult (Rule 10(1))</t>
        </is>
      </c>
      <c r="E180" s="2" t="inlineStr">
        <is>
          <t>Y: describes any verification step (ID/age check, OTP to registered adult, DigiLocker token, existing records). P: says it 'verifies' with no method. N: not stated.</t>
        </is>
      </c>
      <c r="F180" s="2" t="inlineStr">
        <is>
          <t>N = not met</t>
        </is>
      </c>
      <c r="G180" s="2" t="inlineStr">
        <is>
          <t>no matching text found</t>
        </is>
      </c>
      <c r="H180" s="2" t="inlineStr"/>
      <c r="I180" s="2" t="inlineStr"/>
      <c r="J180" s="5" t="inlineStr">
        <is>
          <t>Y</t>
        </is>
      </c>
      <c r="K180" s="5" t="n"/>
      <c r="L180" s="5" t="n"/>
    </row>
    <row r="181">
      <c r="A181" s="2" t="n">
        <v>180</v>
      </c>
      <c r="B181" s="2" t="inlineStr">
        <is>
          <t>CI-031</t>
        </is>
      </c>
      <c r="C181" s="2" t="inlineStr">
        <is>
          <t>K5</t>
        </is>
      </c>
      <c r="D181" s="2" t="inlineStr">
        <is>
          <t>No tracking, behavioural monitoring or targeted advertising of children (s.9(3))</t>
        </is>
      </c>
      <c r="E181" s="2" t="inlineStr">
        <is>
          <t>Y: states it does not track, profile, behaviourally monitor or target ads at children. P: says it limits ads/analytics for children without a flat statement. N: silent, or says it uses ad/behavioural trackers on users generally.</t>
        </is>
      </c>
      <c r="F181" s="2" t="inlineStr">
        <is>
          <t>N = not met</t>
        </is>
      </c>
      <c r="G181" s="2" t="inlineStr">
        <is>
          <t>Closest text found (not necessarily enough for 'met'): “We do not sell, trade, share, or otherwise transfer your personally identifiable information to outside parties without your consent. However, this assurance does not include trusted third parties who assist us in operating our website, conducting our business, or servicing you, as long as those parties agree to keep this information confidential. We may also release your information when we believe that such release is appropriate to comply with the law, enforce our site policies, or protect our or others’ rights, property, or safety. However, non-personally identifiable visitor information may be provided to other parties for marketing, advertising, or other uses.”</t>
        </is>
      </c>
      <c r="H181" s="2" t="inlineStr">
        <is>
          <t>CI-031.txt, lines 74</t>
        </is>
      </c>
      <c r="I181" s="2" t="inlineStr"/>
      <c r="J181" s="5" t="inlineStr">
        <is>
          <t>Y</t>
        </is>
      </c>
      <c r="K181" s="5" t="n"/>
      <c r="L181" s="5" t="n"/>
    </row>
    <row r="182">
      <c r="A182" s="2" t="n">
        <v>181</v>
      </c>
      <c r="B182" s="2" t="inlineStr">
        <is>
          <t>CI-041</t>
        </is>
      </c>
      <c r="C182" s="2" t="inlineStr">
        <is>
          <t>D1</t>
        </is>
      </c>
      <c r="D182" s="2" t="inlineStr">
        <is>
          <t>Itemised description of the personal data (s.5(1)(i); Rule 3(b)(i))</t>
        </is>
      </c>
      <c r="E18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82" s="2" t="inlineStr">
        <is>
          <t>Y = met</t>
        </is>
      </c>
      <c r="G182" s="2" t="inlineStr">
        <is>
          <t>“We collect personal information to facilitate school operations and improve user experience. The data collected may include, but is not limited to: Names, contact details (phone numbers, email addresses), and academic records. Information provided during admissions, inquiries, or registration processes. Cookies and tracking technologies to improve website functionality and gather analytics. This may include IP addresses, browser types, and usage data.”</t>
        </is>
      </c>
      <c r="H182" s="2" t="inlineStr">
        <is>
          <t>CI-041.txt, lines 7-10</t>
        </is>
      </c>
      <c r="I182" s="2" t="inlineStr"/>
      <c r="J182" s="5" t="inlineStr">
        <is>
          <t>Y</t>
        </is>
      </c>
      <c r="K182" s="5" t="n"/>
      <c r="L182" s="5" t="n"/>
    </row>
    <row r="183">
      <c r="A183" s="2" t="n">
        <v>182</v>
      </c>
      <c r="B183" s="2" t="inlineStr">
        <is>
          <t>CI-041</t>
        </is>
      </c>
      <c r="C183" s="2" t="inlineStr">
        <is>
          <t>D2</t>
        </is>
      </c>
      <c r="D183" s="2" t="inlineStr">
        <is>
          <t>Specified purposes and the services/uses they enable (s.5(1)(i); Rule 3(b)(ii))</t>
        </is>
      </c>
      <c r="E183" s="2" t="inlineStr">
        <is>
          <t>Y: at least two concrete purposes tied to what the service does (e.g. admissions, fee collection, attendance, report cards, personalised lessons). P: only generic purposes ('to provide and improve our services', 'for educational purposes'). N: none.</t>
        </is>
      </c>
      <c r="F183" s="2" t="inlineStr">
        <is>
          <t>Y = met</t>
        </is>
      </c>
      <c r="G183" s="2" t="inlineStr">
        <is>
          <t>“The data we collect is used to: Process admissions and maintain academic records. Communicate with students, parents, alumni, and staff. Improve our website’s functionality and performance through analytics tools such as Google Analytics, Google Search Console, and Cloudflare. Provide a secure and tailored browsing experience for users.”</t>
        </is>
      </c>
      <c r="H183" s="2" t="inlineStr">
        <is>
          <t>CI-041.txt, lines 13-17</t>
        </is>
      </c>
      <c r="I183" s="2" t="inlineStr"/>
      <c r="J183" s="5" t="inlineStr">
        <is>
          <t>Y</t>
        </is>
      </c>
      <c r="K183" s="5" t="n"/>
      <c r="L183" s="5" t="n"/>
    </row>
    <row r="184">
      <c r="A184" s="2" t="n">
        <v>183</v>
      </c>
      <c r="B184" s="2" t="inlineStr">
        <is>
          <t>CI-041</t>
        </is>
      </c>
      <c r="C184" s="2" t="inlineStr">
        <is>
          <t>D3</t>
        </is>
      </c>
      <c r="D184" s="2" t="inlineStr">
        <is>
          <t>How to withdraw consent (s.6(4); Rule 3(c)(i))</t>
        </is>
      </c>
      <c r="E184" s="2" t="inlineStr">
        <is>
          <t>Y: states that consent can be withdrawn AND gives a channel (email, form, in-app setting, link). P: states a right to withdraw/opt out with no channel, or a channel for unsubscribing from marketing only (rule v1.1). N: neither.</t>
        </is>
      </c>
      <c r="F184" s="2" t="inlineStr">
        <is>
          <t>N = not met</t>
        </is>
      </c>
      <c r="G184" s="2" t="inlineStr">
        <is>
          <t>no matching text found</t>
        </is>
      </c>
      <c r="H184" s="2" t="inlineStr"/>
      <c r="I184" s="2" t="inlineStr"/>
      <c r="J184" s="5" t="inlineStr">
        <is>
          <t>Y</t>
        </is>
      </c>
      <c r="K184" s="5" t="n"/>
      <c r="L184" s="5" t="n"/>
    </row>
    <row r="185">
      <c r="A185" s="2" t="n">
        <v>184</v>
      </c>
      <c r="B185" s="2" t="inlineStr">
        <is>
          <t>CI-041</t>
        </is>
      </c>
      <c r="C185" s="2" t="inlineStr">
        <is>
          <t>D4</t>
        </is>
      </c>
      <c r="D185" s="2" t="inlineStr">
        <is>
          <t>How to exercise the Data Principal's rights (s.5(1)(ii); Rule 3(c)(ii); Rule 14(1)(a))</t>
        </is>
      </c>
      <c r="E185" s="2" t="inlineStr">
        <is>
          <t>Y: names at least access or correction or erasure rights AND a means (email, form, portal, address) to request them. P: lists rights with no means, or a means ('contact us') with no rights named. N: neither.</t>
        </is>
      </c>
      <c r="F185" s="2" t="inlineStr">
        <is>
          <t>P = partly met</t>
        </is>
      </c>
      <c r="G185" s="2" t="inlineStr">
        <is>
          <t>“User Rights You have the right to: Access, update, or correct your personal information. Request deletion of your data, subject to legal and regulatory obligations. For minors (students), we ensure extra protection and require parental or guardian consent for data processing, where applicable.”</t>
        </is>
      </c>
      <c r="H185" s="2" t="inlineStr">
        <is>
          <t>CI-041.txt, lines 31-34</t>
        </is>
      </c>
      <c r="I185" s="2" t="inlineStr"/>
      <c r="J185" s="5" t="inlineStr">
        <is>
          <t>Y</t>
        </is>
      </c>
      <c r="K185" s="5" t="n"/>
      <c r="L185" s="5" t="n"/>
    </row>
    <row r="186">
      <c r="A186" s="2" t="n">
        <v>185</v>
      </c>
      <c r="B186" s="2" t="inlineStr">
        <is>
          <t>CI-041</t>
        </is>
      </c>
      <c r="C186" s="2" t="inlineStr">
        <is>
          <t>D5</t>
        </is>
      </c>
      <c r="D186" s="2" t="inlineStr">
        <is>
          <t>How to complain to the Data Protection Board (s.5(1)(iii); Rule 3(c)(iii))</t>
        </is>
      </c>
      <c r="E186" s="2" t="inlineStr">
        <is>
          <t>Y: refers to the Data Protection Board of India (or 'the Board' under the DPDP Act) as a complaint route. P: refers to a regulator/authority generically ('data protection authority') or to a court/cyber-cell only. N: no complaint route to a regulator.</t>
        </is>
      </c>
      <c r="F186" s="2" t="inlineStr">
        <is>
          <t>N = not met</t>
        </is>
      </c>
      <c r="G186" s="2" t="inlineStr">
        <is>
          <t>no matching text found</t>
        </is>
      </c>
      <c r="H186" s="2" t="inlineStr"/>
      <c r="I186" s="2" t="inlineStr"/>
      <c r="J186" s="5" t="inlineStr">
        <is>
          <t>Y</t>
        </is>
      </c>
      <c r="K186" s="5" t="n"/>
      <c r="L186" s="5" t="n"/>
    </row>
    <row r="187">
      <c r="A187" s="2" t="n">
        <v>186</v>
      </c>
      <c r="B187" s="2" t="inlineStr">
        <is>
          <t>CI-041</t>
        </is>
      </c>
      <c r="C187" s="2" t="inlineStr">
        <is>
          <t>D6</t>
        </is>
      </c>
      <c r="D187" s="2" t="inlineStr">
        <is>
          <t>Notice available in English or an Eighth Schedule language (s.5(3))</t>
        </is>
      </c>
      <c r="E187" s="2" t="inlineStr">
        <is>
          <t>Y: notice is in English or an Eighth Schedule language. (N only if it is in neither.)</t>
        </is>
      </c>
      <c r="F187" s="2" t="inlineStr">
        <is>
          <t>Y = met</t>
        </is>
      </c>
      <c r="G187" s="2" t="inlineStr">
        <is>
          <t>(whole notice) The notice text is in English.</t>
        </is>
      </c>
      <c r="H187" s="2" t="inlineStr">
        <is>
          <t>whole notice</t>
        </is>
      </c>
      <c r="I187" s="2" t="inlineStr"/>
      <c r="J187" s="5" t="inlineStr">
        <is>
          <t>Y</t>
        </is>
      </c>
      <c r="K187" s="5" t="n"/>
      <c r="L187" s="5" t="n"/>
    </row>
    <row r="188">
      <c r="A188" s="2" t="n">
        <v>187</v>
      </c>
      <c r="B188" s="2" t="inlineStr">
        <is>
          <t>CI-041</t>
        </is>
      </c>
      <c r="C188" s="2" t="inlineStr">
        <is>
          <t>D7</t>
        </is>
      </c>
      <c r="D188" s="2" t="inlineStr">
        <is>
          <t>Business contact of a DPO or other person who can answer privacy questions (s.8(9); Rule 9)</t>
        </is>
      </c>
      <c r="E18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88" s="2" t="inlineStr">
        <is>
          <t>N = not met</t>
        </is>
      </c>
      <c r="G188" s="2" t="inlineStr">
        <is>
          <t>no matching text found</t>
        </is>
      </c>
      <c r="H188" s="2" t="inlineStr"/>
      <c r="I188" s="2" t="inlineStr"/>
      <c r="J188" s="5" t="inlineStr">
        <is>
          <t>Y</t>
        </is>
      </c>
      <c r="K188" s="5" t="n"/>
      <c r="L188" s="5" t="n"/>
    </row>
    <row r="189">
      <c r="A189" s="2" t="n">
        <v>188</v>
      </c>
      <c r="B189" s="2" t="inlineStr">
        <is>
          <t>CI-041</t>
        </is>
      </c>
      <c r="C189" s="2" t="inlineStr">
        <is>
          <t>D8a</t>
        </is>
      </c>
      <c r="D189" s="2" t="inlineStr">
        <is>
          <t>Grievance redressal mechanism for privacy grievances described (s.8(10); s.13(1))</t>
        </is>
      </c>
      <c r="E189" s="2" t="inlineStr">
        <is>
          <t>Y: a mechanism for privacy grievances is described. P: a mechanism is described but only partly (e.g. scope limited to content/terms, or no clear route). N: none.</t>
        </is>
      </c>
      <c r="F189" s="2" t="inlineStr">
        <is>
          <t>N = not met</t>
        </is>
      </c>
      <c r="G189" s="2" t="inlineStr">
        <is>
          <t>no matching text found</t>
        </is>
      </c>
      <c r="H189" s="2" t="inlineStr"/>
      <c r="I189" s="2" t="inlineStr"/>
      <c r="J189" s="5" t="inlineStr">
        <is>
          <t>Y</t>
        </is>
      </c>
      <c r="K189" s="5" t="n"/>
      <c r="L189" s="5" t="n"/>
    </row>
    <row r="190">
      <c r="A190" s="2" t="n">
        <v>189</v>
      </c>
      <c r="B190" s="2" t="inlineStr">
        <is>
          <t>CI-041</t>
        </is>
      </c>
      <c r="C190" s="2" t="inlineStr">
        <is>
          <t>D8b</t>
        </is>
      </c>
      <c r="D190" s="2" t="inlineStr">
        <is>
          <t>Response period stated and 90 days or less (Rule 14(3))</t>
        </is>
      </c>
      <c r="E190" s="2" t="inlineStr">
        <is>
          <t>Y: a stated response period of 90 days or less for rights requests, queries or grievances (rule v1.1); a processing time for account deletion alone does not count. N: no such period.</t>
        </is>
      </c>
      <c r="F190" s="2" t="inlineStr">
        <is>
          <t>N = not met</t>
        </is>
      </c>
      <c r="G190" s="2" t="inlineStr">
        <is>
          <t>no matching text found</t>
        </is>
      </c>
      <c r="H190" s="2" t="inlineStr"/>
      <c r="I190" s="2" t="inlineStr"/>
      <c r="J190" s="5" t="inlineStr">
        <is>
          <t>Y</t>
        </is>
      </c>
      <c r="K190" s="5" t="n"/>
      <c r="L190" s="5" t="n"/>
    </row>
    <row r="191">
      <c r="A191" s="2" t="n">
        <v>190</v>
      </c>
      <c r="B191" s="2" t="inlineStr">
        <is>
          <t>CI-041</t>
        </is>
      </c>
      <c r="C191" s="2" t="inlineStr">
        <is>
          <t>D9</t>
        </is>
      </c>
      <c r="D191" s="2" t="inlineStr">
        <is>
          <t>Notice understandable on its own (Rule 3(a))</t>
        </is>
      </c>
      <c r="E191" s="2" t="inlineStr">
        <is>
          <t>Y: stand-alone privacy page or document that does not depend on another document (terms, admission form, circular) for its core content. P: privacy content is a section inside general terms/website disclaimer. N: only a one-line reference to another document.</t>
        </is>
      </c>
      <c r="F191" s="2" t="inlineStr">
        <is>
          <t>Y = met</t>
        </is>
      </c>
      <c r="G191" s="2" t="inlineStr">
        <is>
          <t>“At [NAME], we are committed to protecting the privacy and personal information of our students, parents, alumni, and staff. This Privacy Policy explains how we collect, use, share, and protect your personal data in compliance with Indian privacy laws, including the Information Technology Act, 2000, and the Data Protection Rules, 2011.”</t>
        </is>
      </c>
      <c r="H191" s="2" t="inlineStr">
        <is>
          <t>CI-041.txt, lines 4</t>
        </is>
      </c>
      <c r="I191" s="2" t="inlineStr"/>
      <c r="J191" s="5" t="inlineStr">
        <is>
          <t>Y</t>
        </is>
      </c>
      <c r="K191" s="5" t="n"/>
      <c r="L191" s="5" t="n"/>
    </row>
    <row r="192">
      <c r="A192" s="2" t="n">
        <v>191</v>
      </c>
      <c r="B192" s="2" t="inlineStr">
        <is>
          <t>CI-041</t>
        </is>
      </c>
      <c r="C192" s="2" t="inlineStr">
        <is>
          <t>K1</t>
        </is>
      </c>
      <c r="D192" s="2" t="inlineStr">
        <is>
          <t>Notice says how it treats children's / minors' data (s.9(1))</t>
        </is>
      </c>
      <c r="E192" s="2" t="inlineStr">
        <is>
          <t>Y: states how it treats data of children/minors/students under 18. N: silent on children (a school notice that never mentions students as children counts as N).</t>
        </is>
      </c>
      <c r="F192" s="2" t="inlineStr">
        <is>
          <t>Y = met</t>
        </is>
      </c>
      <c r="G192" s="2" t="inlineStr">
        <is>
          <t>“Request deletion of your data, subject to legal and regulatory obligations. For minors (students), we ensure extra protection and require parental or guardian consent for data processing, where applicable.”</t>
        </is>
      </c>
      <c r="H192" s="2" t="inlineStr">
        <is>
          <t>CI-041.txt, lines 34</t>
        </is>
      </c>
      <c r="I192" s="2" t="inlineStr"/>
      <c r="J192" s="5" t="inlineStr">
        <is>
          <t>Y</t>
        </is>
      </c>
      <c r="K192" s="5" t="n"/>
      <c r="L192" s="5" t="n"/>
    </row>
    <row r="193">
      <c r="A193" s="2" t="n">
        <v>192</v>
      </c>
      <c r="B193" s="2" t="inlineStr">
        <is>
          <t>CI-041</t>
        </is>
      </c>
      <c r="C193" s="2" t="inlineStr">
        <is>
          <t>K2a</t>
        </is>
      </c>
      <c r="D193" s="2" t="inlineStr">
        <is>
          <t>An age threshold is stated (s.2(f): child = under 18)</t>
        </is>
      </c>
      <c r="E193" s="2" t="inlineStr">
        <is>
          <t>Y: an age threshold is stated (any age). N: no age threshold.</t>
        </is>
      </c>
      <c r="F193" s="2" t="inlineStr">
        <is>
          <t>N = not met</t>
        </is>
      </c>
      <c r="G193" s="2" t="inlineStr">
        <is>
          <t>no matching text found</t>
        </is>
      </c>
      <c r="H193" s="2" t="inlineStr"/>
      <c r="I193" s="2" t="inlineStr"/>
      <c r="J193" s="5" t="inlineStr">
        <is>
          <t>Y</t>
        </is>
      </c>
      <c r="K193" s="5" t="n"/>
      <c r="L193" s="5" t="n"/>
    </row>
    <row r="194">
      <c r="A194" s="2" t="n">
        <v>193</v>
      </c>
      <c r="B194" s="2" t="inlineStr">
        <is>
          <t>CI-041</t>
        </is>
      </c>
      <c r="C194" s="2" t="inlineStr">
        <is>
          <t>K3</t>
        </is>
      </c>
      <c r="D194" s="2" t="inlineStr">
        <is>
          <t>Parental/guardian consent before processing a child's data (s.9(1); Rule 10(1))</t>
        </is>
      </c>
      <c r="E194" s="2" t="inlineStr">
        <is>
          <t>Y: says parent/guardian consent is obtained or required before processing a child's data. P: says parents 'may' review/contact, or consent via admission form without saying so for processing. N: not stated.</t>
        </is>
      </c>
      <c r="F194" s="2" t="inlineStr">
        <is>
          <t>Y = met</t>
        </is>
      </c>
      <c r="G194" s="2" t="inlineStr">
        <is>
          <t>“Request deletion of your data, subject to legal and regulatory obligations. For minors (students), we ensure extra protection and require parental or guardian consent for data processing, where applicable.”</t>
        </is>
      </c>
      <c r="H194" s="2" t="inlineStr">
        <is>
          <t>CI-041.txt, lines 34</t>
        </is>
      </c>
      <c r="I194" s="2" t="inlineStr"/>
      <c r="J194" s="5" t="inlineStr">
        <is>
          <t>Y</t>
        </is>
      </c>
      <c r="K194" s="5" t="n"/>
      <c r="L194" s="5" t="n"/>
    </row>
    <row r="195">
      <c r="A195" s="2" t="n">
        <v>194</v>
      </c>
      <c r="B195" s="2" t="inlineStr">
        <is>
          <t>CI-041</t>
        </is>
      </c>
      <c r="C195" s="2" t="inlineStr">
        <is>
          <t>K4</t>
        </is>
      </c>
      <c r="D195" s="2" t="inlineStr">
        <is>
          <t>How the parent is verified as an adult (Rule 10(1))</t>
        </is>
      </c>
      <c r="E195" s="2" t="inlineStr">
        <is>
          <t>Y: describes any verification step (ID/age check, OTP to registered adult, DigiLocker token, existing records). P: says it 'verifies' with no method. N: not stated.</t>
        </is>
      </c>
      <c r="F195" s="2" t="inlineStr">
        <is>
          <t>N = not met</t>
        </is>
      </c>
      <c r="G195" s="2" t="inlineStr">
        <is>
          <t>no matching text found</t>
        </is>
      </c>
      <c r="H195" s="2" t="inlineStr"/>
      <c r="I195" s="2" t="inlineStr"/>
      <c r="J195" s="5" t="inlineStr">
        <is>
          <t>Y</t>
        </is>
      </c>
      <c r="K195" s="5" t="n"/>
      <c r="L195" s="5" t="n"/>
    </row>
    <row r="196">
      <c r="A196" s="2" t="n">
        <v>195</v>
      </c>
      <c r="B196" s="2" t="inlineStr">
        <is>
          <t>CI-041</t>
        </is>
      </c>
      <c r="C196" s="2" t="inlineStr">
        <is>
          <t>K5</t>
        </is>
      </c>
      <c r="D196" s="2" t="inlineStr">
        <is>
          <t>No tracking, behavioural monitoring or targeted advertising of children (s.9(3))</t>
        </is>
      </c>
      <c r="E196" s="2" t="inlineStr">
        <is>
          <t>Y: states it does not track, profile, behaviourally monitor or target ads at children. P: says it limits ads/analytics for children without a flat statement. N: silent, or says it uses ad/behavioural trackers on users generally.</t>
        </is>
      </c>
      <c r="F196" s="2" t="inlineStr">
        <is>
          <t>N = not met</t>
        </is>
      </c>
      <c r="G196" s="2" t="inlineStr">
        <is>
          <t>Closest text found (not necessarily enough for 'met'): “Cookies and tracking technologies to improve website functionality and gather analytics. This may include IP addresses, browser types, and usage data. Improve our website’s functionality and performance through analytics tools such as Google Analytics, Google Search Console, and Cloudflare.”</t>
        </is>
      </c>
      <c r="H196" s="2" t="inlineStr">
        <is>
          <t>CI-041.txt, lines 10,16</t>
        </is>
      </c>
      <c r="I196" s="2" t="inlineStr"/>
      <c r="J196" s="5" t="inlineStr">
        <is>
          <t>Y</t>
        </is>
      </c>
      <c r="K196" s="5" t="n"/>
      <c r="L196" s="5" t="n"/>
    </row>
    <row r="197">
      <c r="A197" s="2" t="n">
        <v>196</v>
      </c>
      <c r="B197" s="2" t="inlineStr">
        <is>
          <t>CI-042</t>
        </is>
      </c>
      <c r="C197" s="2" t="inlineStr">
        <is>
          <t>D1</t>
        </is>
      </c>
      <c r="D197" s="2" t="inlineStr">
        <is>
          <t>Itemised description of the personal data (s.5(1)(i); Rule 3(b)(i))</t>
        </is>
      </c>
      <c r="E19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97" s="2" t="inlineStr">
        <is>
          <t>N = not met</t>
        </is>
      </c>
      <c r="G197" s="2" t="inlineStr">
        <is>
          <t>no matching text found</t>
        </is>
      </c>
      <c r="H197" s="2" t="inlineStr"/>
      <c r="I197" s="2" t="inlineStr"/>
      <c r="J197" s="5" t="inlineStr">
        <is>
          <t>Y</t>
        </is>
      </c>
      <c r="K197" s="5" t="n"/>
      <c r="L197" s="5" t="n"/>
    </row>
    <row r="198">
      <c r="A198" s="2" t="n">
        <v>197</v>
      </c>
      <c r="B198" s="2" t="inlineStr">
        <is>
          <t>CI-042</t>
        </is>
      </c>
      <c r="C198" s="2" t="inlineStr">
        <is>
          <t>D2</t>
        </is>
      </c>
      <c r="D198" s="2" t="inlineStr">
        <is>
          <t>Specified purposes and the services/uses they enable (s.5(1)(i); Rule 3(b)(ii))</t>
        </is>
      </c>
      <c r="E198" s="2" t="inlineStr">
        <is>
          <t>Y: at least two concrete purposes tied to what the service does (e.g. admissions, fee collection, attendance, report cards, personalised lessons). P: only generic purposes ('to provide and improve our services', 'for educational purposes'). N: none.</t>
        </is>
      </c>
      <c r="F198" s="2" t="inlineStr">
        <is>
          <t>Y = met</t>
        </is>
      </c>
      <c r="G198" s="2" t="inlineStr">
        <is>
          <t>“We may use or exchange your information for the following purposes: To authenticate and provide you access to our software and Services and other facilities. To use in our billing systems. To notify you of change of Services, maintenance notifications, school notices and other information. To our third party vendors and our hosting partners in order to provide the necessary Service and related technology required to run the Service. To improve our Service and to track and diagnose problems. To contact you for your reviews and experience using the Service.”</t>
        </is>
      </c>
      <c r="H198" s="2" t="inlineStr">
        <is>
          <t>CI-042.txt, lines 42-48</t>
        </is>
      </c>
      <c r="I198" s="2" t="inlineStr"/>
      <c r="J198" s="5" t="inlineStr">
        <is>
          <t>Y</t>
        </is>
      </c>
      <c r="K198" s="5" t="n"/>
      <c r="L198" s="5" t="n"/>
    </row>
    <row r="199">
      <c r="A199" s="2" t="n">
        <v>198</v>
      </c>
      <c r="B199" s="2" t="inlineStr">
        <is>
          <t>CI-042</t>
        </is>
      </c>
      <c r="C199" s="2" t="inlineStr">
        <is>
          <t>D3</t>
        </is>
      </c>
      <c r="D199" s="2" t="inlineStr">
        <is>
          <t>How to withdraw consent (s.6(4); Rule 3(c)(i))</t>
        </is>
      </c>
      <c r="E199" s="2" t="inlineStr">
        <is>
          <t>Y: states that consent can be withdrawn AND gives a channel (email, form, in-app setting, link). P: states a right to withdraw/opt out with no channel, or a channel for unsubscribing from marketing only (rule v1.1). N: neither.</t>
        </is>
      </c>
      <c r="F199" s="2" t="inlineStr">
        <is>
          <t>N = not met</t>
        </is>
      </c>
      <c r="G199" s="2" t="inlineStr">
        <is>
          <t>no matching text found</t>
        </is>
      </c>
      <c r="H199" s="2" t="inlineStr"/>
      <c r="I199" s="2" t="inlineStr"/>
      <c r="J199" s="5" t="inlineStr">
        <is>
          <t>Y</t>
        </is>
      </c>
      <c r="K199" s="5" t="n"/>
      <c r="L199" s="5" t="n"/>
    </row>
    <row r="200">
      <c r="A200" s="2" t="n">
        <v>199</v>
      </c>
      <c r="B200" s="2" t="inlineStr">
        <is>
          <t>CI-042</t>
        </is>
      </c>
      <c r="C200" s="2" t="inlineStr">
        <is>
          <t>D4</t>
        </is>
      </c>
      <c r="D200" s="2" t="inlineStr">
        <is>
          <t>How to exercise the Data Principal's rights (s.5(1)(ii); Rule 3(c)(ii); Rule 14(1)(a))</t>
        </is>
      </c>
      <c r="E200" s="2" t="inlineStr">
        <is>
          <t>Y: names at least access or correction or erasure rights AND a means (email, form, portal, address) to request them. P: lists rights with no means, or a means ('contact us') with no rights named. N: neither.</t>
        </is>
      </c>
      <c r="F200" s="2" t="inlineStr">
        <is>
          <t>N = not met</t>
        </is>
      </c>
      <c r="G200" s="2" t="inlineStr">
        <is>
          <t>no matching text found</t>
        </is>
      </c>
      <c r="H200" s="2" t="inlineStr"/>
      <c r="I200" s="2" t="inlineStr"/>
      <c r="J200" s="5" t="inlineStr">
        <is>
          <t>Y</t>
        </is>
      </c>
      <c r="K200" s="5" t="n"/>
      <c r="L200" s="5" t="n"/>
    </row>
    <row r="201">
      <c r="A201" s="2" t="n">
        <v>200</v>
      </c>
      <c r="B201" s="2" t="inlineStr">
        <is>
          <t>CI-042</t>
        </is>
      </c>
      <c r="C201" s="2" t="inlineStr">
        <is>
          <t>D5</t>
        </is>
      </c>
      <c r="D201" s="2" t="inlineStr">
        <is>
          <t>How to complain to the Data Protection Board (s.5(1)(iii); Rule 3(c)(iii))</t>
        </is>
      </c>
      <c r="E201" s="2" t="inlineStr">
        <is>
          <t>Y: refers to the Data Protection Board of India (or 'the Board' under the DPDP Act) as a complaint route. P: refers to a regulator/authority generically ('data protection authority') or to a court/cyber-cell only. N: no complaint route to a regulator.</t>
        </is>
      </c>
      <c r="F201" s="2" t="inlineStr">
        <is>
          <t>N = not met</t>
        </is>
      </c>
      <c r="G201" s="2" t="inlineStr">
        <is>
          <t>no matching text found</t>
        </is>
      </c>
      <c r="H201" s="2" t="inlineStr"/>
      <c r="I201" s="2" t="inlineStr"/>
      <c r="J201" s="5" t="inlineStr">
        <is>
          <t>Y</t>
        </is>
      </c>
      <c r="K201" s="5" t="n"/>
      <c r="L201" s="5" t="n"/>
    </row>
    <row r="202">
      <c r="A202" s="2" t="n">
        <v>201</v>
      </c>
      <c r="B202" s="2" t="inlineStr">
        <is>
          <t>CI-042</t>
        </is>
      </c>
      <c r="C202" s="2" t="inlineStr">
        <is>
          <t>D6</t>
        </is>
      </c>
      <c r="D202" s="2" t="inlineStr">
        <is>
          <t>Notice available in English or an Eighth Schedule language (s.5(3))</t>
        </is>
      </c>
      <c r="E202" s="2" t="inlineStr">
        <is>
          <t>Y: notice is in English or an Eighth Schedule language. (N only if it is in neither.)</t>
        </is>
      </c>
      <c r="F202" s="2" t="inlineStr">
        <is>
          <t>Y = met</t>
        </is>
      </c>
      <c r="G202" s="2" t="inlineStr">
        <is>
          <t>(whole notice) The notice text is in English.</t>
        </is>
      </c>
      <c r="H202" s="2" t="inlineStr">
        <is>
          <t>whole notice</t>
        </is>
      </c>
      <c r="I202" s="2" t="inlineStr"/>
      <c r="J202" s="5" t="inlineStr">
        <is>
          <t>Y</t>
        </is>
      </c>
      <c r="K202" s="5" t="n"/>
      <c r="L202" s="5" t="n"/>
    </row>
    <row r="203">
      <c r="A203" s="2" t="n">
        <v>202</v>
      </c>
      <c r="B203" s="2" t="inlineStr">
        <is>
          <t>CI-042</t>
        </is>
      </c>
      <c r="C203" s="2" t="inlineStr">
        <is>
          <t>D7</t>
        </is>
      </c>
      <c r="D203" s="2" t="inlineStr">
        <is>
          <t>Business contact of a DPO or other person who can answer privacy questions (s.8(9); Rule 9)</t>
        </is>
      </c>
      <c r="E20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03" s="2" t="inlineStr">
        <is>
          <t>N = not met</t>
        </is>
      </c>
      <c r="G203" s="2" t="inlineStr">
        <is>
          <t>no matching text found</t>
        </is>
      </c>
      <c r="H203" s="2" t="inlineStr"/>
      <c r="I203" s="2" t="inlineStr"/>
      <c r="J203" s="5" t="inlineStr">
        <is>
          <t>Y</t>
        </is>
      </c>
      <c r="K203" s="5" t="n"/>
      <c r="L203" s="5" t="n"/>
    </row>
    <row r="204">
      <c r="A204" s="2" t="n">
        <v>203</v>
      </c>
      <c r="B204" s="2" t="inlineStr">
        <is>
          <t>CI-042</t>
        </is>
      </c>
      <c r="C204" s="2" t="inlineStr">
        <is>
          <t>D8a</t>
        </is>
      </c>
      <c r="D204" s="2" t="inlineStr">
        <is>
          <t>Grievance redressal mechanism for privacy grievances described (s.8(10); s.13(1))</t>
        </is>
      </c>
      <c r="E204" s="2" t="inlineStr">
        <is>
          <t>Y: a mechanism for privacy grievances is described. P: a mechanism is described but only partly (e.g. scope limited to content/terms, or no clear route). N: none.</t>
        </is>
      </c>
      <c r="F204" s="2" t="inlineStr">
        <is>
          <t>N = not met</t>
        </is>
      </c>
      <c r="G204" s="2" t="inlineStr">
        <is>
          <t>no matching text found</t>
        </is>
      </c>
      <c r="H204" s="2" t="inlineStr"/>
      <c r="I204" s="2" t="inlineStr"/>
      <c r="J204" s="5" t="inlineStr">
        <is>
          <t>Y</t>
        </is>
      </c>
      <c r="K204" s="5" t="n"/>
      <c r="L204" s="5" t="n"/>
    </row>
    <row r="205">
      <c r="A205" s="2" t="n">
        <v>204</v>
      </c>
      <c r="B205" s="2" t="inlineStr">
        <is>
          <t>CI-042</t>
        </is>
      </c>
      <c r="C205" s="2" t="inlineStr">
        <is>
          <t>D8b</t>
        </is>
      </c>
      <c r="D205" s="2" t="inlineStr">
        <is>
          <t>Response period stated and 90 days or less (Rule 14(3))</t>
        </is>
      </c>
      <c r="E205" s="2" t="inlineStr">
        <is>
          <t>Y: a stated response period of 90 days or less for rights requests, queries or grievances (rule v1.1); a processing time for account deletion alone does not count. N: no such period.</t>
        </is>
      </c>
      <c r="F205" s="2" t="inlineStr">
        <is>
          <t>N = not met</t>
        </is>
      </c>
      <c r="G205" s="2" t="inlineStr">
        <is>
          <t>no matching text found</t>
        </is>
      </c>
      <c r="H205" s="2" t="inlineStr"/>
      <c r="I205" s="2" t="inlineStr"/>
      <c r="J205" s="5" t="inlineStr">
        <is>
          <t>Y</t>
        </is>
      </c>
      <c r="K205" s="5" t="n"/>
      <c r="L205" s="5" t="n"/>
    </row>
    <row r="206">
      <c r="A206" s="2" t="n">
        <v>205</v>
      </c>
      <c r="B206" s="2" t="inlineStr">
        <is>
          <t>CI-042</t>
        </is>
      </c>
      <c r="C206" s="2" t="inlineStr">
        <is>
          <t>D9</t>
        </is>
      </c>
      <c r="D206" s="2" t="inlineStr">
        <is>
          <t>Notice understandable on its own (Rule 3(a))</t>
        </is>
      </c>
      <c r="E206" s="2" t="inlineStr">
        <is>
          <t>Y: stand-alone privacy page or document that does not depend on another document (terms, admission form, circular) for its core content. P: privacy content is a section inside general terms/website disclaimer. N: only a one-line reference to another document.</t>
        </is>
      </c>
      <c r="F206" s="2" t="inlineStr">
        <is>
          <t>Y = met</t>
        </is>
      </c>
      <c r="G206" s="2" t="inlineStr">
        <is>
          <t>“We are committed to protect the privacy of our students and parents, and ensure that your information remains private and confidential. We will never use, sell, rent, exchange or share your information with any third parties.”</t>
        </is>
      </c>
      <c r="H206" s="2" t="inlineStr">
        <is>
          <t>CI-042.txt, lines 41</t>
        </is>
      </c>
      <c r="I206" s="2" t="inlineStr"/>
      <c r="J206" s="5" t="inlineStr">
        <is>
          <t>Y</t>
        </is>
      </c>
      <c r="K206" s="5" t="n"/>
      <c r="L206" s="5" t="n"/>
    </row>
    <row r="207">
      <c r="A207" s="2" t="n">
        <v>206</v>
      </c>
      <c r="B207" s="2" t="inlineStr">
        <is>
          <t>CI-042</t>
        </is>
      </c>
      <c r="C207" s="2" t="inlineStr">
        <is>
          <t>K1</t>
        </is>
      </c>
      <c r="D207" s="2" t="inlineStr">
        <is>
          <t>Notice says how it treats children's / minors' data (s.9(1))</t>
        </is>
      </c>
      <c r="E207" s="2" t="inlineStr">
        <is>
          <t>Y: states how it treats data of children/minors/students under 18. N: silent on children (a school notice that never mentions students as children counts as N).</t>
        </is>
      </c>
      <c r="F207" s="2" t="inlineStr">
        <is>
          <t>N = not met</t>
        </is>
      </c>
      <c r="G207" s="2" t="inlineStr">
        <is>
          <t>Closest text found (not necessarily enough for 'met'): “We are committed to protect the privacy of our students and parents, and ensure that your information remains private and confidential. We will never use, sell, rent, exchange or share your information with any third parties.”</t>
        </is>
      </c>
      <c r="H207" s="2" t="inlineStr">
        <is>
          <t>CI-042.txt, lines 41</t>
        </is>
      </c>
      <c r="I207" s="2" t="inlineStr"/>
      <c r="J207" s="5" t="inlineStr">
        <is>
          <t>Y</t>
        </is>
      </c>
      <c r="K207" s="5" t="n"/>
      <c r="L207" s="5" t="n"/>
    </row>
    <row r="208">
      <c r="A208" s="2" t="n">
        <v>207</v>
      </c>
      <c r="B208" s="2" t="inlineStr">
        <is>
          <t>CI-042</t>
        </is>
      </c>
      <c r="C208" s="2" t="inlineStr">
        <is>
          <t>K2a</t>
        </is>
      </c>
      <c r="D208" s="2" t="inlineStr">
        <is>
          <t>An age threshold is stated (s.2(f): child = under 18)</t>
        </is>
      </c>
      <c r="E208" s="2" t="inlineStr">
        <is>
          <t>Y: an age threshold is stated (any age). N: no age threshold.</t>
        </is>
      </c>
      <c r="F208" s="2" t="inlineStr">
        <is>
          <t>N = not met</t>
        </is>
      </c>
      <c r="G208" s="2" t="inlineStr">
        <is>
          <t>no matching text found</t>
        </is>
      </c>
      <c r="H208" s="2" t="inlineStr"/>
      <c r="I208" s="2" t="inlineStr"/>
      <c r="J208" s="5" t="inlineStr">
        <is>
          <t>Y</t>
        </is>
      </c>
      <c r="K208" s="5" t="n"/>
      <c r="L208" s="5" t="n"/>
    </row>
    <row r="209">
      <c r="A209" s="2" t="n">
        <v>208</v>
      </c>
      <c r="B209" s="2" t="inlineStr">
        <is>
          <t>CI-042</t>
        </is>
      </c>
      <c r="C209" s="2" t="inlineStr">
        <is>
          <t>K3</t>
        </is>
      </c>
      <c r="D209" s="2" t="inlineStr">
        <is>
          <t>Parental/guardian consent before processing a child's data (s.9(1); Rule 10(1))</t>
        </is>
      </c>
      <c r="E209" s="2" t="inlineStr">
        <is>
          <t>Y: says parent/guardian consent is obtained or required before processing a child's data. P: says parents 'may' review/contact, or consent via admission form without saying so for processing. N: not stated.</t>
        </is>
      </c>
      <c r="F209" s="2" t="inlineStr">
        <is>
          <t>N = not met</t>
        </is>
      </c>
      <c r="G209" s="2" t="inlineStr">
        <is>
          <t>no matching text found</t>
        </is>
      </c>
      <c r="H209" s="2" t="inlineStr"/>
      <c r="I209" s="2" t="inlineStr"/>
      <c r="J209" s="5" t="inlineStr">
        <is>
          <t>Y</t>
        </is>
      </c>
      <c r="K209" s="5" t="n"/>
      <c r="L209" s="5" t="n"/>
    </row>
    <row r="210">
      <c r="A210" s="2" t="n">
        <v>209</v>
      </c>
      <c r="B210" s="2" t="inlineStr">
        <is>
          <t>CI-042</t>
        </is>
      </c>
      <c r="C210" s="2" t="inlineStr">
        <is>
          <t>K4</t>
        </is>
      </c>
      <c r="D210" s="2" t="inlineStr">
        <is>
          <t>How the parent is verified as an adult (Rule 10(1))</t>
        </is>
      </c>
      <c r="E210" s="2" t="inlineStr">
        <is>
          <t>Y: describes any verification step (ID/age check, OTP to registered adult, DigiLocker token, existing records). P: says it 'verifies' with no method. N: not stated.</t>
        </is>
      </c>
      <c r="F210" s="2" t="inlineStr">
        <is>
          <t>N = not met</t>
        </is>
      </c>
      <c r="G210" s="2" t="inlineStr">
        <is>
          <t>no matching text found</t>
        </is>
      </c>
      <c r="H210" s="2" t="inlineStr"/>
      <c r="I210" s="2" t="inlineStr"/>
      <c r="J210" s="5" t="inlineStr">
        <is>
          <t>Y</t>
        </is>
      </c>
      <c r="K210" s="5" t="n"/>
      <c r="L210" s="5" t="n"/>
    </row>
    <row r="211">
      <c r="A211" s="2" t="n">
        <v>210</v>
      </c>
      <c r="B211" s="2" t="inlineStr">
        <is>
          <t>CI-042</t>
        </is>
      </c>
      <c r="C211" s="2" t="inlineStr">
        <is>
          <t>K5</t>
        </is>
      </c>
      <c r="D211" s="2" t="inlineStr">
        <is>
          <t>No tracking, behavioural monitoring or targeted advertising of children (s.9(3))</t>
        </is>
      </c>
      <c r="E211" s="2" t="inlineStr">
        <is>
          <t>Y: states it does not track, profile, behaviourally monitor or target ads at children. P: says it limits ads/analytics for children without a flat statement. N: silent, or says it uses ad/behavioural trackers on users generally.</t>
        </is>
      </c>
      <c r="F211" s="2" t="inlineStr">
        <is>
          <t>N = not met</t>
        </is>
      </c>
      <c r="G211" s="2" t="inlineStr">
        <is>
          <t>Closest text found (not necessarily enough for 'met'): “To improve our Service and to track and diagnose problems.”</t>
        </is>
      </c>
      <c r="H211" s="2" t="inlineStr">
        <is>
          <t>CI-042.txt, lines 47</t>
        </is>
      </c>
      <c r="I211" s="2" t="inlineStr"/>
      <c r="J211" s="5" t="inlineStr">
        <is>
          <t>Y</t>
        </is>
      </c>
      <c r="K211" s="5" t="n"/>
      <c r="L211" s="5" t="n"/>
    </row>
    <row r="212">
      <c r="A212" s="2" t="n">
        <v>211</v>
      </c>
      <c r="B212" s="2" t="inlineStr">
        <is>
          <t>CI-050</t>
        </is>
      </c>
      <c r="C212" s="2" t="inlineStr">
        <is>
          <t>D1</t>
        </is>
      </c>
      <c r="D212" s="2" t="inlineStr">
        <is>
          <t>Itemised description of the personal data (s.5(1)(i); Rule 3(b)(i))</t>
        </is>
      </c>
      <c r="E21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12" s="2" t="inlineStr">
        <is>
          <t>Y = met</t>
        </is>
      </c>
      <c r="G212" s="2" t="inlineStr">
        <is>
          <t>“The School may collect the information mentioned below directly during the admission process which includes personal and sensitive information. Student’s name, Parents or Guardians name. Email address, telephone or mobile number, postal address, etc. Students age, date of birth, details of family members, siblings, etc. Contact information of relatives, friends, etc., who come into contact with the school. Payment information, if payment information is made through cheque, net banking, credit or debit card, etc. Medical ailment. Future communication preference.”</t>
        </is>
      </c>
      <c r="H212" s="2" t="inlineStr">
        <is>
          <t>CI-050.txt, lines 98-105</t>
        </is>
      </c>
      <c r="I212" s="2" t="inlineStr"/>
      <c r="J212" s="5" t="inlineStr">
        <is>
          <t>Y</t>
        </is>
      </c>
      <c r="K212" s="5" t="n"/>
      <c r="L212" s="5" t="n"/>
    </row>
    <row r="213">
      <c r="A213" s="2" t="n">
        <v>212</v>
      </c>
      <c r="B213" s="2" t="inlineStr">
        <is>
          <t>CI-050</t>
        </is>
      </c>
      <c r="C213" s="2" t="inlineStr">
        <is>
          <t>D2</t>
        </is>
      </c>
      <c r="D213" s="2" t="inlineStr">
        <is>
          <t>Specified purposes and the services/uses they enable (s.5(1)(i); Rule 3(b)(ii))</t>
        </is>
      </c>
      <c r="E213" s="2" t="inlineStr">
        <is>
          <t>Y: at least two concrete purposes tied to what the service does (e.g. admissions, fee collection, attendance, report cards, personalised lessons). P: only generic purposes ('to provide and improve our services', 'for educational purposes'). N: none.</t>
        </is>
      </c>
      <c r="F213" s="2" t="inlineStr">
        <is>
          <t>Y = met</t>
        </is>
      </c>
      <c r="G213" s="2" t="inlineStr">
        <is>
          <t>“We use the collected information for the following purposes: To provide educational services and maintain academic records. To communicate with students, parents, and staff. To ensure the safety and security of our school community. To improve our website and online services.”</t>
        </is>
      </c>
      <c r="H213" s="2" t="inlineStr">
        <is>
          <t>CI-050.txt, lines 107-111</t>
        </is>
      </c>
      <c r="I213" s="2" t="inlineStr"/>
      <c r="J213" s="5" t="inlineStr">
        <is>
          <t>Y</t>
        </is>
      </c>
      <c r="K213" s="5" t="n"/>
      <c r="L213" s="5" t="n"/>
    </row>
    <row r="214">
      <c r="A214" s="2" t="n">
        <v>213</v>
      </c>
      <c r="B214" s="2" t="inlineStr">
        <is>
          <t>CI-050</t>
        </is>
      </c>
      <c r="C214" s="2" t="inlineStr">
        <is>
          <t>D3</t>
        </is>
      </c>
      <c r="D214" s="2" t="inlineStr">
        <is>
          <t>How to withdraw consent (s.6(4); Rule 3(c)(i))</t>
        </is>
      </c>
      <c r="E214" s="2" t="inlineStr">
        <is>
          <t>Y: states that consent can be withdrawn AND gives a channel (email, form, in-app setting, link). P: states a right to withdraw/opt out with no channel, or a channel for unsubscribing from marketing only (rule v1.1). N: neither.</t>
        </is>
      </c>
      <c r="F214" s="2" t="inlineStr">
        <is>
          <t>N = not met</t>
        </is>
      </c>
      <c r="G214" s="2" t="inlineStr">
        <is>
          <t>no matching text found</t>
        </is>
      </c>
      <c r="H214" s="2" t="inlineStr"/>
      <c r="I214" s="2" t="inlineStr"/>
      <c r="J214" s="5" t="inlineStr">
        <is>
          <t>Y</t>
        </is>
      </c>
      <c r="K214" s="5" t="n"/>
      <c r="L214" s="5" t="n"/>
    </row>
    <row r="215">
      <c r="A215" s="2" t="n">
        <v>214</v>
      </c>
      <c r="B215" s="2" t="inlineStr">
        <is>
          <t>CI-050</t>
        </is>
      </c>
      <c r="C215" s="2" t="inlineStr">
        <is>
          <t>D4</t>
        </is>
      </c>
      <c r="D215" s="2" t="inlineStr">
        <is>
          <t>How to exercise the Data Principal's rights (s.5(1)(ii); Rule 3(c)(ii); Rule 14(1)(a))</t>
        </is>
      </c>
      <c r="E215" s="2" t="inlineStr">
        <is>
          <t>Y: names at least access or correction or erasure rights AND a means (email, form, portal, address) to request them. P: lists rights with no means, or a means ('contact us') with no rights named. N: neither.</t>
        </is>
      </c>
      <c r="F215" s="2" t="inlineStr">
        <is>
          <t>P = partly met</t>
        </is>
      </c>
      <c r="G215" s="2" t="inlineStr">
        <is>
          <t>“We do not store any of your personal information in cookies, web and beacons or other technologies on our computer. Hence, you are not required to provide any personal information through this website unless you choose to do so. We cannot guarantee confidentiality of e-mails and we therefore recommend that you do not send confidential information via e-mail. If for any reason you are concerned that the personal information available at the [NAME], [NAME] is not correct or needs to be changed, you may please contact us for the same.”</t>
        </is>
      </c>
      <c r="H215" s="2" t="inlineStr">
        <is>
          <t>CI-050.txt, lines 122</t>
        </is>
      </c>
      <c r="I215" s="2" t="inlineStr"/>
      <c r="J215" s="5" t="inlineStr">
        <is>
          <t>Y</t>
        </is>
      </c>
      <c r="K215" s="5" t="n"/>
      <c r="L215" s="5" t="n"/>
    </row>
    <row r="216">
      <c r="A216" s="2" t="n">
        <v>215</v>
      </c>
      <c r="B216" s="2" t="inlineStr">
        <is>
          <t>CI-050</t>
        </is>
      </c>
      <c r="C216" s="2" t="inlineStr">
        <is>
          <t>D5</t>
        </is>
      </c>
      <c r="D216" s="2" t="inlineStr">
        <is>
          <t>How to complain to the Data Protection Board (s.5(1)(iii); Rule 3(c)(iii))</t>
        </is>
      </c>
      <c r="E216" s="2" t="inlineStr">
        <is>
          <t>Y: refers to the Data Protection Board of India (or 'the Board' under the DPDP Act) as a complaint route. P: refers to a regulator/authority generically ('data protection authority') or to a court/cyber-cell only. N: no complaint route to a regulator.</t>
        </is>
      </c>
      <c r="F216" s="2" t="inlineStr">
        <is>
          <t>N = not met</t>
        </is>
      </c>
      <c r="G216" s="2" t="inlineStr">
        <is>
          <t>no matching text found</t>
        </is>
      </c>
      <c r="H216" s="2" t="inlineStr"/>
      <c r="I216" s="2" t="inlineStr"/>
      <c r="J216" s="5" t="inlineStr">
        <is>
          <t>Y</t>
        </is>
      </c>
      <c r="K216" s="5" t="n"/>
      <c r="L216" s="5" t="n"/>
    </row>
    <row r="217">
      <c r="A217" s="2" t="n">
        <v>216</v>
      </c>
      <c r="B217" s="2" t="inlineStr">
        <is>
          <t>CI-050</t>
        </is>
      </c>
      <c r="C217" s="2" t="inlineStr">
        <is>
          <t>D6</t>
        </is>
      </c>
      <c r="D217" s="2" t="inlineStr">
        <is>
          <t>Notice available in English or an Eighth Schedule language (s.5(3))</t>
        </is>
      </c>
      <c r="E217" s="2" t="inlineStr">
        <is>
          <t>Y: notice is in English or an Eighth Schedule language. (N only if it is in neither.)</t>
        </is>
      </c>
      <c r="F217" s="2" t="inlineStr">
        <is>
          <t>Y = met</t>
        </is>
      </c>
      <c r="G217" s="2" t="inlineStr">
        <is>
          <t>(whole notice) The notice text is in English.</t>
        </is>
      </c>
      <c r="H217" s="2" t="inlineStr">
        <is>
          <t>whole notice</t>
        </is>
      </c>
      <c r="I217" s="2" t="inlineStr"/>
      <c r="J217" s="5" t="inlineStr">
        <is>
          <t>Y</t>
        </is>
      </c>
      <c r="K217" s="5" t="n"/>
      <c r="L217" s="5" t="n"/>
    </row>
    <row r="218">
      <c r="A218" s="2" t="n">
        <v>217</v>
      </c>
      <c r="B218" s="2" t="inlineStr">
        <is>
          <t>CI-050</t>
        </is>
      </c>
      <c r="C218" s="2" t="inlineStr">
        <is>
          <t>D7</t>
        </is>
      </c>
      <c r="D218" s="2" t="inlineStr">
        <is>
          <t>Business contact of a DPO or other person who can answer privacy questions (s.8(9); Rule 9)</t>
        </is>
      </c>
      <c r="E21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18" s="2" t="inlineStr">
        <is>
          <t>P = partly met</t>
        </is>
      </c>
      <c r="G218" s="2" t="inlineStr">
        <is>
          <t>“[EMAIL] We do not store any of your personal information in cookies, web and beacons or other technologies on our computer. Hence, you are not required to provide any personal information through this website unless you choose to do so. We cannot guarantee confidentiality of e-mails and we therefore recommend that you do not send confidential information via e-mail. If for any reason you are concerned that the personal information available at the [NAME], [NAME] is not correct or needs to be changed, you may please contact us for the same.”</t>
        </is>
      </c>
      <c r="H218" s="2" t="inlineStr">
        <is>
          <t>CI-050.txt, lines 45,122</t>
        </is>
      </c>
      <c r="I218" s="2" t="inlineStr"/>
      <c r="J218" s="5" t="inlineStr">
        <is>
          <t>Y</t>
        </is>
      </c>
      <c r="K218" s="5" t="n"/>
      <c r="L218" s="5" t="n"/>
    </row>
    <row r="219">
      <c r="A219" s="2" t="n">
        <v>218</v>
      </c>
      <c r="B219" s="2" t="inlineStr">
        <is>
          <t>CI-050</t>
        </is>
      </c>
      <c r="C219" s="2" t="inlineStr">
        <is>
          <t>D8a</t>
        </is>
      </c>
      <c r="D219" s="2" t="inlineStr">
        <is>
          <t>Grievance redressal mechanism for privacy grievances described (s.8(10); s.13(1))</t>
        </is>
      </c>
      <c r="E219" s="2" t="inlineStr">
        <is>
          <t>Y: a mechanism for privacy grievances is described. P: a mechanism is described but only partly (e.g. scope limited to content/terms, or no clear route). N: none.</t>
        </is>
      </c>
      <c r="F219" s="2" t="inlineStr">
        <is>
          <t>N = not met</t>
        </is>
      </c>
      <c r="G219" s="2" t="inlineStr">
        <is>
          <t>no matching text found</t>
        </is>
      </c>
      <c r="H219" s="2" t="inlineStr"/>
      <c r="I219" s="2" t="inlineStr"/>
      <c r="J219" s="5" t="inlineStr">
        <is>
          <t>Y</t>
        </is>
      </c>
      <c r="K219" s="5" t="n"/>
      <c r="L219" s="5" t="n"/>
    </row>
    <row r="220">
      <c r="A220" s="2" t="n">
        <v>219</v>
      </c>
      <c r="B220" s="2" t="inlineStr">
        <is>
          <t>CI-050</t>
        </is>
      </c>
      <c r="C220" s="2" t="inlineStr">
        <is>
          <t>D8b</t>
        </is>
      </c>
      <c r="D220" s="2" t="inlineStr">
        <is>
          <t>Response period stated and 90 days or less (Rule 14(3))</t>
        </is>
      </c>
      <c r="E220" s="2" t="inlineStr">
        <is>
          <t>Y: a stated response period of 90 days or less for rights requests, queries or grievances (rule v1.1); a processing time for account deletion alone does not count. N: no such period.</t>
        </is>
      </c>
      <c r="F220" s="2" t="inlineStr">
        <is>
          <t>N = not met</t>
        </is>
      </c>
      <c r="G220" s="2" t="inlineStr">
        <is>
          <t>no matching text found</t>
        </is>
      </c>
      <c r="H220" s="2" t="inlineStr"/>
      <c r="I220" s="2" t="inlineStr"/>
      <c r="J220" s="5" t="inlineStr">
        <is>
          <t>Y</t>
        </is>
      </c>
      <c r="K220" s="5" t="n"/>
      <c r="L220" s="5" t="n"/>
    </row>
    <row r="221">
      <c r="A221" s="2" t="n">
        <v>220</v>
      </c>
      <c r="B221" s="2" t="inlineStr">
        <is>
          <t>CI-050</t>
        </is>
      </c>
      <c r="C221" s="2" t="inlineStr">
        <is>
          <t>D9</t>
        </is>
      </c>
      <c r="D221" s="2" t="inlineStr">
        <is>
          <t>Notice understandable on its own (Rule 3(a))</t>
        </is>
      </c>
      <c r="E221" s="2" t="inlineStr">
        <is>
          <t>Y: stand-alone privacy page or document that does not depend on another document (terms, admission form, circular) for its core content. P: privacy content is a section inside general terms/website disclaimer. N: only a one-line reference to another document.</t>
        </is>
      </c>
      <c r="F221" s="2" t="inlineStr">
        <is>
          <t>Y = met</t>
        </is>
      </c>
      <c r="G221" s="2" t="inlineStr">
        <is>
          <t>“Thank you for visiting the [NAME], [NAME]’s website. The School is committed to maintaining your trust by protecting personal information we collect about you, and this statement outlines the school’s policy on how the school uses and manages personal data provided to or collected by the school.”</t>
        </is>
      </c>
      <c r="H221" s="2" t="inlineStr">
        <is>
          <t>CI-050.txt, lines 93-94</t>
        </is>
      </c>
      <c r="I221" s="2" t="inlineStr"/>
      <c r="J221" s="5" t="inlineStr">
        <is>
          <t>Y</t>
        </is>
      </c>
      <c r="K221" s="5" t="n"/>
      <c r="L221" s="5" t="n"/>
    </row>
    <row r="222">
      <c r="A222" s="2" t="n">
        <v>221</v>
      </c>
      <c r="B222" s="2" t="inlineStr">
        <is>
          <t>CI-050</t>
        </is>
      </c>
      <c r="C222" s="2" t="inlineStr">
        <is>
          <t>K1</t>
        </is>
      </c>
      <c r="D222" s="2" t="inlineStr">
        <is>
          <t>Notice says how it treats children's / minors' data (s.9(1))</t>
        </is>
      </c>
      <c r="E222" s="2" t="inlineStr">
        <is>
          <t>Y: states how it treats data of children/minors/students under 18. N: silent on children (a school notice that never mentions students as children counts as N).</t>
        </is>
      </c>
      <c r="F222" s="2" t="inlineStr">
        <is>
          <t>N = not met</t>
        </is>
      </c>
      <c r="G222" s="2" t="inlineStr">
        <is>
          <t>Closest text found (not necessarily enough for 'met'): “The School may collect information about you from a variety of sources, including information we collect from you directly during pre-admissions, when you intend to admit your child in the [NAME] or otherwise provided directly to us. Generally, we collect information about an individual by way of application form filled out by you, discussion, meetings, interviews and telephone calls during and after the course of a student’s admission at the school.”</t>
        </is>
      </c>
      <c r="H222" s="2" t="inlineStr">
        <is>
          <t>CI-050.txt, lines 96</t>
        </is>
      </c>
      <c r="I222" s="2" t="inlineStr"/>
      <c r="J222" s="5" t="inlineStr">
        <is>
          <t>?</t>
        </is>
      </c>
      <c r="K222" s="5" t="n"/>
      <c r="L222" s="5" t="inlineStr">
        <is>
          <t>Line 96 refers to admitting 'your child' and lines 99-104/108 describe collecting and using student data (age, date of birth, medical ailment), so the notice does mention students as children; unsure whether describing collection/use counts as 'how it treats' children's data (Y) or not (N).</t>
        </is>
      </c>
    </row>
    <row r="223">
      <c r="A223" s="2" t="n">
        <v>222</v>
      </c>
      <c r="B223" s="2" t="inlineStr">
        <is>
          <t>CI-050</t>
        </is>
      </c>
      <c r="C223" s="2" t="inlineStr">
        <is>
          <t>K2a</t>
        </is>
      </c>
      <c r="D223" s="2" t="inlineStr">
        <is>
          <t>An age threshold is stated (s.2(f): child = under 18)</t>
        </is>
      </c>
      <c r="E223" s="2" t="inlineStr">
        <is>
          <t>Y: an age threshold is stated (any age). N: no age threshold.</t>
        </is>
      </c>
      <c r="F223" s="2" t="inlineStr">
        <is>
          <t>N = not met</t>
        </is>
      </c>
      <c r="G223" s="2" t="inlineStr">
        <is>
          <t>no matching text found</t>
        </is>
      </c>
      <c r="H223" s="2" t="inlineStr"/>
      <c r="I223" s="2" t="inlineStr"/>
      <c r="J223" s="5" t="inlineStr">
        <is>
          <t>Y</t>
        </is>
      </c>
      <c r="K223" s="5" t="n"/>
      <c r="L223" s="5" t="n"/>
    </row>
    <row r="224">
      <c r="A224" s="2" t="n">
        <v>223</v>
      </c>
      <c r="B224" s="2" t="inlineStr">
        <is>
          <t>CI-050</t>
        </is>
      </c>
      <c r="C224" s="2" t="inlineStr">
        <is>
          <t>K3</t>
        </is>
      </c>
      <c r="D224" s="2" t="inlineStr">
        <is>
          <t>Parental/guardian consent before processing a child's data (s.9(1); Rule 10(1))</t>
        </is>
      </c>
      <c r="E224" s="2" t="inlineStr">
        <is>
          <t>Y: says parent/guardian consent is obtained or required before processing a child's data. P: says parents 'may' review/contact, or consent via admission form without saying so for processing. N: not stated.</t>
        </is>
      </c>
      <c r="F224" s="2" t="inlineStr">
        <is>
          <t>N = not met</t>
        </is>
      </c>
      <c r="G224" s="2" t="inlineStr">
        <is>
          <t>no matching text found</t>
        </is>
      </c>
      <c r="H224" s="2" t="inlineStr"/>
      <c r="I224" s="2" t="inlineStr"/>
      <c r="J224" s="5" t="inlineStr">
        <is>
          <t>Y</t>
        </is>
      </c>
      <c r="K224" s="5" t="n"/>
      <c r="L224" s="5" t="n"/>
    </row>
    <row r="225">
      <c r="A225" s="2" t="n">
        <v>224</v>
      </c>
      <c r="B225" s="2" t="inlineStr">
        <is>
          <t>CI-050</t>
        </is>
      </c>
      <c r="C225" s="2" t="inlineStr">
        <is>
          <t>K4</t>
        </is>
      </c>
      <c r="D225" s="2" t="inlineStr">
        <is>
          <t>How the parent is verified as an adult (Rule 10(1))</t>
        </is>
      </c>
      <c r="E225" s="2" t="inlineStr">
        <is>
          <t>Y: describes any verification step (ID/age check, OTP to registered adult, DigiLocker token, existing records). P: says it 'verifies' with no method. N: not stated.</t>
        </is>
      </c>
      <c r="F225" s="2" t="inlineStr">
        <is>
          <t>N = not met</t>
        </is>
      </c>
      <c r="G225" s="2" t="inlineStr">
        <is>
          <t>no matching text found</t>
        </is>
      </c>
      <c r="H225" s="2" t="inlineStr"/>
      <c r="I225" s="2" t="inlineStr"/>
      <c r="J225" s="5" t="inlineStr">
        <is>
          <t>Y</t>
        </is>
      </c>
      <c r="K225" s="5" t="n"/>
      <c r="L225" s="5" t="n"/>
    </row>
    <row r="226">
      <c r="A226" s="2" t="n">
        <v>225</v>
      </c>
      <c r="B226" s="2" t="inlineStr">
        <is>
          <t>CI-050</t>
        </is>
      </c>
      <c r="C226" s="2" t="inlineStr">
        <is>
          <t>K5</t>
        </is>
      </c>
      <c r="D226" s="2" t="inlineStr">
        <is>
          <t>No tracking, behavioural monitoring or targeted advertising of children (s.9(3))</t>
        </is>
      </c>
      <c r="E226" s="2" t="inlineStr">
        <is>
          <t>Y: states it does not track, profile, behaviourally monitor or target ads at children. P: says it limits ads/analytics for children without a flat statement. N: silent, or says it uses ad/behavioural trackers on users generally.</t>
        </is>
      </c>
      <c r="F226" s="2" t="inlineStr">
        <is>
          <t>N = not met</t>
        </is>
      </c>
      <c r="G226" s="2" t="inlineStr">
        <is>
          <t>Closest text found (not necessarily enough for 'met'): “The cookies are unique bits of computer data that many major websites will transfer to your computer the first time that you visit. Cookies are stored on your hard drive and may be later accessed by the website to track prior usage. Cookies may also be used to deliver customized and personalized services and information by tracking which pages a user has already visited. We do not store any of your personal information in cookies, web and beacons or other technologies on our computer. Hence, you are not required to provide any personal information through this website unless you choose to do so. We cannot guarantee confidentiality of e-mails and we therefore recommend that you do not send confidential information via e-mail. If for any reason you are concerned that the personal information available at the [NAME], [NAME] is not correct or needs to be changed, you may please contact us [...]”</t>
        </is>
      </c>
      <c r="H226" s="2" t="inlineStr">
        <is>
          <t>CI-050.txt, lines 121-122</t>
        </is>
      </c>
      <c r="I226" s="2" t="inlineStr"/>
      <c r="J226" s="5" t="inlineStr">
        <is>
          <t>Y</t>
        </is>
      </c>
      <c r="K226" s="5" t="n"/>
      <c r="L226" s="5" t="n"/>
    </row>
    <row r="227">
      <c r="A227" s="2" t="n">
        <v>226</v>
      </c>
      <c r="B227" s="2" t="inlineStr">
        <is>
          <t>OT-007</t>
        </is>
      </c>
      <c r="C227" s="2" t="inlineStr">
        <is>
          <t>D1</t>
        </is>
      </c>
      <c r="D227" s="2" t="inlineStr">
        <is>
          <t>Itemised description of the personal data (s.5(1)(i); Rule 3(b)(i))</t>
        </is>
      </c>
      <c r="E22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27" s="2" t="inlineStr">
        <is>
          <t>Y = met</t>
        </is>
      </c>
      <c r="G227" s="2" t="inlineStr">
        <is>
          <t>“When you visit our Website, as part of a purchase of one of our courses or by registering on our Website, we may collect a variety of information that you agree to voluntarily provide us via the Website, contact forms, or via a chat or phone session (Personal Identifying Information), such as: Contact Information, such as name, email address, display picture, mailing address, phone number, IP address, geographic location, or phone number; Information to enable us to check and verify your identity, e.g. your date of birth, mark-sheets, or official identification documents, such as Passport/ Aadhaar data/ Voter ID details; Other details such as gender, age to provide you relevant details about financial aid and scholarships; Other details you submit to help us administer the course better; Billing Information, such as debit card number, credit card number and billing address; Unique [...]”</t>
        </is>
      </c>
      <c r="H227" s="2" t="inlineStr">
        <is>
          <t>OT-007.txt, lines 29-34</t>
        </is>
      </c>
      <c r="I227" s="2" t="inlineStr"/>
      <c r="J227" s="5" t="inlineStr">
        <is>
          <t>Y</t>
        </is>
      </c>
      <c r="K227" s="5" t="n"/>
      <c r="L227" s="5" t="n"/>
    </row>
    <row r="228">
      <c r="A228" s="2" t="n">
        <v>227</v>
      </c>
      <c r="B228" s="2" t="inlineStr">
        <is>
          <t>OT-007</t>
        </is>
      </c>
      <c r="C228" s="2" t="inlineStr">
        <is>
          <t>D2</t>
        </is>
      </c>
      <c r="D228" s="2" t="inlineStr">
        <is>
          <t>Specified purposes and the services/uses they enable (s.5(1)(i); Rule 3(b)(ii))</t>
        </is>
      </c>
      <c r="E228" s="2" t="inlineStr">
        <is>
          <t>Y: at least two concrete purposes tied to what the service does (e.g. admissions, fee collection, attendance, report cards, personalised lessons). P: only generic purposes ('to provide and improve our services', 'for educational purposes'). N: none.</t>
        </is>
      </c>
      <c r="F228" s="2" t="inlineStr">
        <is>
          <t>Y = met</t>
        </is>
      </c>
      <c r="G228" s="2" t="inlineStr">
        <is>
          <t>“We will use your personal information to provide, analyse, administer and improve our Services, to provide you with a personalized experience on our Website (especially, by offering you Services that is best suited for you), to contact you about your account and our Services, to provide you customer service, to provide you with personalized marketing and to detect, prevent, mitigate and investigate fraudulent or illegal activities. We further use your personal information to determine your general geographic location, provide localized courses and classes; enhance your user experience; provide you with customized and personalized study material, recommendations; determine your internet service provider; quickly and efficiently respond to your inquiries and requests; to enforce our terms (such as determining free trial eligibility) and to communicate with you concerning our Services (for [...]”</t>
        </is>
      </c>
      <c r="H228" s="2" t="inlineStr">
        <is>
          <t>OT-007.txt, lines 45-46</t>
        </is>
      </c>
      <c r="I228" s="2" t="inlineStr"/>
      <c r="J228" s="5" t="inlineStr">
        <is>
          <t>Y</t>
        </is>
      </c>
      <c r="K228" s="5" t="n"/>
      <c r="L228" s="5" t="n"/>
    </row>
    <row r="229">
      <c r="A229" s="2" t="n">
        <v>228</v>
      </c>
      <c r="B229" s="2" t="inlineStr">
        <is>
          <t>OT-007</t>
        </is>
      </c>
      <c r="C229" s="2" t="inlineStr">
        <is>
          <t>D3</t>
        </is>
      </c>
      <c r="D229" s="2" t="inlineStr">
        <is>
          <t>How to withdraw consent (s.6(4); Rule 3(c)(i))</t>
        </is>
      </c>
      <c r="E229" s="2" t="inlineStr">
        <is>
          <t>Y: states that consent can be withdrawn AND gives a channel (email, form, in-app setting, link). P: states a right to withdraw/opt out with no channel, or a channel for unsubscribing from marketing only (rule v1.1). N: neither.</t>
        </is>
      </c>
      <c r="F229" s="2" t="inlineStr">
        <is>
          <t>P = partly met</t>
        </is>
      </c>
      <c r="G229" s="2" t="inlineStr">
        <is>
          <t>“If you do not wish to receive marketing communications from us, you can write in to us at [EMAIL]”</t>
        </is>
      </c>
      <c r="H229" s="2" t="inlineStr">
        <is>
          <t>OT-007.txt, lines 84-85</t>
        </is>
      </c>
      <c r="I229" s="2" t="inlineStr"/>
      <c r="J229" s="5" t="inlineStr">
        <is>
          <t>Y</t>
        </is>
      </c>
      <c r="K229" s="5" t="n"/>
      <c r="L229" s="5" t="n"/>
    </row>
    <row r="230">
      <c r="A230" s="2" t="n">
        <v>229</v>
      </c>
      <c r="B230" s="2" t="inlineStr">
        <is>
          <t>OT-007</t>
        </is>
      </c>
      <c r="C230" s="2" t="inlineStr">
        <is>
          <t>D4</t>
        </is>
      </c>
      <c r="D230" s="2" t="inlineStr">
        <is>
          <t>How to exercise the Data Principal's rights (s.5(1)(ii); Rule 3(c)(ii); Rule 14(1)(a))</t>
        </is>
      </c>
      <c r="E230" s="2" t="inlineStr">
        <is>
          <t>Y: names at least access or correction or erasure rights AND a means (email, form, portal, address) to request them. P: lists rights with no means, or a means ('contact us') with no rights named. N: neither.</t>
        </is>
      </c>
      <c r="F230" s="2" t="inlineStr">
        <is>
          <t>P = partly met</t>
        </is>
      </c>
      <c r="G230" s="2" t="inlineStr">
        <is>
          <t>“This Privacy Policy along with Terms of Use, describes our practices regarding, including your choices in relation to how we collect, store, use, share and secure your personal information across our Website. It also describes your choices regarding use, access and correction of your personal information and your rights in relation to your personal information and how to contact us or supervisory authorities in the event you have a complaint. We may need to retain information even after you have requested us to erase your personal data, terminated your account with us, or have stopped using the Services to ensure compliance with applicable laws or other legal obligations, or to exercise our legal rights. We may also keep your contact information and other details for fraud prevention, for the exercise/defence of a legal claim, or for business compliances such as maintaining accurate [...]”</t>
        </is>
      </c>
      <c r="H230" s="2" t="inlineStr">
        <is>
          <t>OT-007.txt, lines 18,49</t>
        </is>
      </c>
      <c r="I230" s="2" t="inlineStr"/>
      <c r="J230" s="5" t="inlineStr">
        <is>
          <t>Y</t>
        </is>
      </c>
      <c r="K230" s="5" t="n"/>
      <c r="L230" s="5" t="n"/>
    </row>
    <row r="231">
      <c r="A231" s="2" t="n">
        <v>230</v>
      </c>
      <c r="B231" s="2" t="inlineStr">
        <is>
          <t>OT-007</t>
        </is>
      </c>
      <c r="C231" s="2" t="inlineStr">
        <is>
          <t>D5</t>
        </is>
      </c>
      <c r="D231" s="2" t="inlineStr">
        <is>
          <t>How to complain to the Data Protection Board (s.5(1)(iii); Rule 3(c)(iii))</t>
        </is>
      </c>
      <c r="E231" s="2" t="inlineStr">
        <is>
          <t>Y: refers to the Data Protection Board of India (or 'the Board' under the DPDP Act) as a complaint route. P: refers to a regulator/authority generically ('data protection authority') or to a court/cyber-cell only. N: no complaint route to a regulator.</t>
        </is>
      </c>
      <c r="F231" s="2" t="inlineStr">
        <is>
          <t>N = not met</t>
        </is>
      </c>
      <c r="G231" s="2" t="inlineStr">
        <is>
          <t>Closest text found (not necessarily enough for 'met'): “This Privacy Policy along with Terms of Use, describes our practices regarding, including your choices in relation to how we collect, store, use, share and secure your personal information across our Website. It also describes your choices regarding use, access and correction of your personal information and your rights in relation to your personal information and how to contact us or supervisory authorities in the event you have a complaint.”</t>
        </is>
      </c>
      <c r="H231" s="2" t="inlineStr">
        <is>
          <t>OT-007.txt, lines 18</t>
        </is>
      </c>
      <c r="I231" s="2" t="inlineStr"/>
      <c r="J231" s="5" t="inlineStr">
        <is>
          <t>N</t>
        </is>
      </c>
      <c r="K231" s="5" t="inlineStr">
        <is>
          <t>P</t>
        </is>
      </c>
      <c r="L231" s="5" t="inlineStr">
        <is>
          <t>Line 18: policy says how to contact 'supervisory authorities in the event you have a complaint' (generic authority); lines 117-118 arbitration/courts. Generic route = P.</t>
        </is>
      </c>
    </row>
    <row r="232">
      <c r="A232" s="2" t="n">
        <v>231</v>
      </c>
      <c r="B232" s="2" t="inlineStr">
        <is>
          <t>OT-007</t>
        </is>
      </c>
      <c r="C232" s="2" t="inlineStr">
        <is>
          <t>D6</t>
        </is>
      </c>
      <c r="D232" s="2" t="inlineStr">
        <is>
          <t>Notice available in English or an Eighth Schedule language (s.5(3))</t>
        </is>
      </c>
      <c r="E232" s="2" t="inlineStr">
        <is>
          <t>Y: notice is in English or an Eighth Schedule language. (N only if it is in neither.)</t>
        </is>
      </c>
      <c r="F232" s="2" t="inlineStr">
        <is>
          <t>Y = met</t>
        </is>
      </c>
      <c r="G232" s="2" t="inlineStr">
        <is>
          <t>(whole notice) The notice text is in English.</t>
        </is>
      </c>
      <c r="H232" s="2" t="inlineStr">
        <is>
          <t>whole notice</t>
        </is>
      </c>
      <c r="I232" s="2" t="inlineStr"/>
      <c r="J232" s="5" t="inlineStr">
        <is>
          <t>Y</t>
        </is>
      </c>
      <c r="K232" s="5" t="n"/>
      <c r="L232" s="5" t="n"/>
    </row>
    <row r="233">
      <c r="A233" s="2" t="n">
        <v>232</v>
      </c>
      <c r="B233" s="2" t="inlineStr">
        <is>
          <t>OT-007</t>
        </is>
      </c>
      <c r="C233" s="2" t="inlineStr">
        <is>
          <t>D7</t>
        </is>
      </c>
      <c r="D233" s="2" t="inlineStr">
        <is>
          <t>Business contact of a DPO or other person who can answer privacy questions (s.8(9); Rule 9)</t>
        </is>
      </c>
      <c r="E23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33" s="2" t="inlineStr">
        <is>
          <t>Y = met</t>
        </is>
      </c>
      <c r="G233" s="2" t="inlineStr">
        <is>
          <t>“GRIEVANCE OFFICER In accordance with Information Technology Act 2000 and rules made there under, the name and contact details of the Grievance Officer are provided belows: Name: [NAME] Designation: Grievance Officer Email: [EMAIL]”</t>
        </is>
      </c>
      <c r="H233" s="2" t="inlineStr">
        <is>
          <t>OT-007.txt, lines 99-106</t>
        </is>
      </c>
      <c r="I233" s="2" t="inlineStr"/>
      <c r="J233" s="5" t="inlineStr">
        <is>
          <t>Y</t>
        </is>
      </c>
      <c r="K233" s="5" t="n"/>
      <c r="L233" s="5" t="n"/>
    </row>
    <row r="234">
      <c r="A234" s="2" t="n">
        <v>233</v>
      </c>
      <c r="B234" s="2" t="inlineStr">
        <is>
          <t>OT-007</t>
        </is>
      </c>
      <c r="C234" s="2" t="inlineStr">
        <is>
          <t>D8a</t>
        </is>
      </c>
      <c r="D234" s="2" t="inlineStr">
        <is>
          <t>Grievance redressal mechanism for privacy grievances described (s.8(10); s.13(1))</t>
        </is>
      </c>
      <c r="E234" s="2" t="inlineStr">
        <is>
          <t>Y: a mechanism for privacy grievances is described. P: a mechanism is described but only partly (e.g. scope limited to content/terms, or no clear route). N: none.</t>
        </is>
      </c>
      <c r="F234" s="2" t="inlineStr">
        <is>
          <t>Y = met</t>
        </is>
      </c>
      <c r="G234" s="2" t="inlineStr">
        <is>
          <t>“GRIEVANCE OFFICER In accordance with Information Technology Act 2000 and rules made there under, the name and contact details of the Grievance Officer are provided belows: Name: [NAME] Designation: Grievance Officer Email: [EMAIL]”</t>
        </is>
      </c>
      <c r="H234" s="2" t="inlineStr">
        <is>
          <t>OT-007.txt, lines 99-106</t>
        </is>
      </c>
      <c r="I234" s="2" t="inlineStr"/>
      <c r="J234" s="5" t="inlineStr">
        <is>
          <t>Y</t>
        </is>
      </c>
      <c r="K234" s="5" t="n"/>
      <c r="L234" s="5" t="n"/>
    </row>
    <row r="235">
      <c r="A235" s="2" t="n">
        <v>234</v>
      </c>
      <c r="B235" s="2" t="inlineStr">
        <is>
          <t>OT-007</t>
        </is>
      </c>
      <c r="C235" s="2" t="inlineStr">
        <is>
          <t>D8b</t>
        </is>
      </c>
      <c r="D235" s="2" t="inlineStr">
        <is>
          <t>Response period stated and 90 days or less (Rule 14(3))</t>
        </is>
      </c>
      <c r="E235" s="2" t="inlineStr">
        <is>
          <t>Y: a stated response period of 90 days or less for rights requests, queries or grievances (rule v1.1); a processing time for account deletion alone does not count. N: no such period.</t>
        </is>
      </c>
      <c r="F235" s="2" t="inlineStr">
        <is>
          <t>N = not met</t>
        </is>
      </c>
      <c r="G235" s="2" t="inlineStr">
        <is>
          <t>no matching text found</t>
        </is>
      </c>
      <c r="H235" s="2" t="inlineStr"/>
      <c r="I235" s="2" t="inlineStr"/>
      <c r="J235" s="5" t="inlineStr">
        <is>
          <t>Y</t>
        </is>
      </c>
      <c r="K235" s="5" t="n"/>
      <c r="L235" s="5" t="n"/>
    </row>
    <row r="236">
      <c r="A236" s="2" t="n">
        <v>235</v>
      </c>
      <c r="B236" s="2" t="inlineStr">
        <is>
          <t>OT-007</t>
        </is>
      </c>
      <c r="C236" s="2" t="inlineStr">
        <is>
          <t>D9</t>
        </is>
      </c>
      <c r="D236" s="2" t="inlineStr">
        <is>
          <t>Notice understandable on its own (Rule 3(a))</t>
        </is>
      </c>
      <c r="E236" s="2" t="inlineStr">
        <is>
          <t>Y: stand-alone privacy page or document that does not depend on another document (terms, admission form, circular) for its core content. P: privacy content is a section inside general terms/website disclaimer. N: only a one-line reference to another document.</t>
        </is>
      </c>
      <c r="F236" s="2" t="inlineStr">
        <is>
          <t>Y = met</t>
        </is>
      </c>
      <c r="G236" s="2" t="inlineStr">
        <is>
          <t>“This Privacy Policy discloses the privacy practices for [NAME] (“[NAME]”) with regard to your (a) use of our website, our applications or any products or services in connection with the application, website/products (“Services”) or (b) any modes of registrations or usage of products, including through SD cards, tablets or other storage/transmitting device, including at our physical centers, workshops, events hosted by [NAME]. This Privacy Policy along with Terms of Use, describes our practices regarding, including your choices in relation to how we collect, store, use, share and secure your personal information across our Website. It also describes your choices regarding use, access and correction of your personal information and your rights in relation to your personal information and how to contact us or supervisory authorities in the event you have a complaint.”</t>
        </is>
      </c>
      <c r="H236" s="2" t="inlineStr">
        <is>
          <t>OT-007.txt, lines 17-18</t>
        </is>
      </c>
      <c r="I236" s="2" t="inlineStr"/>
      <c r="J236" s="5" t="inlineStr">
        <is>
          <t>Y</t>
        </is>
      </c>
      <c r="K236" s="5" t="n"/>
      <c r="L236" s="5" t="n"/>
    </row>
    <row r="237">
      <c r="A237" s="2" t="n">
        <v>236</v>
      </c>
      <c r="B237" s="2" t="inlineStr">
        <is>
          <t>OT-007</t>
        </is>
      </c>
      <c r="C237" s="2" t="inlineStr">
        <is>
          <t>K1</t>
        </is>
      </c>
      <c r="D237" s="2" t="inlineStr">
        <is>
          <t>Notice says how it treats children's / minors' data (s.9(1))</t>
        </is>
      </c>
      <c r="E237" s="2" t="inlineStr">
        <is>
          <t>Y: states how it treats data of children/minors/students under 18. N: silent on children (a school notice that never mentions students as children counts as N).</t>
        </is>
      </c>
      <c r="F237" s="2" t="inlineStr">
        <is>
          <t>Y = met</t>
        </is>
      </c>
      <c r="G237" s="2" t="inlineStr">
        <is>
          <t>“As stated in out in the Terms of Use, you must meet the age requirements for registering and using our Services. Persons who are minors (i.e. a child who has not completed the age of 18 (eighteen) years), un-discharged insolvents etc. are not eligible to register for the Services. As a minor if you wish to use our Services, such use shall be made available to you by your legal guardian or parents, who has agreed to the Terms of Use and this Privacy Policy. In the event a minor utilizes the Services, it is assumed that he/she has obtained the consent of the legal guardian, or parents and such use is made available by the legal guardian or parents. We will not be responsible for any consequence that arises as a result of misuse of any kind that may occur by virtue of any person including a minor registering for the Services provided.”</t>
        </is>
      </c>
      <c r="H237" s="2" t="inlineStr">
        <is>
          <t>OT-007.txt, lines 73</t>
        </is>
      </c>
      <c r="I237" s="2" t="inlineStr"/>
      <c r="J237" s="5" t="inlineStr">
        <is>
          <t>Y</t>
        </is>
      </c>
      <c r="K237" s="5" t="n"/>
      <c r="L237" s="5" t="n"/>
    </row>
    <row r="238">
      <c r="A238" s="2" t="n">
        <v>237</v>
      </c>
      <c r="B238" s="2" t="inlineStr">
        <is>
          <t>OT-007</t>
        </is>
      </c>
      <c r="C238" s="2" t="inlineStr">
        <is>
          <t>K2a</t>
        </is>
      </c>
      <c r="D238" s="2" t="inlineStr">
        <is>
          <t>An age threshold is stated (s.2(f): child = under 18)</t>
        </is>
      </c>
      <c r="E238" s="2" t="inlineStr">
        <is>
          <t>Y: an age threshold is stated (any age). N: no age threshold.</t>
        </is>
      </c>
      <c r="F238" s="2" t="inlineStr">
        <is>
          <t>Y = met</t>
        </is>
      </c>
      <c r="G238" s="2" t="inlineStr">
        <is>
          <t>“As stated in out in the Terms of Use, you must meet the age requirements for registering and using our Services. Persons who are minors (i.e. a child who has not completed the age of 18 (eighteen) years), un-discharged insolvents etc. are not eligible to register for the Services. As a minor if you wish to use our Services, such use shall be made available to you by your legal guardian or parents, who has agreed to the Terms of Use and this Privacy Policy. In the event a minor utilizes the Services, it is assumed that he/she has obtained the consent of the legal guardian, or parents and such use is made available by the legal guardian or parents. We will not be responsible for any consequence that arises as a result of misuse of any kind that may occur by virtue of any person including a minor registering for the Services provided.”</t>
        </is>
      </c>
      <c r="H238" s="2" t="inlineStr">
        <is>
          <t>OT-007.txt, lines 73</t>
        </is>
      </c>
      <c r="I238" s="2" t="inlineStr"/>
      <c r="J238" s="5" t="inlineStr">
        <is>
          <t>Y</t>
        </is>
      </c>
      <c r="K238" s="5" t="n"/>
      <c r="L238" s="5" t="n"/>
    </row>
    <row r="239">
      <c r="A239" s="2" t="n">
        <v>238</v>
      </c>
      <c r="B239" s="2" t="inlineStr">
        <is>
          <t>OT-007</t>
        </is>
      </c>
      <c r="C239" s="2" t="inlineStr">
        <is>
          <t>K3</t>
        </is>
      </c>
      <c r="D239" s="2" t="inlineStr">
        <is>
          <t>Parental/guardian consent before processing a child's data (s.9(1); Rule 10(1))</t>
        </is>
      </c>
      <c r="E239" s="2" t="inlineStr">
        <is>
          <t>Y: says parent/guardian consent is obtained or required before processing a child's data. P: says parents 'may' review/contact, or consent via admission form without saying so for processing. N: not stated.</t>
        </is>
      </c>
      <c r="F239" s="2" t="inlineStr">
        <is>
          <t>P = partly met</t>
        </is>
      </c>
      <c r="G239" s="2" t="inlineStr">
        <is>
          <t>“As stated in out in the Terms of Use, you must meet the age requirements for registering and using our Services. Persons who are minors (i.e. a child who has not completed the age of 18 (eighteen) years), un-discharged insolvents etc. are not eligible to register for the Services. As a minor if you wish to use our Services, such use shall be made available to you by your legal guardian or parents, who has agreed to the Terms of Use and this Privacy Policy. In the event a minor utilizes the Services, it is assumed that he/she has obtained the consent of the legal guardian, or parents and such use is made available by the legal guardian or parents. We will not be responsible for any consequence that arises as a result of misuse of any kind that may occur by virtue of any person including a minor registering for the Services provided. By using the Services, you warrant that all the data [...]”</t>
        </is>
      </c>
      <c r="H239" s="2" t="inlineStr">
        <is>
          <t>OT-007.txt, lines 73-74</t>
        </is>
      </c>
      <c r="I239" s="2" t="inlineStr"/>
      <c r="J239" s="5" t="inlineStr">
        <is>
          <t>Y</t>
        </is>
      </c>
      <c r="K239" s="5" t="n"/>
      <c r="L239" s="5" t="n"/>
    </row>
    <row r="240">
      <c r="A240" s="2" t="n">
        <v>239</v>
      </c>
      <c r="B240" s="2" t="inlineStr">
        <is>
          <t>OT-007</t>
        </is>
      </c>
      <c r="C240" s="2" t="inlineStr">
        <is>
          <t>K4</t>
        </is>
      </c>
      <c r="D240" s="2" t="inlineStr">
        <is>
          <t>How the parent is verified as an adult (Rule 10(1))</t>
        </is>
      </c>
      <c r="E240" s="2" t="inlineStr">
        <is>
          <t>Y: describes any verification step (ID/age check, OTP to registered adult, DigiLocker token, existing records). P: says it 'verifies' with no method. N: not stated.</t>
        </is>
      </c>
      <c r="F240" s="2" t="inlineStr">
        <is>
          <t>N = not met</t>
        </is>
      </c>
      <c r="G240" s="2" t="inlineStr">
        <is>
          <t>no matching text found</t>
        </is>
      </c>
      <c r="H240" s="2" t="inlineStr"/>
      <c r="I240" s="2" t="inlineStr"/>
      <c r="J240" s="5" t="inlineStr">
        <is>
          <t>Y</t>
        </is>
      </c>
      <c r="K240" s="5" t="n"/>
      <c r="L240" s="5" t="n"/>
    </row>
    <row r="241">
      <c r="A241" s="2" t="n">
        <v>240</v>
      </c>
      <c r="B241" s="2" t="inlineStr">
        <is>
          <t>OT-007</t>
        </is>
      </c>
      <c r="C241" s="2" t="inlineStr">
        <is>
          <t>K5</t>
        </is>
      </c>
      <c r="D241" s="2" t="inlineStr">
        <is>
          <t>No tracking, behavioural monitoring or targeted advertising of children (s.9(3))</t>
        </is>
      </c>
      <c r="E241" s="2" t="inlineStr">
        <is>
          <t>Y: states it does not track, profile, behaviourally monitor or target ads at children. P: says it limits ads/analytics for children without a flat statement. N: silent, or says it uses ad/behavioural trackers on users generally.</t>
        </is>
      </c>
      <c r="F241" s="2" t="inlineStr">
        <is>
          <t>N = not met</t>
        </is>
      </c>
      <c r="G241" s="2" t="inlineStr">
        <is>
          <t>Closest text found (not necessarily enough for 'met'): “We will use your personal information to provide, analyse, administer and improve our Services, to provide you with a personalized experience on our Website (especially, by offering you Services that is best suited for you), to contact you about your account and our Services, to provide you customer service, to provide you with personalized marketing and to detect, prevent, mitigate and investigate fraudulent or illegal activities. It is open for you to customize our usage of your Personal Data to communicate with you, to send you marketing information, how we provide you with customized and relevant advertising, and whether you want to stay signed into your account.”</t>
        </is>
      </c>
      <c r="H241" s="2" t="inlineStr">
        <is>
          <t>OT-007.txt, lines 45,83</t>
        </is>
      </c>
      <c r="I241" s="2" t="inlineStr"/>
      <c r="J241" s="5" t="inlineStr">
        <is>
          <t>Y</t>
        </is>
      </c>
      <c r="K241" s="5" t="n"/>
      <c r="L241" s="5" t="n"/>
    </row>
    <row r="242">
      <c r="A242" s="2" t="n">
        <v>241</v>
      </c>
      <c r="B242" s="2" t="inlineStr">
        <is>
          <t>OT-012</t>
        </is>
      </c>
      <c r="C242" s="2" t="inlineStr">
        <is>
          <t>D1</t>
        </is>
      </c>
      <c r="D242" s="2" t="inlineStr">
        <is>
          <t>Itemised description of the personal data (s.5(1)(i); Rule 3(b)(i))</t>
        </is>
      </c>
      <c r="E24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42" s="2" t="inlineStr">
        <is>
          <t>Y = met</t>
        </is>
      </c>
      <c r="G242" s="2" t="inlineStr">
        <is>
          <t>“Personal Information. By visiting or using the Site, we may collect the following categories of personal information (" personal information ") you provide to us: name; title; email address; postal address; phone number (including your mobile phone number); children's names; job role; marketing responses; admissions follow-ups; and other information you may provide about yourself to the Site or to which you provide us with access via third-party platforms.”</t>
        </is>
      </c>
      <c r="H242" s="2" t="inlineStr">
        <is>
          <t>OT-012.txt, lines 30-41</t>
        </is>
      </c>
      <c r="I242" s="2" t="inlineStr"/>
      <c r="J242" s="5" t="inlineStr">
        <is>
          <t>Y</t>
        </is>
      </c>
      <c r="K242" s="5" t="n"/>
      <c r="L242" s="5" t="n"/>
    </row>
    <row r="243">
      <c r="A243" s="2" t="n">
        <v>242</v>
      </c>
      <c r="B243" s="2" t="inlineStr">
        <is>
          <t>OT-012</t>
        </is>
      </c>
      <c r="C243" s="2" t="inlineStr">
        <is>
          <t>D2</t>
        </is>
      </c>
      <c r="D243" s="2" t="inlineStr">
        <is>
          <t>Specified purposes and the services/uses they enable (s.5(1)(i); Rule 3(b)(ii))</t>
        </is>
      </c>
      <c r="E243" s="2" t="inlineStr">
        <is>
          <t>Y: at least two concrete purposes tied to what the service does (e.g. admissions, fee collection, attendance, report cards, personalised lessons). P: only generic purposes ('to provide and improve our services', 'for educational purposes'). N: none.</t>
        </is>
      </c>
      <c r="F243" s="2" t="inlineStr">
        <is>
          <t>Y = met</t>
        </is>
      </c>
      <c r="G243" s="2" t="inlineStr">
        <is>
          <t>“YOUR INFORMATION We may use your information for the following purposes (" Purposes"), to: provide you with the services, and functionality offered through the Site and fulfil your requests, including, but not limited to; communicate with you about your enquiry or use of the Site, services, or functionality; respond to, or follow up on, your comments and questions, and otherwise provide customer service; communicate with you about special events and other marketing communications; operate and improve the Site, services, and functionality; process and provide events to attend, if applicable; tailor your experience on the Site, including search results and displaying relevant promotions; link or combine with other information we get from third parties to help understand your needs and provide you with better service; perform statistical analysis; protect, investigate, and deter against [...]”</t>
        </is>
      </c>
      <c r="H243" s="2" t="inlineStr">
        <is>
          <t>OT-012.txt, lines 85-110</t>
        </is>
      </c>
      <c r="I243" s="2" t="inlineStr"/>
      <c r="J243" s="5" t="inlineStr">
        <is>
          <t>Y</t>
        </is>
      </c>
      <c r="K243" s="5" t="n"/>
      <c r="L243" s="5" t="n"/>
    </row>
    <row r="244">
      <c r="A244" s="2" t="n">
        <v>243</v>
      </c>
      <c r="B244" s="2" t="inlineStr">
        <is>
          <t>OT-012</t>
        </is>
      </c>
      <c r="C244" s="2" t="inlineStr">
        <is>
          <t>D3</t>
        </is>
      </c>
      <c r="D244" s="2" t="inlineStr">
        <is>
          <t>How to withdraw consent (s.6(4); Rule 3(c)(i))</t>
        </is>
      </c>
      <c r="E244" s="2" t="inlineStr">
        <is>
          <t>Y: states that consent can be withdrawn AND gives a channel (email, form, in-app setting, link). P: states a right to withdraw/opt out with no channel, or a channel for unsubscribing from marketing only (rule v1.1). N: neither.</t>
        </is>
      </c>
      <c r="F244" s="2" t="inlineStr">
        <is>
          <t>Y = met</t>
        </is>
      </c>
      <c r="G244" s="2" t="inlineStr">
        <is>
          <t>“Your right to withdraw consent. Whenever you have given us your consent to use your personal data, you have the right to change your mind at any time and withdraw that consent.”</t>
        </is>
      </c>
      <c r="H244" s="2" t="inlineStr">
        <is>
          <t>OT-012.txt, lines 340-344</t>
        </is>
      </c>
      <c r="I244" s="2" t="inlineStr"/>
      <c r="J244" s="5" t="inlineStr">
        <is>
          <t>Y</t>
        </is>
      </c>
      <c r="K244" s="5" t="n"/>
      <c r="L244" s="5" t="n"/>
    </row>
    <row r="245">
      <c r="A245" s="2" t="n">
        <v>244</v>
      </c>
      <c r="B245" s="2" t="inlineStr">
        <is>
          <t>OT-012</t>
        </is>
      </c>
      <c r="C245" s="2" t="inlineStr">
        <is>
          <t>D4</t>
        </is>
      </c>
      <c r="D245" s="2" t="inlineStr">
        <is>
          <t>How to exercise the Data Principal's rights (s.5(1)(ii); Rule 3(c)(ii); Rule 14(1)(a))</t>
        </is>
      </c>
      <c r="E245" s="2" t="inlineStr">
        <is>
          <t>Y: names at least access or correction or erasure rights AND a means (email, form, portal, address) to request them. P: lists rights with no means, or a means ('contact us') with no rights named. N: neither.</t>
        </is>
      </c>
      <c r="F245" s="2" t="inlineStr">
        <is>
          <t>Y = met</t>
        </is>
      </c>
      <c r="G245" s="2" t="inlineStr">
        <is>
          <t>“You have the right to request: Access to the personal data we hold about you, free of charge in most cases. The correction of your personal data when incorrect, out of date or incomplete. That we stop using your personal data for direct marketing (either through specific channels, or all channels). That we stop any consent-based processing of your personal data after you withdraw that consent. You can contact us to request to exercise these rights at any time, below.”</t>
        </is>
      </c>
      <c r="H245" s="2" t="inlineStr">
        <is>
          <t>OT-012.txt, lines 319-336</t>
        </is>
      </c>
      <c r="I245" s="2" t="inlineStr"/>
      <c r="J245" s="5" t="inlineStr">
        <is>
          <t>Y</t>
        </is>
      </c>
      <c r="K245" s="5" t="n"/>
      <c r="L245" s="5" t="n"/>
    </row>
    <row r="246">
      <c r="A246" s="2" t="n">
        <v>245</v>
      </c>
      <c r="B246" s="2" t="inlineStr">
        <is>
          <t>OT-012</t>
        </is>
      </c>
      <c r="C246" s="2" t="inlineStr">
        <is>
          <t>D5</t>
        </is>
      </c>
      <c r="D246" s="2" t="inlineStr">
        <is>
          <t>How to complain to the Data Protection Board (s.5(1)(iii); Rule 3(c)(iii))</t>
        </is>
      </c>
      <c r="E246" s="2" t="inlineStr">
        <is>
          <t>Y: refers to the Data Protection Board of India (or 'the Board' under the DPDP Act) as a complaint route. P: refers to a regulator/authority generically ('data protection authority') or to a court/cyber-cell only. N: no complaint route to a regulator.</t>
        </is>
      </c>
      <c r="F246" s="2" t="inlineStr">
        <is>
          <t>P = partly met</t>
        </is>
      </c>
      <c r="G246" s="2" t="inlineStr">
        <is>
          <t>“What to do if you're not happy. In the first instance, please talk to us directly so we can resolve any problem or query. You also have the right to contact the Information Commissions Office (ICO) if you have any questions about Data Protection. You can contact them using their help line [PHONE] or at”</t>
        </is>
      </c>
      <c r="H246" s="2" t="inlineStr">
        <is>
          <t>OT-012.txt, lines 420-426</t>
        </is>
      </c>
      <c r="I246" s="2" t="inlineStr"/>
      <c r="J246" s="5" t="inlineStr">
        <is>
          <t>Y</t>
        </is>
      </c>
      <c r="K246" s="5" t="n"/>
      <c r="L246" s="5" t="n"/>
    </row>
    <row r="247">
      <c r="A247" s="2" t="n">
        <v>246</v>
      </c>
      <c r="B247" s="2" t="inlineStr">
        <is>
          <t>OT-012</t>
        </is>
      </c>
      <c r="C247" s="2" t="inlineStr">
        <is>
          <t>D6</t>
        </is>
      </c>
      <c r="D247" s="2" t="inlineStr">
        <is>
          <t>Notice available in English or an Eighth Schedule language (s.5(3))</t>
        </is>
      </c>
      <c r="E247" s="2" t="inlineStr">
        <is>
          <t>Y: notice is in English or an Eighth Schedule language. (N only if it is in neither.)</t>
        </is>
      </c>
      <c r="F247" s="2" t="inlineStr">
        <is>
          <t>Y = met</t>
        </is>
      </c>
      <c r="G247" s="2" t="inlineStr">
        <is>
          <t>(whole notice) The notice text is in English.</t>
        </is>
      </c>
      <c r="H247" s="2" t="inlineStr">
        <is>
          <t>whole notice</t>
        </is>
      </c>
      <c r="I247" s="2" t="inlineStr"/>
      <c r="J247" s="5" t="inlineStr">
        <is>
          <t>Y</t>
        </is>
      </c>
      <c r="K247" s="5" t="n"/>
      <c r="L247" s="5" t="n"/>
    </row>
    <row r="248">
      <c r="A248" s="2" t="n">
        <v>247</v>
      </c>
      <c r="B248" s="2" t="inlineStr">
        <is>
          <t>OT-012</t>
        </is>
      </c>
      <c r="C248" s="2" t="inlineStr">
        <is>
          <t>D7</t>
        </is>
      </c>
      <c r="D248" s="2" t="inlineStr">
        <is>
          <t>Business contact of a DPO or other person who can answer privacy questions (s.8(9); Rule 9)</t>
        </is>
      </c>
      <c r="E24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48" s="2" t="inlineStr">
        <is>
          <t>P = partly met</t>
        </is>
      </c>
      <c r="G248" s="2" t="inlineStr">
        <is>
          <t>“10 CONTACT US If you have any questions about this Policy or information we have collected about you, please Contact Us. We will aim to respond to all queries within 30 days.”</t>
        </is>
      </c>
      <c r="H248" s="2" t="inlineStr">
        <is>
          <t>OT-012.txt, lines 412-419</t>
        </is>
      </c>
      <c r="I248" s="2" t="inlineStr"/>
      <c r="J248" s="5" t="inlineStr">
        <is>
          <t>Y</t>
        </is>
      </c>
      <c r="K248" s="5" t="n"/>
      <c r="L248" s="5" t="n"/>
    </row>
    <row r="249">
      <c r="A249" s="2" t="n">
        <v>248</v>
      </c>
      <c r="B249" s="2" t="inlineStr">
        <is>
          <t>OT-012</t>
        </is>
      </c>
      <c r="C249" s="2" t="inlineStr">
        <is>
          <t>D8a</t>
        </is>
      </c>
      <c r="D249" s="2" t="inlineStr">
        <is>
          <t>Grievance redressal mechanism for privacy grievances described (s.8(10); s.13(1))</t>
        </is>
      </c>
      <c r="E249" s="2" t="inlineStr">
        <is>
          <t>Y: a mechanism for privacy grievances is described. P: a mechanism is described but only partly (e.g. scope limited to content/terms, or no clear route). N: none.</t>
        </is>
      </c>
      <c r="F249" s="2" t="inlineStr">
        <is>
          <t>P = partly met</t>
        </is>
      </c>
      <c r="G249" s="2" t="inlineStr">
        <is>
          <t>“What to do if you're not happy. In the first instance, please talk to us directly so we can resolve any problem or query. You also have the right to contact the”</t>
        </is>
      </c>
      <c r="H249" s="2" t="inlineStr">
        <is>
          <t>OT-012.txt, lines 420-423</t>
        </is>
      </c>
      <c r="I249" s="2" t="inlineStr"/>
      <c r="J249" s="5" t="inlineStr">
        <is>
          <t>Y</t>
        </is>
      </c>
      <c r="K249" s="5" t="n"/>
      <c r="L249" s="5" t="n"/>
    </row>
    <row r="250">
      <c r="A250" s="2" t="n">
        <v>249</v>
      </c>
      <c r="B250" s="2" t="inlineStr">
        <is>
          <t>OT-012</t>
        </is>
      </c>
      <c r="C250" s="2" t="inlineStr">
        <is>
          <t>D8b</t>
        </is>
      </c>
      <c r="D250" s="2" t="inlineStr">
        <is>
          <t>Response period stated and 90 days or less (Rule 14(3))</t>
        </is>
      </c>
      <c r="E250" s="2" t="inlineStr">
        <is>
          <t>Y: a stated response period of 90 days or less for rights requests, queries or grievances (rule v1.1); a processing time for account deletion alone does not count. N: no such period.</t>
        </is>
      </c>
      <c r="F250" s="2" t="inlineStr">
        <is>
          <t>Y = met</t>
        </is>
      </c>
      <c r="G250" s="2" t="inlineStr">
        <is>
          <t>“10 CONTACT US If you have any questions about this Policy or information we have collected about you, please Contact Us. We will aim to respond to all queries within 30 days.”</t>
        </is>
      </c>
      <c r="H250" s="2" t="inlineStr">
        <is>
          <t>OT-012.txt, lines 412-419</t>
        </is>
      </c>
      <c r="I250" s="2" t="inlineStr"/>
      <c r="J250" s="5" t="inlineStr">
        <is>
          <t>Y</t>
        </is>
      </c>
      <c r="K250" s="5" t="n"/>
      <c r="L250" s="5" t="n"/>
    </row>
    <row r="251">
      <c r="A251" s="2" t="n">
        <v>250</v>
      </c>
      <c r="B251" s="2" t="inlineStr">
        <is>
          <t>OT-012</t>
        </is>
      </c>
      <c r="C251" s="2" t="inlineStr">
        <is>
          <t>D9</t>
        </is>
      </c>
      <c r="D251" s="2" t="inlineStr">
        <is>
          <t>Notice understandable on its own (Rule 3(a))</t>
        </is>
      </c>
      <c r="E251" s="2" t="inlineStr">
        <is>
          <t>Y: stand-alone privacy page or document that does not depend on another document (terms, admission form, circular) for its core content. P: privacy content is a section inside general terms/website disclaimer. N: only a one-line reference to another document.</t>
        </is>
      </c>
      <c r="F251" s="2" t="inlineStr">
        <is>
          <t>Y = met</t>
        </is>
      </c>
      <c r="G251" s="2" t="inlineStr">
        <is>
          <t>“This privacy policy (this " Policy") explains how personal information is collected, used, and disclosed by [NAME] (collectively, " [NAME], " "[NAME]", " we," " our" or " us"). This Policy applies to visitors and users”</t>
        </is>
      </c>
      <c r="H251" s="2" t="inlineStr">
        <is>
          <t>OT-012.txt, lines 4-10</t>
        </is>
      </c>
      <c r="I251" s="2" t="inlineStr"/>
      <c r="J251" s="5" t="inlineStr">
        <is>
          <t>Y</t>
        </is>
      </c>
      <c r="K251" s="5" t="n"/>
      <c r="L251" s="5" t="n"/>
    </row>
    <row r="252">
      <c r="A252" s="2" t="n">
        <v>251</v>
      </c>
      <c r="B252" s="2" t="inlineStr">
        <is>
          <t>OT-012</t>
        </is>
      </c>
      <c r="C252" s="2" t="inlineStr">
        <is>
          <t>K1</t>
        </is>
      </c>
      <c r="D252" s="2" t="inlineStr">
        <is>
          <t>Notice says how it treats children's / minors' data (s.9(1))</t>
        </is>
      </c>
      <c r="E252" s="2" t="inlineStr">
        <is>
          <t>Y: states how it treats data of children/minors/students under 18. N: silent on children (a school notice that never mentions students as children counts as N).</t>
        </is>
      </c>
      <c r="F252" s="2" t="inlineStr">
        <is>
          <t>N = not met</t>
        </is>
      </c>
      <c r="G252" s="2" t="inlineStr">
        <is>
          <t>Closest text found (not necessarily enough for 'met'): “information ") you provide to us: name; title; email address; postal address; phone number (including your mobile phone number); children's names; job role; marketing”</t>
        </is>
      </c>
      <c r="H252" s="2" t="inlineStr">
        <is>
          <t>OT-012.txt, lines 34-37</t>
        </is>
      </c>
      <c r="I252" s="2" t="inlineStr"/>
      <c r="J252" s="5" t="inlineStr">
        <is>
          <t>Y</t>
        </is>
      </c>
      <c r="K252" s="5" t="n"/>
      <c r="L252" s="5" t="n"/>
    </row>
    <row r="253">
      <c r="A253" s="2" t="n">
        <v>252</v>
      </c>
      <c r="B253" s="2" t="inlineStr">
        <is>
          <t>OT-012</t>
        </is>
      </c>
      <c r="C253" s="2" t="inlineStr">
        <is>
          <t>K2a</t>
        </is>
      </c>
      <c r="D253" s="2" t="inlineStr">
        <is>
          <t>An age threshold is stated (s.2(f): child = under 18)</t>
        </is>
      </c>
      <c r="E253" s="2" t="inlineStr">
        <is>
          <t>Y: an age threshold is stated (any age). N: no age threshold.</t>
        </is>
      </c>
      <c r="F253" s="2" t="inlineStr">
        <is>
          <t>N = not met</t>
        </is>
      </c>
      <c r="G253" s="2" t="inlineStr">
        <is>
          <t>no matching text found</t>
        </is>
      </c>
      <c r="H253" s="2" t="inlineStr"/>
      <c r="I253" s="2" t="inlineStr"/>
      <c r="J253" s="5" t="inlineStr">
        <is>
          <t>Y</t>
        </is>
      </c>
      <c r="K253" s="5" t="n"/>
      <c r="L253" s="5" t="n"/>
    </row>
    <row r="254">
      <c r="A254" s="2" t="n">
        <v>253</v>
      </c>
      <c r="B254" s="2" t="inlineStr">
        <is>
          <t>OT-012</t>
        </is>
      </c>
      <c r="C254" s="2" t="inlineStr">
        <is>
          <t>K3</t>
        </is>
      </c>
      <c r="D254" s="2" t="inlineStr">
        <is>
          <t>Parental/guardian consent before processing a child's data (s.9(1); Rule 10(1))</t>
        </is>
      </c>
      <c r="E254" s="2" t="inlineStr">
        <is>
          <t>Y: says parent/guardian consent is obtained or required before processing a child's data. P: says parents 'may' review/contact, or consent via admission form without saying so for processing. N: not stated.</t>
        </is>
      </c>
      <c r="F254" s="2" t="inlineStr">
        <is>
          <t>N = not met</t>
        </is>
      </c>
      <c r="G254" s="2" t="inlineStr">
        <is>
          <t>no matching text found</t>
        </is>
      </c>
      <c r="H254" s="2" t="inlineStr"/>
      <c r="I254" s="2" t="inlineStr"/>
      <c r="J254" s="5" t="inlineStr">
        <is>
          <t>Y</t>
        </is>
      </c>
      <c r="K254" s="5" t="n"/>
      <c r="L254" s="5" t="n"/>
    </row>
    <row r="255">
      <c r="A255" s="2" t="n">
        <v>254</v>
      </c>
      <c r="B255" s="2" t="inlineStr">
        <is>
          <t>OT-012</t>
        </is>
      </c>
      <c r="C255" s="2" t="inlineStr">
        <is>
          <t>K4</t>
        </is>
      </c>
      <c r="D255" s="2" t="inlineStr">
        <is>
          <t>How the parent is verified as an adult (Rule 10(1))</t>
        </is>
      </c>
      <c r="E255" s="2" t="inlineStr">
        <is>
          <t>Y: describes any verification step (ID/age check, OTP to registered adult, DigiLocker token, existing records). P: says it 'verifies' with no method. N: not stated.</t>
        </is>
      </c>
      <c r="F255" s="2" t="inlineStr">
        <is>
          <t>N = not met</t>
        </is>
      </c>
      <c r="G255" s="2" t="inlineStr">
        <is>
          <t>no matching text found</t>
        </is>
      </c>
      <c r="H255" s="2" t="inlineStr"/>
      <c r="I255" s="2" t="inlineStr"/>
      <c r="J255" s="5" t="inlineStr">
        <is>
          <t>Y</t>
        </is>
      </c>
      <c r="K255" s="5" t="n"/>
      <c r="L255" s="5" t="n"/>
    </row>
    <row r="256">
      <c r="A256" s="2" t="n">
        <v>255</v>
      </c>
      <c r="B256" s="2" t="inlineStr">
        <is>
          <t>OT-012</t>
        </is>
      </c>
      <c r="C256" s="2" t="inlineStr">
        <is>
          <t>K5</t>
        </is>
      </c>
      <c r="D256" s="2" t="inlineStr">
        <is>
          <t>No tracking, behavioural monitoring or targeted advertising of children (s.9(3))</t>
        </is>
      </c>
      <c r="E256" s="2" t="inlineStr">
        <is>
          <t>Y: states it does not track, profile, behaviourally monitor or target ads at children. P: says it limits ads/analytics for children without a flat statement. N: silent, or says it uses ad/behavioural trackers on users generally.</t>
        </is>
      </c>
      <c r="F256" s="2" t="inlineStr">
        <is>
          <t>N = not met</t>
        </is>
      </c>
      <c r="G256" s="2" t="inlineStr">
        <is>
          <t>Closest text found (not necessarily enough for 'met'): “Combined Information. We may combine your personal information with device information and location information (with your consent, where required) to serve you specifically, such as to deliver a service to you according to your preferences or restrictions, or for advertising or advertising targeting purposes. When we”</t>
        </is>
      </c>
      <c r="H256" s="2" t="inlineStr">
        <is>
          <t>OT-012.txt, lines 116-124</t>
        </is>
      </c>
      <c r="I256" s="2" t="inlineStr"/>
      <c r="J256" s="5" t="inlineStr">
        <is>
          <t>Y</t>
        </is>
      </c>
      <c r="K256" s="5" t="n"/>
      <c r="L256" s="5" t="n"/>
    </row>
    <row r="257">
      <c r="A257" s="2" t="n">
        <v>256</v>
      </c>
      <c r="B257" s="2" t="inlineStr">
        <is>
          <t>OT-026</t>
        </is>
      </c>
      <c r="C257" s="2" t="inlineStr">
        <is>
          <t>D1</t>
        </is>
      </c>
      <c r="D257" s="2" t="inlineStr">
        <is>
          <t>Itemised description of the personal data (s.5(1)(i); Rule 3(b)(i))</t>
        </is>
      </c>
      <c r="E25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57" s="2" t="inlineStr">
        <is>
          <t>Y = met</t>
        </is>
      </c>
      <c r="G257" s="2" t="inlineStr">
        <is>
          <t>“application. In particular, the School may collect the following types of personal information: • name, address, nationality, contact details, including email and contact number and employment/ professional details; • information that one would usually include in a resume, including name, contact details including e-mail address and mobile number, work experience, educational qualifications, data relating to your current and past remuneration or salary, a copy of your resume, etc. in case of a job applicant or an employee; • details of pupils, parents / guardians and other members of pupils’ families, governors, suppliers and other individuals that we communicate with, including name, residential address, email address, contact number, nationality, age, past and present educational records, qualification records, etc., when you apply for admission.”</t>
        </is>
      </c>
      <c r="H257" s="2" t="inlineStr">
        <is>
          <t>OT-026.txt, lines 13-24</t>
        </is>
      </c>
      <c r="I257" s="2" t="inlineStr"/>
      <c r="J257" s="5" t="inlineStr">
        <is>
          <t>Y</t>
        </is>
      </c>
      <c r="K257" s="5" t="n"/>
      <c r="L257" s="5" t="n"/>
    </row>
    <row r="258">
      <c r="A258" s="2" t="n">
        <v>257</v>
      </c>
      <c r="B258" s="2" t="inlineStr">
        <is>
          <t>OT-026</t>
        </is>
      </c>
      <c r="C258" s="2" t="inlineStr">
        <is>
          <t>D2</t>
        </is>
      </c>
      <c r="D258" s="2" t="inlineStr">
        <is>
          <t>Specified purposes and the services/uses they enable (s.5(1)(i); Rule 3(b)(ii))</t>
        </is>
      </c>
      <c r="E258" s="2" t="inlineStr">
        <is>
          <t>Y: at least two concrete purposes tied to what the service does (e.g. admissions, fee collection, attendance, report cards, personalised lessons). P: only generic purposes ('to provide and improve our services', 'for educational purposes'). N: none.</t>
        </is>
      </c>
      <c r="F258" s="2" t="inlineStr">
        <is>
          <t>Y = met</t>
        </is>
      </c>
      <c r="G258" s="2" t="inlineStr">
        <is>
          <t>“which you interact with the School. The School may use or process personal information for the following purposes: • for providing the services requested, including providing job/admission and to contact you in relation to the same and when otherwise necessary; • for enabling school council to fulfil its objectives and functions, including for assessing applicants’ job application / admission application; • for departmental research or school statistics purposes;”</t>
        </is>
      </c>
      <c r="H258" s="2" t="inlineStr">
        <is>
          <t>OT-026.txt, lines 43-50</t>
        </is>
      </c>
      <c r="I258" s="2" t="inlineStr"/>
      <c r="J258" s="5" t="inlineStr">
        <is>
          <t>Y</t>
        </is>
      </c>
      <c r="K258" s="5" t="n"/>
      <c r="L258" s="5" t="n"/>
    </row>
    <row r="259">
      <c r="A259" s="2" t="n">
        <v>258</v>
      </c>
      <c r="B259" s="2" t="inlineStr">
        <is>
          <t>OT-026</t>
        </is>
      </c>
      <c r="C259" s="2" t="inlineStr">
        <is>
          <t>D3</t>
        </is>
      </c>
      <c r="D259" s="2" t="inlineStr">
        <is>
          <t>How to withdraw consent (s.6(4); Rule 3(c)(i))</t>
        </is>
      </c>
      <c r="E259" s="2" t="inlineStr">
        <is>
          <t>Y: states that consent can be withdrawn AND gives a channel (email, form, in-app setting, link). P: states a right to withdraw/opt out with no channel, or a channel for unsubscribing from marketing only (rule v1.1). N: neither.</t>
        </is>
      </c>
      <c r="F259" s="2" t="inlineStr">
        <is>
          <t>P = partly met</t>
        </is>
      </c>
      <c r="G259" s="2" t="inlineStr">
        <is>
          <t>“At any time while availing the services provided by the School, you will have the option to withdraw your consent to the use/disclosure/retention of such SPDI, provided that the same is communicated to the School in writing. In such an event, the School will be entitled to immediately terminate the services offered and/or your access to the website/ mobile applications, as the case maybe.”</t>
        </is>
      </c>
      <c r="H259" s="2" t="inlineStr">
        <is>
          <t>OT-026.txt, lines 35-38</t>
        </is>
      </c>
      <c r="I259" s="2" t="inlineStr"/>
      <c r="J259" s="5" t="inlineStr">
        <is>
          <t>Y</t>
        </is>
      </c>
      <c r="K259" s="5" t="n"/>
      <c r="L259" s="5" t="n"/>
    </row>
    <row r="260">
      <c r="A260" s="2" t="n">
        <v>259</v>
      </c>
      <c r="B260" s="2" t="inlineStr">
        <is>
          <t>OT-026</t>
        </is>
      </c>
      <c r="C260" s="2" t="inlineStr">
        <is>
          <t>D4</t>
        </is>
      </c>
      <c r="D260" s="2" t="inlineStr">
        <is>
          <t>How to exercise the Data Principal's rights (s.5(1)(ii); Rule 3(c)(ii); Rule 14(1)(a))</t>
        </is>
      </c>
      <c r="E260" s="2" t="inlineStr">
        <is>
          <t>Y: names at least access or correction or erasure rights AND a means (email, form, portal, address) to request them. P: lists rights with no means, or a means ('contact us') with no rights named. N: neither.</t>
        </is>
      </c>
      <c r="F260" s="2" t="inlineStr">
        <is>
          <t>Y = met</t>
        </is>
      </c>
      <c r="G260" s="2" t="inlineStr">
        <is>
          <t>“Access and Accuracy: The information provider has a right to review, update and correct their personal information that the School holds. Should the information provider need to update or correct any Personal Information provided by them, please contact us at the following e-mail address [EMAIL] and the School will make reasonable efforts to incorporate the changes in your personal information that we hold as soon as.”</t>
        </is>
      </c>
      <c r="H260" s="2" t="inlineStr">
        <is>
          <t>OT-026.txt, lines 87-93</t>
        </is>
      </c>
      <c r="I260" s="2" t="inlineStr"/>
      <c r="J260" s="5" t="inlineStr">
        <is>
          <t>Y</t>
        </is>
      </c>
      <c r="K260" s="5" t="n"/>
      <c r="L260" s="5" t="n"/>
    </row>
    <row r="261">
      <c r="A261" s="2" t="n">
        <v>260</v>
      </c>
      <c r="B261" s="2" t="inlineStr">
        <is>
          <t>OT-026</t>
        </is>
      </c>
      <c r="C261" s="2" t="inlineStr">
        <is>
          <t>D5</t>
        </is>
      </c>
      <c r="D261" s="2" t="inlineStr">
        <is>
          <t>How to complain to the Data Protection Board (s.5(1)(iii); Rule 3(c)(iii))</t>
        </is>
      </c>
      <c r="E261" s="2" t="inlineStr">
        <is>
          <t>Y: refers to the Data Protection Board of India (or 'the Board' under the DPDP Act) as a complaint route. P: refers to a regulator/authority generically ('data protection authority') or to a court/cyber-cell only. N: no complaint route to a regulator.</t>
        </is>
      </c>
      <c r="F261" s="2" t="inlineStr">
        <is>
          <t>N = not met</t>
        </is>
      </c>
      <c r="G261" s="2" t="inlineStr">
        <is>
          <t>no matching text found</t>
        </is>
      </c>
      <c r="H261" s="2" t="inlineStr"/>
      <c r="I261" s="2" t="inlineStr"/>
      <c r="J261" s="5" t="inlineStr">
        <is>
          <t>Y</t>
        </is>
      </c>
      <c r="K261" s="5" t="n"/>
      <c r="L261" s="5" t="n"/>
    </row>
    <row r="262">
      <c r="A262" s="2" t="n">
        <v>261</v>
      </c>
      <c r="B262" s="2" t="inlineStr">
        <is>
          <t>OT-026</t>
        </is>
      </c>
      <c r="C262" s="2" t="inlineStr">
        <is>
          <t>D6</t>
        </is>
      </c>
      <c r="D262" s="2" t="inlineStr">
        <is>
          <t>Notice available in English or an Eighth Schedule language (s.5(3))</t>
        </is>
      </c>
      <c r="E262" s="2" t="inlineStr">
        <is>
          <t>Y: notice is in English or an Eighth Schedule language. (N only if it is in neither.)</t>
        </is>
      </c>
      <c r="F262" s="2" t="inlineStr">
        <is>
          <t>Y = met</t>
        </is>
      </c>
      <c r="G262" s="2" t="inlineStr">
        <is>
          <t>(whole notice) The notice text is in English.</t>
        </is>
      </c>
      <c r="H262" s="2" t="inlineStr">
        <is>
          <t>whole notice</t>
        </is>
      </c>
      <c r="I262" s="2" t="inlineStr"/>
      <c r="J262" s="5" t="inlineStr">
        <is>
          <t>Y</t>
        </is>
      </c>
      <c r="K262" s="5" t="n"/>
      <c r="L262" s="5" t="n"/>
    </row>
    <row r="263">
      <c r="A263" s="2" t="n">
        <v>262</v>
      </c>
      <c r="B263" s="2" t="inlineStr">
        <is>
          <t>OT-026</t>
        </is>
      </c>
      <c r="C263" s="2" t="inlineStr">
        <is>
          <t>D7</t>
        </is>
      </c>
      <c r="D263" s="2" t="inlineStr">
        <is>
          <t>Business contact of a DPO or other person who can answer privacy questions (s.8(9); Rule 9)</t>
        </is>
      </c>
      <c r="E26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63" s="2" t="inlineStr">
        <is>
          <t>Y = met</t>
        </is>
      </c>
      <c r="G263" s="2" t="inlineStr">
        <is>
          <t>“Grievances and Complaints: Any grievances or complaints in relation to the processing of any personal information by the School, may be addressed to the School’s Grievance Officer Mr [NAME] at the following email address: [EMAIL]”</t>
        </is>
      </c>
      <c r="H263" s="2" t="inlineStr">
        <is>
          <t>OT-026.txt, lines 102-106</t>
        </is>
      </c>
      <c r="I263" s="2" t="inlineStr"/>
      <c r="J263" s="5" t="inlineStr">
        <is>
          <t>Y</t>
        </is>
      </c>
      <c r="K263" s="5" t="n"/>
      <c r="L263" s="5" t="n"/>
    </row>
    <row r="264">
      <c r="A264" s="2" t="n">
        <v>263</v>
      </c>
      <c r="B264" s="2" t="inlineStr">
        <is>
          <t>OT-026</t>
        </is>
      </c>
      <c r="C264" s="2" t="inlineStr">
        <is>
          <t>D8a</t>
        </is>
      </c>
      <c r="D264" s="2" t="inlineStr">
        <is>
          <t>Grievance redressal mechanism for privacy grievances described (s.8(10); s.13(1))</t>
        </is>
      </c>
      <c r="E264" s="2" t="inlineStr">
        <is>
          <t>Y: a mechanism for privacy grievances is described. P: a mechanism is described but only partly (e.g. scope limited to content/terms, or no clear route). N: none.</t>
        </is>
      </c>
      <c r="F264" s="2" t="inlineStr">
        <is>
          <t>Y = met</t>
        </is>
      </c>
      <c r="G264" s="2" t="inlineStr">
        <is>
          <t>“Grievances and Complaints: Any grievances or complaints in relation to the processing of any personal information by the School, may be addressed to the School’s Grievance Officer Mr [NAME] at the following email address: [EMAIL]”</t>
        </is>
      </c>
      <c r="H264" s="2" t="inlineStr">
        <is>
          <t>OT-026.txt, lines 102-106</t>
        </is>
      </c>
      <c r="I264" s="2" t="inlineStr"/>
      <c r="J264" s="5" t="inlineStr">
        <is>
          <t>Y</t>
        </is>
      </c>
      <c r="K264" s="5" t="n"/>
      <c r="L264" s="5" t="n"/>
    </row>
    <row r="265">
      <c r="A265" s="2" t="n">
        <v>264</v>
      </c>
      <c r="B265" s="2" t="inlineStr">
        <is>
          <t>OT-026</t>
        </is>
      </c>
      <c r="C265" s="2" t="inlineStr">
        <is>
          <t>D8b</t>
        </is>
      </c>
      <c r="D265" s="2" t="inlineStr">
        <is>
          <t>Response period stated and 90 days or less (Rule 14(3))</t>
        </is>
      </c>
      <c r="E265" s="2" t="inlineStr">
        <is>
          <t>Y: a stated response period of 90 days or less for rights requests, queries or grievances (rule v1.1); a processing time for account deletion alone does not count. N: no such period.</t>
        </is>
      </c>
      <c r="F265" s="2" t="inlineStr">
        <is>
          <t>N = not met</t>
        </is>
      </c>
      <c r="G265" s="2" t="inlineStr">
        <is>
          <t>no matching text found</t>
        </is>
      </c>
      <c r="H265" s="2" t="inlineStr"/>
      <c r="I265" s="2" t="inlineStr"/>
      <c r="J265" s="5" t="inlineStr">
        <is>
          <t>Y</t>
        </is>
      </c>
      <c r="K265" s="5" t="n"/>
      <c r="L265" s="5" t="n"/>
    </row>
    <row r="266">
      <c r="A266" s="2" t="n">
        <v>265</v>
      </c>
      <c r="B266" s="2" t="inlineStr">
        <is>
          <t>OT-026</t>
        </is>
      </c>
      <c r="C266" s="2" t="inlineStr">
        <is>
          <t>D9</t>
        </is>
      </c>
      <c r="D266" s="2" t="inlineStr">
        <is>
          <t>Notice understandable on its own (Rule 3(a))</t>
        </is>
      </c>
      <c r="E266" s="2" t="inlineStr">
        <is>
          <t>Y: stand-alone privacy page or document that does not depend on another document (terms, admission form, circular) for its core content. P: privacy content is a section inside general terms/website disclaimer. N: only a one-line reference to another document.</t>
        </is>
      </c>
      <c r="F266" s="2" t="inlineStr">
        <is>
          <t>Y = met</t>
        </is>
      </c>
      <c r="G266" s="2" t="inlineStr">
        <is>
          <t>“[NAME], under the aegis of ‘[NAME]’ (“the School”), aims to ensure that all personal data and information collected in relation to the School operations, is stored, processed and deleted in accordance with the laws and regulations applicable to the School. The School believes that the protection of personal data is critical to maintain a secure environment.”</t>
        </is>
      </c>
      <c r="H266" s="2" t="inlineStr">
        <is>
          <t>OT-026.txt, lines 3-6</t>
        </is>
      </c>
      <c r="I266" s="2" t="inlineStr"/>
      <c r="J266" s="5" t="inlineStr">
        <is>
          <t>Y</t>
        </is>
      </c>
      <c r="K266" s="5" t="n"/>
      <c r="L266" s="5" t="n"/>
    </row>
    <row r="267">
      <c r="A267" s="2" t="n">
        <v>266</v>
      </c>
      <c r="B267" s="2" t="inlineStr">
        <is>
          <t>OT-026</t>
        </is>
      </c>
      <c r="C267" s="2" t="inlineStr">
        <is>
          <t>K1</t>
        </is>
      </c>
      <c r="D267" s="2" t="inlineStr">
        <is>
          <t>Notice says how it treats children's / minors' data (s.9(1))</t>
        </is>
      </c>
      <c r="E267" s="2" t="inlineStr">
        <is>
          <t>Y: states how it treats data of children/minors/students under 18. N: silent on children (a school notice that never mentions students as children counts as N).</t>
        </is>
      </c>
      <c r="F267" s="2" t="inlineStr">
        <is>
          <t>N = not met</t>
        </is>
      </c>
      <c r="G267" s="2" t="inlineStr">
        <is>
          <t>Closest text found (not necessarily enough for 'met'): “• details of pupils, parents / guardians and other members of pupils’ families, governors, suppliers and other individuals that we communicate with, including name, residential address, email address, contact number, nationality, age, past and present educational records, qualification records, etc., when you apply for admission.”</t>
        </is>
      </c>
      <c r="H267" s="2" t="inlineStr">
        <is>
          <t>OT-026.txt, lines 21-24</t>
        </is>
      </c>
      <c r="I267" s="2" t="inlineStr"/>
      <c r="J267" s="5" t="inlineStr">
        <is>
          <t>Y</t>
        </is>
      </c>
      <c r="K267" s="5" t="n"/>
      <c r="L267" s="5" t="n"/>
    </row>
    <row r="268">
      <c r="A268" s="2" t="n">
        <v>267</v>
      </c>
      <c r="B268" s="2" t="inlineStr">
        <is>
          <t>OT-026</t>
        </is>
      </c>
      <c r="C268" s="2" t="inlineStr">
        <is>
          <t>K2a</t>
        </is>
      </c>
      <c r="D268" s="2" t="inlineStr">
        <is>
          <t>An age threshold is stated (s.2(f): child = under 18)</t>
        </is>
      </c>
      <c r="E268" s="2" t="inlineStr">
        <is>
          <t>Y: an age threshold is stated (any age). N: no age threshold.</t>
        </is>
      </c>
      <c r="F268" s="2" t="inlineStr">
        <is>
          <t>N = not met</t>
        </is>
      </c>
      <c r="G268" s="2" t="inlineStr">
        <is>
          <t>no matching text found</t>
        </is>
      </c>
      <c r="H268" s="2" t="inlineStr"/>
      <c r="I268" s="2" t="inlineStr"/>
      <c r="J268" s="5" t="inlineStr">
        <is>
          <t>Y</t>
        </is>
      </c>
      <c r="K268" s="5" t="n"/>
      <c r="L268" s="5" t="n"/>
    </row>
    <row r="269">
      <c r="A269" s="2" t="n">
        <v>268</v>
      </c>
      <c r="B269" s="2" t="inlineStr">
        <is>
          <t>OT-026</t>
        </is>
      </c>
      <c r="C269" s="2" t="inlineStr">
        <is>
          <t>K3</t>
        </is>
      </c>
      <c r="D269" s="2" t="inlineStr">
        <is>
          <t>Parental/guardian consent before processing a child's data (s.9(1); Rule 10(1))</t>
        </is>
      </c>
      <c r="E269" s="2" t="inlineStr">
        <is>
          <t>Y: says parent/guardian consent is obtained or required before processing a child's data. P: says parents 'may' review/contact, or consent via admission form without saying so for processing. N: not stated.</t>
        </is>
      </c>
      <c r="F269" s="2" t="inlineStr">
        <is>
          <t>N = not met</t>
        </is>
      </c>
      <c r="G269" s="2" t="inlineStr">
        <is>
          <t>no matching text found</t>
        </is>
      </c>
      <c r="H269" s="2" t="inlineStr"/>
      <c r="I269" s="2" t="inlineStr"/>
      <c r="J269" s="5" t="inlineStr">
        <is>
          <t>Y</t>
        </is>
      </c>
      <c r="K269" s="5" t="n"/>
      <c r="L269" s="5" t="n"/>
    </row>
    <row r="270">
      <c r="A270" s="2" t="n">
        <v>269</v>
      </c>
      <c r="B270" s="2" t="inlineStr">
        <is>
          <t>OT-026</t>
        </is>
      </c>
      <c r="C270" s="2" t="inlineStr">
        <is>
          <t>K4</t>
        </is>
      </c>
      <c r="D270" s="2" t="inlineStr">
        <is>
          <t>How the parent is verified as an adult (Rule 10(1))</t>
        </is>
      </c>
      <c r="E270" s="2" t="inlineStr">
        <is>
          <t>Y: describes any verification step (ID/age check, OTP to registered adult, DigiLocker token, existing records). P: says it 'verifies' with no method. N: not stated.</t>
        </is>
      </c>
      <c r="F270" s="2" t="inlineStr">
        <is>
          <t>N = not met</t>
        </is>
      </c>
      <c r="G270" s="2" t="inlineStr">
        <is>
          <t>no matching text found</t>
        </is>
      </c>
      <c r="H270" s="2" t="inlineStr"/>
      <c r="I270" s="2" t="inlineStr"/>
      <c r="J270" s="5" t="inlineStr">
        <is>
          <t>Y</t>
        </is>
      </c>
      <c r="K270" s="5" t="n"/>
      <c r="L270" s="5" t="n"/>
    </row>
    <row r="271">
      <c r="A271" s="2" t="n">
        <v>270</v>
      </c>
      <c r="B271" s="2" t="inlineStr">
        <is>
          <t>OT-026</t>
        </is>
      </c>
      <c r="C271" s="2" t="inlineStr">
        <is>
          <t>K5</t>
        </is>
      </c>
      <c r="D271" s="2" t="inlineStr">
        <is>
          <t>No tracking, behavioural monitoring or targeted advertising of children (s.9(3))</t>
        </is>
      </c>
      <c r="E271" s="2" t="inlineStr">
        <is>
          <t>Y: states it does not track, profile, behaviourally monitor or target ads at children. P: says it limits ads/analytics for children without a flat statement. N: silent, or says it uses ad/behavioural trackers on users generally.</t>
        </is>
      </c>
      <c r="F271" s="2" t="inlineStr">
        <is>
          <t>N = not met</t>
        </is>
      </c>
      <c r="G271" s="2" t="inlineStr">
        <is>
          <t>no matching text found</t>
        </is>
      </c>
      <c r="H271" s="2" t="inlineStr"/>
      <c r="I271" s="2" t="inlineStr"/>
      <c r="J271" s="5" t="inlineStr">
        <is>
          <t>Y</t>
        </is>
      </c>
      <c r="K271" s="5" t="n"/>
      <c r="L271" s="5" t="n"/>
    </row>
    <row r="272">
      <c r="A272" s="2" t="n">
        <v>271</v>
      </c>
      <c r="B272" s="2" t="inlineStr">
        <is>
          <t>GV-007</t>
        </is>
      </c>
      <c r="C272" s="2" t="inlineStr">
        <is>
          <t>D1</t>
        </is>
      </c>
      <c r="D272" s="2" t="inlineStr">
        <is>
          <t>Itemised description of the personal data (s.5(1)(i); Rule 3(b)(i))</t>
        </is>
      </c>
      <c r="E27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72" s="2" t="inlineStr">
        <is>
          <t>Y = met</t>
        </is>
      </c>
      <c r="G272" s="2" t="inlineStr">
        <is>
          <t>“While using Our Service, We may ask You to provide Us with certain personally identifiable information that can be used to contact or identify You. Personally identifiable information may include, but is not limited to: Email address First name and last name Phone number Address, State, Province, ZIP/Postal code, City Usage Data Usage Data Usage Data may include information such as Your Device's Internet Protocol address (e.g. IP address), browser type, browser version, the pages of our Service that You visit, the time and date of Your visit, the time spent on those pages, unique device identifiers and other diagnostic data.”</t>
        </is>
      </c>
      <c r="H272" s="2" t="inlineStr">
        <is>
          <t>GV-007.txt, lines 47-53,55</t>
        </is>
      </c>
      <c r="I272" s="2" t="inlineStr"/>
      <c r="J272" s="5" t="inlineStr">
        <is>
          <t>Y</t>
        </is>
      </c>
      <c r="K272" s="5" t="n"/>
      <c r="L272" s="5" t="n"/>
    </row>
    <row r="273">
      <c r="A273" s="2" t="n">
        <v>272</v>
      </c>
      <c r="B273" s="2" t="inlineStr">
        <is>
          <t>GV-007</t>
        </is>
      </c>
      <c r="C273" s="2" t="inlineStr">
        <is>
          <t>D2</t>
        </is>
      </c>
      <c r="D273" s="2" t="inlineStr">
        <is>
          <t>Specified purposes and the services/uses they enable (s.5(1)(i); Rule 3(b)(ii))</t>
        </is>
      </c>
      <c r="E273" s="2" t="inlineStr">
        <is>
          <t>Y: at least two concrete purposes tied to what the service does (e.g. admissions, fee collection, attendance, report cards, personalised lessons). P: only generic purposes ('to provide and improve our services', 'for educational purposes'). N: none.</t>
        </is>
      </c>
      <c r="F273" s="2" t="inlineStr">
        <is>
          <t>P = partly met</t>
        </is>
      </c>
      <c r="G273" s="2" t="inlineStr">
        <is>
          <t>“The Company may use Personal Data for the following purposes: To provide and maintain our Service , including to monitor the usage of our Service. To manage Your Account: to manage Your registration as a user of the Service. The Personal Data You provide can give You access to different functionalities of the Service that are available to You as a registered user. For the performance of a contract: the development, compliance and undertaking of the purchase contract for the products, items or services You have purchased or of any other contract with Us through the Service. To contact You: To contact You by email, telephone calls, SMS, or other equivalent forms of electronic communication, such as a mobile application's push notifications regarding updates or informative communications related to the functionalities, products or contracted services, including the security updates, when [...]”</t>
        </is>
      </c>
      <c r="H273" s="2" t="inlineStr">
        <is>
          <t>GV-007.txt, lines 65-77</t>
        </is>
      </c>
      <c r="I273" s="2" t="inlineStr"/>
      <c r="J273" s="5" t="inlineStr">
        <is>
          <t>Y</t>
        </is>
      </c>
      <c r="K273" s="5" t="n"/>
      <c r="L273" s="5" t="n"/>
    </row>
    <row r="274">
      <c r="A274" s="2" t="n">
        <v>273</v>
      </c>
      <c r="B274" s="2" t="inlineStr">
        <is>
          <t>GV-007</t>
        </is>
      </c>
      <c r="C274" s="2" t="inlineStr">
        <is>
          <t>D3</t>
        </is>
      </c>
      <c r="D274" s="2" t="inlineStr">
        <is>
          <t>How to withdraw consent (s.6(4); Rule 3(c)(i))</t>
        </is>
      </c>
      <c r="E274" s="2" t="inlineStr">
        <is>
          <t>Y: states that consent can be withdrawn AND gives a channel (email, form, in-app setting, link). P: states a right to withdraw/opt out with no channel, or a channel for unsubscribing from marketing only (rule v1.1). N: neither.</t>
        </is>
      </c>
      <c r="F274" s="2" t="inlineStr">
        <is>
          <t>N = not met</t>
        </is>
      </c>
      <c r="G274" s="2" t="inlineStr">
        <is>
          <t>Closest text found (not necessarily enough for 'met'): “You can enable or disable access to this information at any time, through Your Device settings.”</t>
        </is>
      </c>
      <c r="H274" s="2" t="inlineStr">
        <is>
          <t>GV-007.txt, lines 63</t>
        </is>
      </c>
      <c r="I274" s="2" t="inlineStr"/>
      <c r="J274" s="5" t="inlineStr">
        <is>
          <t>N</t>
        </is>
      </c>
      <c r="K274" s="5" t="inlineStr">
        <is>
          <t>P</t>
        </is>
      </c>
      <c r="L274" s="5" t="inlineStr">
        <is>
          <t>Lines 59-63: location/camera data collected with prior permission, which can be disabled at any time via device settings (withdrawal with a channel, but only for that data); line 75 marketing opt-out. Not a general withdrawal statement, so P.</t>
        </is>
      </c>
    </row>
    <row r="275">
      <c r="A275" s="2" t="n">
        <v>274</v>
      </c>
      <c r="B275" s="2" t="inlineStr">
        <is>
          <t>GV-007</t>
        </is>
      </c>
      <c r="C275" s="2" t="inlineStr">
        <is>
          <t>D4</t>
        </is>
      </c>
      <c r="D275" s="2" t="inlineStr">
        <is>
          <t>How to exercise the Data Principal's rights (s.5(1)(ii); Rule 3(c)(ii); Rule 14(1)(a))</t>
        </is>
      </c>
      <c r="E275" s="2" t="inlineStr">
        <is>
          <t>Y: names at least access or correction or erasure rights AND a means (email, form, portal, address) to request them. P: lists rights with no means, or a means ('contact us') with no rights named. N: neither.</t>
        </is>
      </c>
      <c r="F275" s="2" t="inlineStr">
        <is>
          <t>Y = met</t>
        </is>
      </c>
      <c r="G275" s="2" t="inlineStr">
        <is>
          <t>“Delete Your Personal Data You have the right to delete or request that We assist in deleting the Personal Data that We have collected about You. Our Service may give You the ability to delete certain information about You from within the Service. You may update, amend, or delete Your information at any time by signing in to Your Account, if you have one, and visiting the account settings section that allows you to manage Your personal information. You may also contact Us to request access to, correct, or delete any personal information that You have provided to Us.”</t>
        </is>
      </c>
      <c r="H275" s="2" t="inlineStr">
        <is>
          <t>GV-007.txt, lines 102-105</t>
        </is>
      </c>
      <c r="I275" s="2" t="inlineStr"/>
      <c r="J275" s="5" t="inlineStr">
        <is>
          <t>Y</t>
        </is>
      </c>
      <c r="K275" s="5" t="n"/>
      <c r="L275" s="5" t="n"/>
    </row>
    <row r="276">
      <c r="A276" s="2" t="n">
        <v>275</v>
      </c>
      <c r="B276" s="2" t="inlineStr">
        <is>
          <t>GV-007</t>
        </is>
      </c>
      <c r="C276" s="2" t="inlineStr">
        <is>
          <t>D5</t>
        </is>
      </c>
      <c r="D276" s="2" t="inlineStr">
        <is>
          <t>How to complain to the Data Protection Board (s.5(1)(iii); Rule 3(c)(iii))</t>
        </is>
      </c>
      <c r="E276" s="2" t="inlineStr">
        <is>
          <t>Y: refers to the Data Protection Board of India (or 'the Board' under the DPDP Act) as a complaint route. P: refers to a regulator/authority generically ('data protection authority') or to a court/cyber-cell only. N: no complaint route to a regulator.</t>
        </is>
      </c>
      <c r="F276" s="2" t="inlineStr">
        <is>
          <t>N = not met</t>
        </is>
      </c>
      <c r="G276" s="2" t="inlineStr">
        <is>
          <t>no matching text found</t>
        </is>
      </c>
      <c r="H276" s="2" t="inlineStr"/>
      <c r="I276" s="2" t="inlineStr"/>
      <c r="J276" s="5" t="inlineStr">
        <is>
          <t>Y</t>
        </is>
      </c>
      <c r="K276" s="5" t="n"/>
      <c r="L276" s="5" t="n"/>
    </row>
    <row r="277">
      <c r="A277" s="2" t="n">
        <v>276</v>
      </c>
      <c r="B277" s="2" t="inlineStr">
        <is>
          <t>GV-007</t>
        </is>
      </c>
      <c r="C277" s="2" t="inlineStr">
        <is>
          <t>D6</t>
        </is>
      </c>
      <c r="D277" s="2" t="inlineStr">
        <is>
          <t>Notice available in English or an Eighth Schedule language (s.5(3))</t>
        </is>
      </c>
      <c r="E277" s="2" t="inlineStr">
        <is>
          <t>Y: notice is in English or an Eighth Schedule language. (N only if it is in neither.)</t>
        </is>
      </c>
      <c r="F277" s="2" t="inlineStr">
        <is>
          <t>Y = met</t>
        </is>
      </c>
      <c r="G277" s="2" t="inlineStr">
        <is>
          <t>(whole notice) The notice text is in English.</t>
        </is>
      </c>
      <c r="H277" s="2" t="inlineStr">
        <is>
          <t>whole notice</t>
        </is>
      </c>
      <c r="I277" s="2" t="inlineStr"/>
      <c r="J277" s="5" t="inlineStr">
        <is>
          <t>Y</t>
        </is>
      </c>
      <c r="K277" s="5" t="n"/>
      <c r="L277" s="5" t="n"/>
    </row>
    <row r="278">
      <c r="A278" s="2" t="n">
        <v>277</v>
      </c>
      <c r="B278" s="2" t="inlineStr">
        <is>
          <t>GV-007</t>
        </is>
      </c>
      <c r="C278" s="2" t="inlineStr">
        <is>
          <t>D7</t>
        </is>
      </c>
      <c r="D278" s="2" t="inlineStr">
        <is>
          <t>Business contact of a DPO or other person who can answer privacy questions (s.8(9); Rule 9)</t>
        </is>
      </c>
      <c r="E27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78" s="2" t="inlineStr">
        <is>
          <t>P = partly met</t>
        </is>
      </c>
      <c r="G278" s="2" t="inlineStr">
        <is>
          <t>“If you have any questions about this Privacy Policy, You can contact us: By phone number: [PHONE]”</t>
        </is>
      </c>
      <c r="H278" s="2" t="inlineStr">
        <is>
          <t>GV-007.txt, lines 132-133</t>
        </is>
      </c>
      <c r="I278" s="2" t="inlineStr"/>
      <c r="J278" s="5" t="inlineStr">
        <is>
          <t>Y</t>
        </is>
      </c>
      <c r="K278" s="5" t="n"/>
      <c r="L278" s="5" t="n"/>
    </row>
    <row r="279">
      <c r="A279" s="2" t="n">
        <v>278</v>
      </c>
      <c r="B279" s="2" t="inlineStr">
        <is>
          <t>GV-007</t>
        </is>
      </c>
      <c r="C279" s="2" t="inlineStr">
        <is>
          <t>D8a</t>
        </is>
      </c>
      <c r="D279" s="2" t="inlineStr">
        <is>
          <t>Grievance redressal mechanism for privacy grievances described (s.8(10); s.13(1))</t>
        </is>
      </c>
      <c r="E279" s="2" t="inlineStr">
        <is>
          <t>Y: a mechanism for privacy grievances is described. P: a mechanism is described but only partly (e.g. scope limited to content/terms, or no clear route). N: none.</t>
        </is>
      </c>
      <c r="F279" s="2" t="inlineStr">
        <is>
          <t>N = not met</t>
        </is>
      </c>
      <c r="G279" s="2" t="inlineStr">
        <is>
          <t>no matching text found</t>
        </is>
      </c>
      <c r="H279" s="2" t="inlineStr"/>
      <c r="I279" s="2" t="inlineStr"/>
      <c r="J279" s="5" t="inlineStr">
        <is>
          <t>Y</t>
        </is>
      </c>
      <c r="K279" s="5" t="n"/>
      <c r="L279" s="5" t="n"/>
    </row>
    <row r="280">
      <c r="A280" s="2" t="n">
        <v>279</v>
      </c>
      <c r="B280" s="2" t="inlineStr">
        <is>
          <t>GV-007</t>
        </is>
      </c>
      <c r="C280" s="2" t="inlineStr">
        <is>
          <t>D8b</t>
        </is>
      </c>
      <c r="D280" s="2" t="inlineStr">
        <is>
          <t>Response period stated and 90 days or less (Rule 14(3))</t>
        </is>
      </c>
      <c r="E280" s="2" t="inlineStr">
        <is>
          <t>Y: a stated response period of 90 days or less for rights requests, queries or grievances (rule v1.1); a processing time for account deletion alone does not count. N: no such period.</t>
        </is>
      </c>
      <c r="F280" s="2" t="inlineStr">
        <is>
          <t>N = not met</t>
        </is>
      </c>
      <c r="G280" s="2" t="inlineStr">
        <is>
          <t>no matching text found</t>
        </is>
      </c>
      <c r="H280" s="2" t="inlineStr"/>
      <c r="I280" s="2" t="inlineStr"/>
      <c r="J280" s="5" t="inlineStr">
        <is>
          <t>Y</t>
        </is>
      </c>
      <c r="K280" s="5" t="n"/>
      <c r="L280" s="5" t="n"/>
    </row>
    <row r="281">
      <c r="A281" s="2" t="n">
        <v>280</v>
      </c>
      <c r="B281" s="2" t="inlineStr">
        <is>
          <t>GV-007</t>
        </is>
      </c>
      <c r="C281" s="2" t="inlineStr">
        <is>
          <t>D9</t>
        </is>
      </c>
      <c r="D281" s="2" t="inlineStr">
        <is>
          <t>Notice understandable on its own (Rule 3(a))</t>
        </is>
      </c>
      <c r="E281" s="2" t="inlineStr">
        <is>
          <t>Y: stand-alone privacy page or document that does not depend on another document (terms, admission form, circular) for its core content. P: privacy content is a section inside general terms/website disclaimer. N: only a one-line reference to another document.</t>
        </is>
      </c>
      <c r="F281" s="2" t="inlineStr">
        <is>
          <t>Y = met</t>
        </is>
      </c>
      <c r="G281" s="2" t="inlineStr">
        <is>
          <t>“This Privacy Policy describes Our policies and procedures on the collection, use and disclosure of Your information when You use the Service and tells You about Your privacy rights and how the law protects You.”</t>
        </is>
      </c>
      <c r="H281" s="2" t="inlineStr">
        <is>
          <t>GV-007.txt, lines 13</t>
        </is>
      </c>
      <c r="I281" s="2" t="inlineStr"/>
      <c r="J281" s="5" t="inlineStr">
        <is>
          <t>Y</t>
        </is>
      </c>
      <c r="K281" s="5" t="n"/>
      <c r="L281" s="5" t="n"/>
    </row>
    <row r="282">
      <c r="A282" s="2" t="n">
        <v>281</v>
      </c>
      <c r="B282" s="2" t="inlineStr">
        <is>
          <t>GV-007</t>
        </is>
      </c>
      <c r="C282" s="2" t="inlineStr">
        <is>
          <t>K1</t>
        </is>
      </c>
      <c r="D282" s="2" t="inlineStr">
        <is>
          <t>Notice says how it treats children's / minors' data (s.9(1))</t>
        </is>
      </c>
      <c r="E282" s="2" t="inlineStr">
        <is>
          <t>Y: states how it treats data of children/minors/students under 18. N: silent on children (a school notice that never mentions students as children counts as N).</t>
        </is>
      </c>
      <c r="F282" s="2" t="inlineStr">
        <is>
          <t>Y = met</t>
        </is>
      </c>
      <c r="G282" s="2" t="inlineStr">
        <is>
          <t>“Children's Privacy Our Service does not address anyone under the age of 13. We do not knowingly collect personally identifiable information from anyone under the age of 13. If You are a parent or guardian and You are aware that Your child has provided Us with Personal Data, please contact Us. If We become aware that We have collected Personal Data from anyone under the age of 13 without verification of parental consent, We take steps to remove that information from Our servers.”</t>
        </is>
      </c>
      <c r="H282" s="2" t="inlineStr">
        <is>
          <t>GV-007.txt, lines 121-122</t>
        </is>
      </c>
      <c r="I282" s="2" t="inlineStr"/>
      <c r="J282" s="5" t="inlineStr">
        <is>
          <t>Y</t>
        </is>
      </c>
      <c r="K282" s="5" t="n"/>
      <c r="L282" s="5" t="n"/>
    </row>
    <row r="283">
      <c r="A283" s="2" t="n">
        <v>282</v>
      </c>
      <c r="B283" s="2" t="inlineStr">
        <is>
          <t>GV-007</t>
        </is>
      </c>
      <c r="C283" s="2" t="inlineStr">
        <is>
          <t>K2a</t>
        </is>
      </c>
      <c r="D283" s="2" t="inlineStr">
        <is>
          <t>An age threshold is stated (s.2(f): child = under 18)</t>
        </is>
      </c>
      <c r="E283" s="2" t="inlineStr">
        <is>
          <t>Y: an age threshold is stated (any age). N: no age threshold.</t>
        </is>
      </c>
      <c r="F283" s="2" t="inlineStr">
        <is>
          <t>Y = met</t>
        </is>
      </c>
      <c r="G283" s="2" t="inlineStr">
        <is>
          <t>“Our Service does not address anyone under the age of 13. We do not knowingly collect personally identifiable information from anyone under the age of 13. If You are a parent or guardian and You are aware that Your child has provided Us with Personal Data, please contact Us. If We become aware that We have collected Personal Data from anyone under the age of 13 without verification of parental consent, We take steps to remove that information from Our servers.”</t>
        </is>
      </c>
      <c r="H283" s="2" t="inlineStr">
        <is>
          <t>GV-007.txt, lines 122</t>
        </is>
      </c>
      <c r="I283" s="2" t="inlineStr"/>
      <c r="J283" s="5" t="inlineStr">
        <is>
          <t>Y</t>
        </is>
      </c>
      <c r="K283" s="5" t="n"/>
      <c r="L283" s="5" t="n"/>
    </row>
    <row r="284">
      <c r="A284" s="2" t="n">
        <v>283</v>
      </c>
      <c r="B284" s="2" t="inlineStr">
        <is>
          <t>GV-007</t>
        </is>
      </c>
      <c r="C284" s="2" t="inlineStr">
        <is>
          <t>K3</t>
        </is>
      </c>
      <c r="D284" s="2" t="inlineStr">
        <is>
          <t>Parental/guardian consent before processing a child's data (s.9(1); Rule 10(1))</t>
        </is>
      </c>
      <c r="E284" s="2" t="inlineStr">
        <is>
          <t>Y: says parent/guardian consent is obtained or required before processing a child's data. P: says parents 'may' review/contact, or consent via admission form without saying so for processing. N: not stated.</t>
        </is>
      </c>
      <c r="F284" s="2" t="inlineStr">
        <is>
          <t>P = partly met</t>
        </is>
      </c>
      <c r="G284" s="2" t="inlineStr">
        <is>
          <t>“Our Service does not address anyone under the age of 13. We do not knowingly collect personally identifiable information from anyone under the age of 13. If You are a parent or guardian and You are aware that Your child has provided Us with Personal Data, please contact Us. If We become aware that We have collected Personal Data from anyone under the age of 13 without verification of parental consent, We take steps to remove that information from Our servers. If We need to rely on consent as a legal basis for processing Your information and Your country requires consent from a parent, We may require Your parent's consent before We collect and use that information.”</t>
        </is>
      </c>
      <c r="H284" s="2" t="inlineStr">
        <is>
          <t>GV-007.txt, lines 122-123</t>
        </is>
      </c>
      <c r="I284" s="2" t="inlineStr"/>
      <c r="J284" s="5" t="inlineStr">
        <is>
          <t>Y</t>
        </is>
      </c>
      <c r="K284" s="5" t="n"/>
      <c r="L284" s="5" t="n"/>
    </row>
    <row r="285">
      <c r="A285" s="2" t="n">
        <v>284</v>
      </c>
      <c r="B285" s="2" t="inlineStr">
        <is>
          <t>GV-007</t>
        </is>
      </c>
      <c r="C285" s="2" t="inlineStr">
        <is>
          <t>K4</t>
        </is>
      </c>
      <c r="D285" s="2" t="inlineStr">
        <is>
          <t>How the parent is verified as an adult (Rule 10(1))</t>
        </is>
      </c>
      <c r="E285" s="2" t="inlineStr">
        <is>
          <t>Y: describes any verification step (ID/age check, OTP to registered adult, DigiLocker token, existing records). P: says it 'verifies' with no method. N: not stated.</t>
        </is>
      </c>
      <c r="F285" s="2" t="inlineStr">
        <is>
          <t>N = not met</t>
        </is>
      </c>
      <c r="G285" s="2" t="inlineStr">
        <is>
          <t>Closest text found (not necessarily enough for 'met'): “Our Service does not address anyone under the age of 13. We do not knowingly collect personally identifiable information from anyone under the age of 13. If You are a parent or guardian and You are aware that Your child has provided Us with Personal Data, please contact Us. If We become aware that We have collected Personal Data from anyone under the age of 13 without verification of parental consent, We take steps to remove that information from Our servers.”</t>
        </is>
      </c>
      <c r="H285" s="2" t="inlineStr">
        <is>
          <t>GV-007.txt, lines 122</t>
        </is>
      </c>
      <c r="I285" s="2" t="inlineStr"/>
      <c r="J285" s="5" t="inlineStr">
        <is>
          <t>N</t>
        </is>
      </c>
      <c r="K285" s="5" t="inlineStr">
        <is>
          <t>P</t>
        </is>
      </c>
      <c r="L285" s="5" t="inlineStr">
        <is>
          <t>Line 122: data removed if collected 'without verification of parental consent' = says it verifies, no method (P); CB-033 K4 was coded P on the same clause.</t>
        </is>
      </c>
    </row>
    <row r="286">
      <c r="A286" s="2" t="n">
        <v>285</v>
      </c>
      <c r="B286" s="2" t="inlineStr">
        <is>
          <t>GV-007</t>
        </is>
      </c>
      <c r="C286" s="2" t="inlineStr">
        <is>
          <t>K5</t>
        </is>
      </c>
      <c r="D286" s="2" t="inlineStr">
        <is>
          <t>No tracking, behavioural monitoring or targeted advertising of children (s.9(3))</t>
        </is>
      </c>
      <c r="E286" s="2" t="inlineStr">
        <is>
          <t>Y: states it does not track, profile, behaviourally monitor or target ads at children. P: says it limits ads/analytics for children without a flat statement. N: silent, or says it uses ad/behavioural trackers on users generally.</t>
        </is>
      </c>
      <c r="F286" s="2" t="inlineStr">
        <is>
          <t>N = not met</t>
        </is>
      </c>
      <c r="G286" s="2" t="inlineStr">
        <is>
          <t>no matching text found</t>
        </is>
      </c>
      <c r="H286" s="2" t="inlineStr"/>
      <c r="I286" s="2" t="inlineStr"/>
      <c r="J286" s="5" t="inlineStr">
        <is>
          <t>Y</t>
        </is>
      </c>
      <c r="K286" s="5" t="n"/>
      <c r="L286" s="5" t="n"/>
    </row>
  </sheetData>
  <autoFilter ref="A1:L286"/>
  <dataValidations count="2">
    <dataValidation sqref="J2:J286" showDropDown="0" showInputMessage="0" showErrorMessage="1" allowBlank="1" errorTitle="Y, N or ?" error="Type Y (agree), N (disagree) or ? (unsure)." type="list">
      <formula1>"Y,N,?"</formula1>
    </dataValidation>
    <dataValidation sqref="K2:K286" showDropDown="0" showInputMessage="0" showErrorMessage="1" allowBlank="1" errorTitle="Y, P or N" error="Correct code: Y (met), P (partly met) or N (not met)." type="list">
      <formula1>"Y,P,N"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110" customWidth="1" min="3" max="3"/>
  </cols>
  <sheetData>
    <row r="1">
      <c r="A1" s="3" t="inlineStr">
        <is>
          <t>item</t>
        </is>
      </c>
      <c r="B1" s="3" t="inlineStr">
        <is>
          <t>what the law asks</t>
        </is>
      </c>
      <c r="C1" s="3" t="inlineStr">
        <is>
          <t>coding rule (Y / P / N)</t>
        </is>
      </c>
    </row>
    <row r="2">
      <c r="A2" s="2" t="inlineStr">
        <is>
          <t>D1</t>
        </is>
      </c>
      <c r="B2" s="2" t="inlineStr">
        <is>
          <t>Itemised description of the personal data (s.5(1)(i); Rule 3(b)(i))</t>
        </is>
      </c>
      <c r="C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row>
    <row r="3">
      <c r="A3" s="2" t="inlineStr">
        <is>
          <t>D2</t>
        </is>
      </c>
      <c r="B3" s="2" t="inlineStr">
        <is>
          <t>Specified purposes and the services/uses they enable (s.5(1)(i); Rule 3(b)(ii))</t>
        </is>
      </c>
      <c r="C3" s="2" t="inlineStr">
        <is>
          <t>Y: at least two concrete purposes tied to what the service does (e.g. admissions, fee collection, attendance, report cards, personalised lessons). P: only generic purposes ('to provide and improve our services', 'for educational purposes'). N: none.</t>
        </is>
      </c>
    </row>
    <row r="4">
      <c r="A4" s="2" t="inlineStr">
        <is>
          <t>D3</t>
        </is>
      </c>
      <c r="B4" s="2" t="inlineStr">
        <is>
          <t>How to withdraw consent (s.6(4); Rule 3(c)(i))</t>
        </is>
      </c>
      <c r="C4" s="2" t="inlineStr">
        <is>
          <t>Y: states that consent can be withdrawn AND gives a channel (email, form, in-app setting, link). P: states a right to withdraw/opt out with no channel, or a channel for unsubscribing from marketing only (rule v1.1). N: neither.</t>
        </is>
      </c>
    </row>
    <row r="5">
      <c r="A5" s="2" t="inlineStr">
        <is>
          <t>D4</t>
        </is>
      </c>
      <c r="B5" s="2" t="inlineStr">
        <is>
          <t>How to exercise the Data Principal's rights (s.5(1)(ii); Rule 3(c)(ii); Rule 14(1)(a))</t>
        </is>
      </c>
      <c r="C5" s="2" t="inlineStr">
        <is>
          <t>Y: names at least access or correction or erasure rights AND a means (email, form, portal, address) to request them. P: lists rights with no means, or a means ('contact us') with no rights named. N: neither.</t>
        </is>
      </c>
    </row>
    <row r="6">
      <c r="A6" s="2" t="inlineStr">
        <is>
          <t>D5</t>
        </is>
      </c>
      <c r="B6" s="2" t="inlineStr">
        <is>
          <t>How to complain to the Data Protection Board (s.5(1)(iii); Rule 3(c)(iii))</t>
        </is>
      </c>
      <c r="C6" s="2" t="inlineStr">
        <is>
          <t>Y: refers to the Data Protection Board of India (or 'the Board' under the DPDP Act) as a complaint route. P: refers to a regulator/authority generically ('data protection authority') or to a court/cyber-cell only. N: no complaint route to a regulator.</t>
        </is>
      </c>
    </row>
    <row r="7">
      <c r="A7" s="2" t="inlineStr">
        <is>
          <t>D6</t>
        </is>
      </c>
      <c r="B7" s="2" t="inlineStr">
        <is>
          <t>Notice available in English or an Eighth Schedule language (s.5(3))</t>
        </is>
      </c>
      <c r="C7" s="2" t="inlineStr">
        <is>
          <t>Y: notice is in English or an Eighth Schedule language. (N only if it is in neither.)</t>
        </is>
      </c>
    </row>
    <row r="8">
      <c r="A8" s="2" t="inlineStr">
        <is>
          <t>D7</t>
        </is>
      </c>
      <c r="B8" s="2" t="inlineStr">
        <is>
          <t>Business contact of a DPO or other person who can answer privacy questions (s.8(9); Rule 9)</t>
        </is>
      </c>
      <c r="C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row>
    <row r="9">
      <c r="A9" s="2" t="inlineStr">
        <is>
          <t>D8a</t>
        </is>
      </c>
      <c r="B9" s="2" t="inlineStr">
        <is>
          <t>Grievance redressal mechanism for privacy grievances described (s.8(10); s.13(1))</t>
        </is>
      </c>
      <c r="C9" s="2" t="inlineStr">
        <is>
          <t>Y: a mechanism for privacy grievances is described. P: a mechanism is described but only partly (e.g. scope limited to content/terms, or no clear route). N: none.</t>
        </is>
      </c>
    </row>
    <row r="10">
      <c r="A10" s="2" t="inlineStr">
        <is>
          <t>D8b</t>
        </is>
      </c>
      <c r="B10" s="2" t="inlineStr">
        <is>
          <t>Response period stated and 90 days or less (Rule 14(3))</t>
        </is>
      </c>
      <c r="C10" s="2" t="inlineStr">
        <is>
          <t>Y: a stated response period of 90 days or less for rights requests, queries or grievances (rule v1.1); a processing time for account deletion alone does not count. N: no such period.</t>
        </is>
      </c>
    </row>
    <row r="11">
      <c r="A11" s="2" t="inlineStr">
        <is>
          <t>D9</t>
        </is>
      </c>
      <c r="B11" s="2" t="inlineStr">
        <is>
          <t>Notice understandable on its own (Rule 3(a))</t>
        </is>
      </c>
      <c r="C11" s="2" t="inlineStr">
        <is>
          <t>Y: stand-alone privacy page or document that does not depend on another document (terms, admission form, circular) for its core content. P: privacy content is a section inside general terms/website disclaimer. N: only a one-line reference to another document.</t>
        </is>
      </c>
    </row>
    <row r="12">
      <c r="A12" s="2" t="inlineStr">
        <is>
          <t>K1</t>
        </is>
      </c>
      <c r="B12" s="2" t="inlineStr">
        <is>
          <t>Notice says how it treats children's / minors' data (s.9(1))</t>
        </is>
      </c>
      <c r="C12" s="2" t="inlineStr">
        <is>
          <t>Y: states how it treats data of children/minors/students under 18. N: silent on children (a school notice that never mentions students as children counts as N).</t>
        </is>
      </c>
    </row>
    <row r="13">
      <c r="A13" s="2" t="inlineStr">
        <is>
          <t>K2a</t>
        </is>
      </c>
      <c r="B13" s="2" t="inlineStr">
        <is>
          <t>An age threshold is stated (s.2(f): child = under 18)</t>
        </is>
      </c>
      <c r="C13" s="2" t="inlineStr">
        <is>
          <t>Y: an age threshold is stated (any age). N: no age threshold.</t>
        </is>
      </c>
    </row>
    <row r="14">
      <c r="A14" s="2" t="inlineStr">
        <is>
          <t>K3</t>
        </is>
      </c>
      <c r="B14" s="2" t="inlineStr">
        <is>
          <t>Parental/guardian consent before processing a child's data (s.9(1); Rule 10(1))</t>
        </is>
      </c>
      <c r="C14" s="2" t="inlineStr">
        <is>
          <t>Y: says parent/guardian consent is obtained or required before processing a child's data. P: says parents 'may' review/contact, or consent via admission form without saying so for processing. N: not stated.</t>
        </is>
      </c>
    </row>
    <row r="15">
      <c r="A15" s="2" t="inlineStr">
        <is>
          <t>K4</t>
        </is>
      </c>
      <c r="B15" s="2" t="inlineStr">
        <is>
          <t>How the parent is verified as an adult (Rule 10(1))</t>
        </is>
      </c>
      <c r="C15" s="2" t="inlineStr">
        <is>
          <t>Y: describes any verification step (ID/age check, OTP to registered adult, DigiLocker token, existing records). P: says it 'verifies' with no method. N: not stated.</t>
        </is>
      </c>
    </row>
    <row r="16">
      <c r="A16" s="2" t="inlineStr">
        <is>
          <t>K5</t>
        </is>
      </c>
      <c r="B16" s="2" t="inlineStr">
        <is>
          <t>No tracking, behavioural monitoring or targeted advertising of children (s.9(3))</t>
        </is>
      </c>
      <c r="C16" s="2" t="inlineStr">
        <is>
          <t>Y: states it does not track, profile, behaviourally monitor or target ads at children. P: says it limits ads/analytics for children without a flat statement. N: silent, or says it uses ad/behavioural trackers on users generally.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12" customWidth="1" min="3" max="3"/>
    <col width="24" customWidth="1" min="4" max="4"/>
    <col width="100" customWidth="1" min="5" max="5"/>
  </cols>
  <sheetData>
    <row r="1">
      <c r="A1" s="3" t="inlineStr">
        <is>
          <t>unit</t>
        </is>
      </c>
      <c r="B1" s="3" t="inlineStr">
        <is>
          <t>stratum</t>
        </is>
      </c>
      <c r="C1" s="3" t="inlineStr">
        <is>
          <t>words in extracted page</t>
        </is>
      </c>
      <c r="D1" s="3" t="inlineStr">
        <is>
          <t>full text file</t>
        </is>
      </c>
      <c r="E1" s="3" t="inlineStr">
        <is>
          <t>first-pass note (no names)</t>
        </is>
      </c>
    </row>
    <row r="2">
      <c r="A2" s="2" t="inlineStr">
        <is>
          <t>CB-010</t>
        </is>
      </c>
      <c r="B2" s="2" t="inlineStr">
        <is>
          <t>CBSE school</t>
        </is>
      </c>
      <c r="C2" s="2" t="n">
        <v>1379</v>
      </c>
      <c r="D2" s="2" t="inlineStr">
        <is>
          <t>notice-texts\CB-010.txt</t>
        </is>
      </c>
      <c r="E2" s="2" t="inlineStr">
        <is>
          <t>ERP-vendor combined terms+privacy+data protection page; itemised data list; purposes generic</t>
        </is>
      </c>
    </row>
    <row r="3">
      <c r="A3" s="2" t="inlineStr">
        <is>
          <t>CB-016</t>
        </is>
      </c>
      <c r="B3" s="2" t="inlineStr">
        <is>
          <t>CBSE school</t>
        </is>
      </c>
      <c r="C3" s="2" t="n">
        <v>1215</v>
      </c>
      <c r="D3" s="2" t="inlineStr">
        <is>
          <t>notice-texts\CB-016.txt</t>
        </is>
      </c>
      <c r="E3" s="2" t="inlineStr">
        <is>
          <t>generator template (CCPA/GDPR/under-13 clause); rights with email; no school-specific purposes</t>
        </is>
      </c>
    </row>
    <row r="4">
      <c r="A4" s="2" t="inlineStr">
        <is>
          <t>CB-025</t>
        </is>
      </c>
      <c r="B4" s="2" t="inlineStr">
        <is>
          <t>CBSE school</t>
        </is>
      </c>
      <c r="C4" s="2" t="n">
        <v>2070</v>
      </c>
      <c r="D4" s="2" t="inlineStr">
        <is>
          <t>notice-texts\CB-025.txt</t>
        </is>
      </c>
      <c r="E4" s="2" t="inlineStr">
        <is>
          <t>Apple-style template with school name substituted; named Grievance Officer with email/phone but grievance scope = content/terms</t>
        </is>
      </c>
    </row>
    <row r="5">
      <c r="A5" s="2" t="inlineStr">
        <is>
          <t>CB-033</t>
        </is>
      </c>
      <c r="B5" s="2" t="inlineStr">
        <is>
          <t>CBSE school</t>
        </is>
      </c>
      <c r="C5" s="2" t="n">
        <v>1304</v>
      </c>
      <c r="D5" s="2" t="inlineStr">
        <is>
          <t>notice-texts\CB-033.txt</t>
        </is>
      </c>
      <c r="E5" s="2" t="inlineStr">
        <is>
          <t>generator template (2019); under-18 clause with parent approval</t>
        </is>
      </c>
    </row>
    <row r="6">
      <c r="A6" s="2" t="inlineStr">
        <is>
          <t>CB-038</t>
        </is>
      </c>
      <c r="B6" s="2" t="inlineStr">
        <is>
          <t>CBSE school</t>
        </is>
      </c>
      <c r="C6" s="2" t="n">
        <v>1532</v>
      </c>
      <c r="D6" s="2" t="inlineStr">
        <is>
          <t>notice-texts\CB-038.txt</t>
        </is>
      </c>
      <c r="E6" s="2" t="inlineStr">
        <is>
          <t>generic website template; review/correct/delete via email; marketing opt-out only</t>
        </is>
      </c>
    </row>
    <row r="7">
      <c r="A7" s="2" t="inlineStr">
        <is>
          <t>CB-046</t>
        </is>
      </c>
      <c r="B7" s="2" t="inlineStr">
        <is>
          <t>CBSE school</t>
        </is>
      </c>
      <c r="C7" s="2" t="n">
        <v>478</v>
      </c>
      <c r="D7" s="2" t="inlineStr">
        <is>
          <t>notice-texts\CB-046.txt</t>
        </is>
      </c>
      <c r="E7" s="2" t="inlineStr">
        <is>
          <t>short school-specific notice (admission data used for report cards)</t>
        </is>
      </c>
    </row>
    <row r="8">
      <c r="A8" s="2" t="inlineStr">
        <is>
          <t>CB-051</t>
        </is>
      </c>
      <c r="B8" s="2" t="inlineStr">
        <is>
          <t>CBSE school</t>
        </is>
      </c>
      <c r="C8" s="2" t="n">
        <v>610</v>
      </c>
      <c r="D8" s="2" t="inlineStr">
        <is>
          <t>notice-texts\CB-051.txt</t>
        </is>
      </c>
      <c r="E8" s="2" t="inlineStr">
        <is>
          <t>unedited WordPress 'suggested text' placeholder policy</t>
        </is>
      </c>
    </row>
    <row r="9">
      <c r="A9" s="2" t="inlineStr">
        <is>
          <t>CB-053</t>
        </is>
      </c>
      <c r="B9" s="2" t="inlineStr">
        <is>
          <t>CBSE school</t>
        </is>
      </c>
      <c r="C9" s="2" t="n">
        <v>818</v>
      </c>
      <c r="D9" s="2" t="inlineStr">
        <is>
          <t>notice-texts\CB-053.txt</t>
        </is>
      </c>
      <c r="E9" s="2" t="inlineStr">
        <is>
          <t>generic generated policy; includes student ID and academic information among data types</t>
        </is>
      </c>
    </row>
    <row r="10">
      <c r="A10" s="2" t="inlineStr">
        <is>
          <t>CB-058</t>
        </is>
      </c>
      <c r="B10" s="2" t="inlineStr">
        <is>
          <t>CBSE school</t>
        </is>
      </c>
      <c r="C10" s="2" t="n">
        <v>1463</v>
      </c>
      <c r="D10" s="2" t="inlineStr">
        <is>
          <t>notice-texts\CB-058.txt</t>
        </is>
      </c>
      <c r="E10" s="2" t="inlineStr">
        <is>
          <t>MOOC-platform template (under 13 / under 16 EEA); data examples list absent from extracted text (collapsed content)</t>
        </is>
      </c>
    </row>
    <row r="11">
      <c r="A11" s="2" t="inlineStr">
        <is>
          <t>CI-002</t>
        </is>
      </c>
      <c r="B11" s="2" t="inlineStr">
        <is>
          <t>CISCE school</t>
        </is>
      </c>
      <c r="C11" s="2" t="n">
        <v>545</v>
      </c>
      <c r="D11" s="2" t="inlineStr">
        <is>
          <t>notice-texts\CI-002.txt</t>
        </is>
      </c>
      <c r="E11" s="2" t="inlineStr">
        <is>
          <t>generic website policy; correction via email</t>
        </is>
      </c>
    </row>
    <row r="12">
      <c r="A12" s="2" t="inlineStr">
        <is>
          <t>CI-003</t>
        </is>
      </c>
      <c r="B12" s="2" t="inlineStr">
        <is>
          <t>CISCE school</t>
        </is>
      </c>
      <c r="C12" s="2" t="n">
        <v>419</v>
      </c>
      <c r="D12" s="2" t="inlineStr">
        <is>
          <t>notice-texts\CI-003.txt</t>
        </is>
      </c>
      <c r="E12" s="2" t="inlineStr">
        <is>
          <t>short school-specific website policy (applications, inquiries); dated 2025</t>
        </is>
      </c>
    </row>
    <row r="13">
      <c r="A13" s="2" t="inlineStr">
        <is>
          <t>CI-031</t>
        </is>
      </c>
      <c r="B13" s="2" t="inlineStr">
        <is>
          <t>CISCE school</t>
        </is>
      </c>
      <c r="C13" s="2" t="n">
        <v>1723</v>
      </c>
      <c r="D13" s="2" t="inlineStr">
        <is>
          <t>notice-texts\CI-031.txt</t>
        </is>
      </c>
      <c r="E13" s="2" t="inlineStr">
        <is>
          <t>US-template (CalOPPA, COPPA, CAN-SPAM pledge); age restriction 18 for site use; page text also contains injected spam links (site compromise)</t>
        </is>
      </c>
    </row>
    <row r="14">
      <c r="A14" s="2" t="inlineStr">
        <is>
          <t>CI-041</t>
        </is>
      </c>
      <c r="B14" s="2" t="inlineStr">
        <is>
          <t>CISCE school</t>
        </is>
      </c>
      <c r="C14" s="2" t="n">
        <v>366</v>
      </c>
      <c r="D14" s="2" t="inlineStr">
        <is>
          <t>notice-texts\CI-041.txt</t>
        </is>
      </c>
      <c r="E14" s="2" t="inlineStr">
        <is>
          <t>cites IT Act 2000 and 'Data Protection Rules, 2011'; parental consent where applicable; rights listed with no channel</t>
        </is>
      </c>
    </row>
    <row r="15">
      <c r="A15" s="2" t="inlineStr">
        <is>
          <t>CI-042</t>
        </is>
      </c>
      <c r="B15" s="2" t="inlineStr">
        <is>
          <t>CISCE school</t>
        </is>
      </c>
      <c r="C15" s="2" t="n">
        <v>323</v>
      </c>
      <c r="D15" s="2" t="inlineStr">
        <is>
          <t>notice-texts\CI-042.txt</t>
        </is>
      </c>
      <c r="E15" s="2" t="inlineStr">
        <is>
          <t>school-ERP portal policy; purposes listed (billing, school notices); no data itemisation</t>
        </is>
      </c>
    </row>
    <row r="16">
      <c r="A16" s="2" t="inlineStr">
        <is>
          <t>CI-050</t>
        </is>
      </c>
      <c r="B16" s="2" t="inlineStr">
        <is>
          <t>CISCE school</t>
        </is>
      </c>
      <c r="C16" s="2" t="n">
        <v>773</v>
      </c>
      <c r="D16" s="2" t="inlineStr">
        <is>
          <t>notice-texts\CI-050.txt</t>
        </is>
      </c>
      <c r="E16" s="2" t="inlineStr">
        <is>
          <t>school-specific admission data list incl. medical ailment and payment info</t>
        </is>
      </c>
    </row>
    <row r="17">
      <c r="A17" s="2" t="inlineStr">
        <is>
          <t>OT-007</t>
        </is>
      </c>
      <c r="B17" s="2" t="inlineStr">
        <is>
          <t>other-board school</t>
        </is>
      </c>
      <c r="C17" s="2" t="n">
        <v>4085</v>
      </c>
      <c r="D17" s="2" t="inlineStr">
        <is>
          <t>notice-texts\OT-007.txt</t>
        </is>
      </c>
      <c r="E17" s="2" t="inlineStr">
        <is>
          <t>coaching/edtech-type company; named Grievance Officer under IT Act; minors not eligible but 'users warrant parent consent'</t>
        </is>
      </c>
    </row>
    <row r="18">
      <c r="A18" s="2" t="inlineStr">
        <is>
          <t>OT-012</t>
        </is>
      </c>
      <c r="B18" s="2" t="inlineStr">
        <is>
          <t>other-board school</t>
        </is>
      </c>
      <c r="C18" s="2" t="n">
        <v>2439</v>
      </c>
      <c r="D18" s="2" t="inlineStr">
        <is>
          <t>notice-texts\OT-012.txt</t>
        </is>
      </c>
      <c r="E18" s="2" t="inlineStr">
        <is>
          <t>UK/EU (GDPR/ICO) template; 30-day query response; complaint route is the UK ICO</t>
        </is>
      </c>
    </row>
    <row r="19">
      <c r="A19" s="2" t="inlineStr">
        <is>
          <t>OT-026</t>
        </is>
      </c>
      <c r="B19" s="2" t="inlineStr">
        <is>
          <t>other-board school</t>
        </is>
      </c>
      <c r="C19" s="2" t="n">
        <v>924</v>
      </c>
      <c r="D19" s="2" t="inlineStr">
        <is>
          <t>notice-texts\OT-026.txt</t>
        </is>
      </c>
      <c r="E19" s="2" t="inlineStr">
        <is>
          <t>PDF; SPDI-style; named Grievance Officer with email; withdrawal of SPDI consent in writing</t>
        </is>
      </c>
    </row>
    <row r="20">
      <c r="A20" s="2" t="inlineStr">
        <is>
          <t>GV-007</t>
        </is>
      </c>
      <c r="B20" s="2" t="inlineStr">
        <is>
          <t>government school system</t>
        </is>
      </c>
      <c r="C20" s="2" t="n">
        <v>2094</v>
      </c>
      <c r="D20" s="2" t="inlineStr">
        <is>
          <t>notice-texts\GV-007.txt</t>
        </is>
      </c>
      <c r="E20" s="2" t="inlineStr">
        <is>
          <t>generator template (under 13); rights via account settings or contact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2026-10-21T14:50:56Z</dcterms:created>
  <dcterms:modified xmlns:dcterms="http://purl.org/dc/terms/" xmlns:xsi="http://www.w3.org/2001/XMLSchema-instance" xsi:type="dcterms:W3CDTF">2026-10-21T15:02:46Z</dcterms:modified>
</cp:coreProperties>
</file>