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mo\Documents\repos\Algorithms\"/>
    </mc:Choice>
  </mc:AlternateContent>
  <xr:revisionPtr revIDLastSave="0" documentId="13_ncr:1_{E5BF7609-C337-4B21-8FA5-DE426D22B22F}" xr6:coauthVersionLast="45" xr6:coauthVersionMax="45" xr10:uidLastSave="{00000000-0000-0000-0000-000000000000}"/>
  <bookViews>
    <workbookView xWindow="2655" yWindow="3045" windowWidth="21600" windowHeight="11385" xr2:uid="{97F7DE0C-7A4E-4041-8EE8-2DCFE53D1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B47" i="1"/>
  <c r="C47" i="1"/>
</calcChain>
</file>

<file path=xl/sharedStrings.xml><?xml version="1.0" encoding="utf-8"?>
<sst xmlns="http://schemas.openxmlformats.org/spreadsheetml/2006/main" count="38" uniqueCount="8">
  <si>
    <t>Number of Elements Permutations</t>
  </si>
  <si>
    <t>Time Elapsed (Seconds)</t>
  </si>
  <si>
    <t>Based on guessing</t>
  </si>
  <si>
    <t>Based on Inclusion and Exclusion</t>
  </si>
  <si>
    <t>Based on Counting</t>
  </si>
  <si>
    <t>Based on given 2 possibilities of a value appearing (secret santa)</t>
  </si>
  <si>
    <t>ERROR: MEMORY LEAK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</si>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</sst>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B85B-38D5-492B-A766-1B68197700A5}">
  <dimension ref="A1:E47"/>
  <sheetViews>
    <sheetView tabSelected="1" topLeftCell="A31" workbookViewId="0">
      <selection activeCell="E47" sqref="E47"/>
    </sheetView>
  </sheetViews>
  <sheetFormatPr defaultRowHeight="15" x14ac:dyDescent="0.25"/>
  <cols>
    <col min="1" max="1" width="32.42578125" bestFit="1" customWidth="1"/>
    <col min="2" max="2" width="17.42578125" bestFit="1" customWidth="1"/>
    <col min="3" max="3" width="30.5703125" bestFit="1" customWidth="1"/>
    <col min="4" max="4" width="28.42578125" customWidth="1"/>
    <col min="5" max="5" width="20.85546875" bestFit="1" customWidth="1"/>
  </cols>
  <sheetData>
    <row r="1" spans="1:5" x14ac:dyDescent="0.25">
      <c r="A1" t="s">
        <v>0</v>
      </c>
      <c r="B1" s="1" t="s">
        <v>1</v>
      </c>
      <c r="C1" s="1"/>
      <c r="D1" s="1"/>
      <c r="E1" s="1"/>
    </row>
    <row r="2" spans="1:5" x14ac:dyDescent="0.25">
      <c r="B2" t="s">
        <v>2</v>
      </c>
      <c r="C2" t="s">
        <v>3</v>
      </c>
      <c r="D2" t="s">
        <v>5</v>
      </c>
      <c r="E2" t="s">
        <v>4</v>
      </c>
    </row>
    <row r="3" spans="1:5" x14ac:dyDescent="0.25">
      <c r="A3">
        <v>0</v>
      </c>
      <c r="B3">
        <v>2.9916763305664002E-3</v>
      </c>
      <c r="C3">
        <v>2.99072265625E-3</v>
      </c>
      <c r="D3">
        <v>2.99310684204101E-3</v>
      </c>
      <c r="E3">
        <v>2.9921531677245998E-3</v>
      </c>
    </row>
    <row r="4" spans="1:5" x14ac:dyDescent="0.25">
      <c r="A4">
        <v>1</v>
      </c>
      <c r="B4">
        <v>1.9931793212890599E-3</v>
      </c>
      <c r="C4">
        <v>1.9943714141845699E-3</v>
      </c>
      <c r="D4">
        <v>9.9778175354003906E-4</v>
      </c>
      <c r="E4">
        <v>9.9754333496093707E-4</v>
      </c>
    </row>
    <row r="5" spans="1:5" x14ac:dyDescent="0.25">
      <c r="A5">
        <v>2</v>
      </c>
      <c r="B5">
        <v>1.9934177398681602E-3</v>
      </c>
      <c r="C5">
        <v>9.9754333496093707E-4</v>
      </c>
      <c r="D5">
        <v>9.9730491638183594E-4</v>
      </c>
      <c r="E5">
        <v>9.9706649780273394E-4</v>
      </c>
    </row>
    <row r="6" spans="1:5" x14ac:dyDescent="0.25">
      <c r="A6">
        <v>3</v>
      </c>
      <c r="B6">
        <v>9.9706649780273394E-4</v>
      </c>
      <c r="C6">
        <v>1.9969940185546801E-3</v>
      </c>
      <c r="D6">
        <v>2.9916763305664002E-3</v>
      </c>
      <c r="E6">
        <v>1.9931793212890599E-3</v>
      </c>
    </row>
    <row r="7" spans="1:5" x14ac:dyDescent="0.25">
      <c r="A7">
        <v>4</v>
      </c>
      <c r="B7">
        <v>9.9778175354003906E-4</v>
      </c>
      <c r="C7">
        <v>9.9706649780273394E-4</v>
      </c>
      <c r="D7">
        <v>1.9934177398681602E-3</v>
      </c>
      <c r="E7">
        <v>2.9916763305664002E-3</v>
      </c>
    </row>
    <row r="8" spans="1:5" x14ac:dyDescent="0.25">
      <c r="A8">
        <v>5</v>
      </c>
      <c r="B8">
        <v>2.9921531677245998E-3</v>
      </c>
      <c r="C8">
        <v>1.9938945770263598E-3</v>
      </c>
      <c r="D8">
        <v>1.9950866699218698E-3</v>
      </c>
      <c r="E8">
        <v>1.9946098327636701E-3</v>
      </c>
    </row>
    <row r="9" spans="1:5" x14ac:dyDescent="0.25">
      <c r="A9">
        <v>6</v>
      </c>
      <c r="B9">
        <v>2.9914379119872999E-3</v>
      </c>
      <c r="C9">
        <v>2.9921531677245998E-3</v>
      </c>
      <c r="D9">
        <v>2.9919147491455E-3</v>
      </c>
      <c r="E9">
        <v>2.9911994934082001E-3</v>
      </c>
    </row>
    <row r="10" spans="1:5" x14ac:dyDescent="0.25">
      <c r="A10">
        <v>7</v>
      </c>
      <c r="B10">
        <v>1.99484825134277E-3</v>
      </c>
      <c r="C10">
        <v>2.9928684234619102E-3</v>
      </c>
      <c r="D10">
        <v>2.9921531677245998E-3</v>
      </c>
      <c r="E10">
        <v>6.9823265075683498E-3</v>
      </c>
    </row>
    <row r="11" spans="1:5" x14ac:dyDescent="0.25">
      <c r="A11">
        <v>8</v>
      </c>
      <c r="B11">
        <v>2.9916763305664002E-3</v>
      </c>
      <c r="C11">
        <v>2.9919147491455E-3</v>
      </c>
      <c r="D11">
        <v>2.9911994934082001E-3</v>
      </c>
      <c r="E11">
        <v>4.2885065078735303E-2</v>
      </c>
    </row>
    <row r="12" spans="1:5" x14ac:dyDescent="0.25">
      <c r="A12">
        <v>9</v>
      </c>
      <c r="B12">
        <v>1.9946098327636701E-3</v>
      </c>
      <c r="C12">
        <v>1.99484825134277E-3</v>
      </c>
      <c r="D12">
        <v>2.99429893493652E-3</v>
      </c>
      <c r="E12">
        <v>0.50764179229736295</v>
      </c>
    </row>
    <row r="13" spans="1:5" x14ac:dyDescent="0.25">
      <c r="A13">
        <v>10</v>
      </c>
      <c r="B13">
        <v>3.98778915405273E-3</v>
      </c>
      <c r="C13">
        <v>2.9921531677245998E-3</v>
      </c>
      <c r="D13">
        <v>2.9921531677245998E-3</v>
      </c>
      <c r="E13">
        <v>5.1059420108795104</v>
      </c>
    </row>
    <row r="14" spans="1:5" x14ac:dyDescent="0.25">
      <c r="A14">
        <v>11</v>
      </c>
      <c r="B14">
        <v>1.9950866699218698E-3</v>
      </c>
      <c r="C14">
        <v>3.9880275726318299E-3</v>
      </c>
      <c r="D14">
        <v>1.9943714141845699E-3</v>
      </c>
      <c r="E14">
        <v>59.6623277664184</v>
      </c>
    </row>
    <row r="15" spans="1:5" x14ac:dyDescent="0.25">
      <c r="A15">
        <v>12</v>
      </c>
      <c r="B15">
        <v>2.99310684204101E-3</v>
      </c>
      <c r="C15">
        <v>2.9921531677245998E-3</v>
      </c>
      <c r="D15">
        <v>2.9921531677245998E-3</v>
      </c>
      <c r="E15">
        <v>907.98295450210503</v>
      </c>
    </row>
    <row r="16" spans="1:5" x14ac:dyDescent="0.25">
      <c r="A16">
        <v>13</v>
      </c>
      <c r="B16">
        <v>3.9899349212646398E-3</v>
      </c>
      <c r="C16">
        <v>2.9911994934082001E-3</v>
      </c>
      <c r="D16">
        <v>2.9921531677245998E-3</v>
      </c>
      <c r="E16" t="s">
        <v>6</v>
      </c>
    </row>
    <row r="17" spans="1:5" x14ac:dyDescent="0.25">
      <c r="A17">
        <v>14</v>
      </c>
      <c r="B17">
        <v>1.9946098327636701E-3</v>
      </c>
      <c r="C17">
        <v>1.9946098327636701E-3</v>
      </c>
      <c r="D17">
        <v>1.9943714141845699E-3</v>
      </c>
      <c r="E17" t="s">
        <v>6</v>
      </c>
    </row>
    <row r="18" spans="1:5" x14ac:dyDescent="0.25">
      <c r="A18">
        <v>15</v>
      </c>
      <c r="B18">
        <v>2.2141933441162101E-3</v>
      </c>
      <c r="C18">
        <v>9.9706649780273394E-4</v>
      </c>
      <c r="D18">
        <v>1.99484825134277E-3</v>
      </c>
      <c r="E18" t="s">
        <v>6</v>
      </c>
    </row>
    <row r="19" spans="1:5" x14ac:dyDescent="0.25">
      <c r="A19">
        <v>16</v>
      </c>
      <c r="B19">
        <v>9.9778175354003906E-4</v>
      </c>
      <c r="C19">
        <v>9.9730491638183594E-4</v>
      </c>
      <c r="D19">
        <v>1.9958019256591701E-3</v>
      </c>
      <c r="E19" t="s">
        <v>6</v>
      </c>
    </row>
    <row r="20" spans="1:5" x14ac:dyDescent="0.25">
      <c r="A20">
        <v>17</v>
      </c>
      <c r="B20">
        <v>9.9754333496093707E-4</v>
      </c>
      <c r="C20">
        <v>9.9682807922363195E-4</v>
      </c>
      <c r="D20">
        <v>1.9943714141845699E-3</v>
      </c>
      <c r="E20" t="s">
        <v>6</v>
      </c>
    </row>
    <row r="21" spans="1:5" x14ac:dyDescent="0.25">
      <c r="A21">
        <v>18</v>
      </c>
      <c r="B21">
        <v>2.9914379119872999E-3</v>
      </c>
      <c r="C21">
        <v>1.9946098327636701E-3</v>
      </c>
      <c r="D21">
        <v>2.9921531677245998E-3</v>
      </c>
      <c r="E21" t="s">
        <v>6</v>
      </c>
    </row>
    <row r="22" spans="1:5" x14ac:dyDescent="0.25">
      <c r="A22">
        <v>19</v>
      </c>
      <c r="B22">
        <v>2.9916763305664002E-3</v>
      </c>
      <c r="C22">
        <v>2.9921531677245998E-3</v>
      </c>
      <c r="D22">
        <v>3.9906501770019497E-3</v>
      </c>
      <c r="E22" t="s">
        <v>6</v>
      </c>
    </row>
    <row r="23" spans="1:5" x14ac:dyDescent="0.25">
      <c r="A23">
        <v>20</v>
      </c>
      <c r="B23">
        <v>1.9946098327636701E-3</v>
      </c>
      <c r="C23">
        <v>2.9919147491455E-3</v>
      </c>
      <c r="D23">
        <v>5.9812068939208898E-3</v>
      </c>
      <c r="E23" t="s">
        <v>6</v>
      </c>
    </row>
    <row r="24" spans="1:5" x14ac:dyDescent="0.25">
      <c r="A24">
        <v>21</v>
      </c>
      <c r="B24">
        <v>1.9946098327636701E-3</v>
      </c>
      <c r="C24">
        <v>1.9946098327636701E-3</v>
      </c>
      <c r="D24">
        <v>6.9818496704101502E-3</v>
      </c>
      <c r="E24" t="s">
        <v>6</v>
      </c>
    </row>
    <row r="25" spans="1:5" x14ac:dyDescent="0.25">
      <c r="A25">
        <v>22</v>
      </c>
      <c r="B25">
        <v>2.9919147491455E-3</v>
      </c>
      <c r="C25">
        <v>1.9943714141845699E-3</v>
      </c>
      <c r="D25">
        <v>8.4822177886962804E-3</v>
      </c>
      <c r="E25" t="s">
        <v>6</v>
      </c>
    </row>
    <row r="26" spans="1:5" x14ac:dyDescent="0.25">
      <c r="A26">
        <v>23</v>
      </c>
      <c r="B26">
        <v>2.9921531677245998E-3</v>
      </c>
      <c r="C26">
        <v>2.9921531677245998E-3</v>
      </c>
      <c r="D26">
        <v>1.4960050582885701E-2</v>
      </c>
      <c r="E26" t="s">
        <v>6</v>
      </c>
    </row>
    <row r="27" spans="1:5" x14ac:dyDescent="0.25">
      <c r="A27">
        <v>24</v>
      </c>
      <c r="B27">
        <v>1.99484825134277E-3</v>
      </c>
      <c r="C27">
        <v>1.99484825134277E-3</v>
      </c>
      <c r="D27">
        <v>2.0241737365722601E-2</v>
      </c>
      <c r="E27" t="s">
        <v>6</v>
      </c>
    </row>
    <row r="28" spans="1:5" x14ac:dyDescent="0.25">
      <c r="A28">
        <v>25</v>
      </c>
      <c r="B28">
        <v>1.9946098327636701E-3</v>
      </c>
      <c r="C28">
        <v>2.9909610748290998E-3</v>
      </c>
      <c r="D28">
        <v>2.9920339584350499E-2</v>
      </c>
      <c r="E28" t="s">
        <v>6</v>
      </c>
    </row>
    <row r="29" spans="1:5" x14ac:dyDescent="0.25">
      <c r="A29">
        <v>26</v>
      </c>
      <c r="B29">
        <v>2.9921531677245998E-3</v>
      </c>
      <c r="C29">
        <v>2.9926300048828099E-3</v>
      </c>
      <c r="D29">
        <v>4.5876741409301702E-2</v>
      </c>
      <c r="E29" t="s">
        <v>6</v>
      </c>
    </row>
    <row r="30" spans="1:5" x14ac:dyDescent="0.25">
      <c r="A30">
        <v>27</v>
      </c>
      <c r="B30">
        <v>1.9946098327636701E-3</v>
      </c>
      <c r="C30">
        <v>1.9943714141845699E-3</v>
      </c>
      <c r="D30">
        <v>0.104134321212768</v>
      </c>
      <c r="E30" t="s">
        <v>6</v>
      </c>
    </row>
    <row r="31" spans="1:5" x14ac:dyDescent="0.25">
      <c r="A31">
        <v>28</v>
      </c>
      <c r="B31">
        <v>1.9946098327636701E-3</v>
      </c>
      <c r="C31">
        <v>1.99484825134277E-3</v>
      </c>
      <c r="D31">
        <v>0.11868143081665</v>
      </c>
      <c r="E31" t="s">
        <v>6</v>
      </c>
    </row>
    <row r="32" spans="1:5" x14ac:dyDescent="0.25">
      <c r="A32">
        <v>29</v>
      </c>
      <c r="B32">
        <v>1.9946098327636701E-3</v>
      </c>
      <c r="C32">
        <v>2.9923915863037101E-3</v>
      </c>
      <c r="D32">
        <v>0.205448627471923</v>
      </c>
      <c r="E32" t="s">
        <v>6</v>
      </c>
    </row>
    <row r="33" spans="1:5" x14ac:dyDescent="0.25">
      <c r="A33">
        <v>30</v>
      </c>
      <c r="B33">
        <v>2.9919147491455E-3</v>
      </c>
      <c r="C33">
        <v>2.9911994934082001E-3</v>
      </c>
      <c r="D33">
        <v>0.30618119239807101</v>
      </c>
      <c r="E33" t="s">
        <v>6</v>
      </c>
    </row>
    <row r="34" spans="1:5" x14ac:dyDescent="0.25">
      <c r="A34">
        <v>31</v>
      </c>
      <c r="B34">
        <v>3.9904117584228498E-3</v>
      </c>
      <c r="C34">
        <v>2.9923915863037101E-3</v>
      </c>
      <c r="D34">
        <v>0.52160549163818304</v>
      </c>
      <c r="E34" t="s">
        <v>6</v>
      </c>
    </row>
    <row r="35" spans="1:5" x14ac:dyDescent="0.25">
      <c r="A35">
        <v>32</v>
      </c>
      <c r="B35">
        <v>2.9921531677245998E-3</v>
      </c>
      <c r="C35">
        <v>2.9916763305664002E-3</v>
      </c>
      <c r="D35">
        <v>0.81334948539733798</v>
      </c>
      <c r="E35" t="s">
        <v>6</v>
      </c>
    </row>
    <row r="36" spans="1:5" x14ac:dyDescent="0.25">
      <c r="A36">
        <v>33</v>
      </c>
      <c r="B36">
        <v>2.9921531677245998E-3</v>
      </c>
      <c r="C36">
        <v>2.9921531677245998E-3</v>
      </c>
      <c r="D36">
        <v>1.32249236106872</v>
      </c>
      <c r="E36" t="s">
        <v>6</v>
      </c>
    </row>
    <row r="37" spans="1:5" x14ac:dyDescent="0.25">
      <c r="A37">
        <v>34</v>
      </c>
      <c r="B37">
        <v>2.9923915863037101E-3</v>
      </c>
      <c r="C37">
        <v>2.9923915863037101E-3</v>
      </c>
      <c r="D37">
        <v>2.03458547592163</v>
      </c>
      <c r="E37" t="s">
        <v>6</v>
      </c>
    </row>
    <row r="38" spans="1:5" x14ac:dyDescent="0.25">
      <c r="A38">
        <v>35</v>
      </c>
      <c r="B38">
        <v>1.99484825134277E-3</v>
      </c>
      <c r="C38">
        <v>1.99484825134277E-3</v>
      </c>
      <c r="D38">
        <v>3.3520832061767498</v>
      </c>
      <c r="E38" t="s">
        <v>6</v>
      </c>
    </row>
    <row r="39" spans="1:5" x14ac:dyDescent="0.25">
      <c r="A39">
        <v>36</v>
      </c>
      <c r="B39">
        <v>1.9943714141845699E-3</v>
      </c>
      <c r="C39">
        <v>1.9946098327636701E-3</v>
      </c>
      <c r="D39">
        <v>5.5906057357787997</v>
      </c>
      <c r="E39" t="s">
        <v>6</v>
      </c>
    </row>
    <row r="40" spans="1:5" x14ac:dyDescent="0.25">
      <c r="A40">
        <v>37</v>
      </c>
      <c r="B40">
        <v>3.9899349212646398E-3</v>
      </c>
      <c r="C40">
        <v>1.9946098327636701E-3</v>
      </c>
      <c r="D40">
        <v>8.9402279853820801</v>
      </c>
      <c r="E40" t="s">
        <v>6</v>
      </c>
    </row>
    <row r="41" spans="1:5" x14ac:dyDescent="0.25">
      <c r="A41">
        <v>38</v>
      </c>
      <c r="B41">
        <v>1.9950866699218698E-3</v>
      </c>
      <c r="C41">
        <v>1.9946098327636701E-3</v>
      </c>
      <c r="D41">
        <v>14.4186511039733</v>
      </c>
      <c r="E41" t="s">
        <v>6</v>
      </c>
    </row>
    <row r="42" spans="1:5" x14ac:dyDescent="0.25">
      <c r="A42">
        <v>39</v>
      </c>
      <c r="B42">
        <v>2.9923915863037101E-3</v>
      </c>
      <c r="C42">
        <v>2.9919147491455E-3</v>
      </c>
      <c r="D42">
        <v>23.3568580150604</v>
      </c>
      <c r="E42" t="s">
        <v>6</v>
      </c>
    </row>
    <row r="43" spans="1:5" x14ac:dyDescent="0.25">
      <c r="A43">
        <v>40</v>
      </c>
      <c r="B43">
        <v>1.9946098327636701E-3</v>
      </c>
      <c r="C43">
        <v>2.9909610748290998E-3</v>
      </c>
      <c r="D43">
        <v>38.163537740707397</v>
      </c>
      <c r="E43" t="s">
        <v>6</v>
      </c>
    </row>
    <row r="44" spans="1:5" x14ac:dyDescent="0.25">
      <c r="A44">
        <v>41</v>
      </c>
      <c r="B44">
        <v>2.9921531677245998E-3</v>
      </c>
      <c r="C44">
        <v>2.9926300048828099E-3</v>
      </c>
      <c r="D44">
        <v>64.558353662490802</v>
      </c>
      <c r="E44" t="s">
        <v>6</v>
      </c>
    </row>
    <row r="45" spans="1:5" x14ac:dyDescent="0.25">
      <c r="A45">
        <v>42</v>
      </c>
      <c r="B45">
        <v>2.9921531677245998E-3</v>
      </c>
      <c r="C45">
        <v>2.9923915863037101E-3</v>
      </c>
      <c r="D45">
        <v>105.221938848495</v>
      </c>
      <c r="E45" t="s">
        <v>6</v>
      </c>
    </row>
    <row r="46" spans="1:5" x14ac:dyDescent="0.25">
      <c r="A46">
        <v>43</v>
      </c>
      <c r="B46">
        <v>2.9926300048828099E-3</v>
      </c>
      <c r="C46">
        <v>4.9865245819091797E-3</v>
      </c>
      <c r="D46">
        <v>165.816227674484</v>
      </c>
      <c r="E46" t="s">
        <v>6</v>
      </c>
    </row>
    <row r="47" spans="1:5" x14ac:dyDescent="0.25">
      <c r="A47" t="s">
        <v>7</v>
      </c>
      <c r="B47">
        <f>AVERAGE(B3:B46)</f>
        <v>2.498339522968635E-3</v>
      </c>
      <c r="C47">
        <f>AVERAGE(C3:C46)</f>
        <v>2.4932839653708694E-3</v>
      </c>
      <c r="D47">
        <f>AVERAGE(D3:D46)</f>
        <v>9.88698357885532</v>
      </c>
      <c r="E47">
        <f>AVERAGE(E3:E15)</f>
        <v>74.871053145481937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Johnson</dc:creator>
  <cp:lastModifiedBy>Kyle Johnson</cp:lastModifiedBy>
  <dcterms:created xsi:type="dcterms:W3CDTF">2020-10-18T21:48:54Z</dcterms:created>
  <dcterms:modified xsi:type="dcterms:W3CDTF">2020-10-19T01:06:47Z</dcterms:modified>
</cp:coreProperties>
</file>