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isto\Desktop\"/>
    </mc:Choice>
  </mc:AlternateContent>
  <xr:revisionPtr revIDLastSave="0" documentId="13_ncr:1_{F60E5D29-012A-446C-B3A2-2CEE69D14C60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<sst xmlns="http://schemas.openxmlformats.org/spreadsheetml/2006/main" count="173" uniqueCount="105">
  <si>
    <t>Actividad</t>
  </si>
  <si>
    <t>Analisis primera entrega</t>
  </si>
  <si>
    <t>Reglas del grupo</t>
  </si>
  <si>
    <t>Pizarra colaborativa</t>
  </si>
  <si>
    <t>Actas primera entrega</t>
  </si>
  <si>
    <t>Ciclo de vida del proyecto</t>
  </si>
  <si>
    <t>Nombre de la Entidad</t>
  </si>
  <si>
    <t>Logotipo</t>
  </si>
  <si>
    <t>Escalabilidad, versatilidad</t>
  </si>
  <si>
    <t>Estudio de mercado</t>
  </si>
  <si>
    <t>Seleccionar estructura societaria</t>
  </si>
  <si>
    <t>Justificacion S.O para servidores</t>
  </si>
  <si>
    <t>Justificacion S.O para terminales</t>
  </si>
  <si>
    <t>Configuracion de red utilizando ansible</t>
  </si>
  <si>
    <t>Instalacion docker</t>
  </si>
  <si>
    <t>Manual de instalacion servidor Linux</t>
  </si>
  <si>
    <t>Fundamentacion modelo de desarrollo</t>
  </si>
  <si>
    <t>Matriz FODA</t>
  </si>
  <si>
    <t>Relevamiento de datos</t>
  </si>
  <si>
    <t>MER</t>
  </si>
  <si>
    <t>DER</t>
  </si>
  <si>
    <t>Esquema relacional normalizado</t>
  </si>
  <si>
    <t>R.N.E.</t>
  </si>
  <si>
    <t>Diccionario de datos</t>
  </si>
  <si>
    <t>Estandar IEEE830</t>
  </si>
  <si>
    <t>Documentacion de inicio</t>
  </si>
  <si>
    <t>Analisis de riesgos</t>
  </si>
  <si>
    <t>Mision y Vision de la entidad</t>
  </si>
  <si>
    <t>Elegir avatares predefinidos</t>
  </si>
  <si>
    <t>Elegir nombre para la aplicación</t>
  </si>
  <si>
    <t>Diagrema de Gantt</t>
  </si>
  <si>
    <t>Burndown Chart</t>
  </si>
  <si>
    <t>Sprints</t>
  </si>
  <si>
    <t>Frontend pagina inicio</t>
  </si>
  <si>
    <t>Frontend registro app alumno</t>
  </si>
  <si>
    <t>Frontend registro app docente</t>
  </si>
  <si>
    <t>Frontend login app alumno</t>
  </si>
  <si>
    <t>Frontend login app docente</t>
  </si>
  <si>
    <t>Analisis por punto de funcion</t>
  </si>
  <si>
    <t>Digrama de PERT</t>
  </si>
  <si>
    <t>Frontend modificar perfil app alumno</t>
  </si>
  <si>
    <t>Frontend modificar perfil app docente</t>
  </si>
  <si>
    <t>Analisis costo beneficio</t>
  </si>
  <si>
    <t xml:space="preserve">Estudio de factibilidades </t>
  </si>
  <si>
    <t>Primera version integrador</t>
  </si>
  <si>
    <t>Segunda version integrador</t>
  </si>
  <si>
    <t>Actas Segunda entrega</t>
  </si>
  <si>
    <t>Objetivos generales de la empresa</t>
  </si>
  <si>
    <t>Codigo almacenado en gitHub</t>
  </si>
  <si>
    <t>Frontend ventana principal app docente</t>
  </si>
  <si>
    <t>Frontend ventana principal app alumno</t>
  </si>
  <si>
    <t>Frontend perfil alumno</t>
  </si>
  <si>
    <t>Frontend perfil docente</t>
  </si>
  <si>
    <t>Frontend consultas docente</t>
  </si>
  <si>
    <t>Frontend consultas alumno</t>
  </si>
  <si>
    <t>Frontend agenda docente</t>
  </si>
  <si>
    <t>Frontend agenda alumno</t>
  </si>
  <si>
    <t>Frontend chat alumno</t>
  </si>
  <si>
    <t>Frontend chat docente</t>
  </si>
  <si>
    <t>Casos de uso</t>
  </si>
  <si>
    <t>Diagrama de estados</t>
  </si>
  <si>
    <t>Diagrama de paquetes</t>
  </si>
  <si>
    <t>Planificacion del proyecto</t>
  </si>
  <si>
    <t>Usuarios y claves del sistema</t>
  </si>
  <si>
    <t>Primera version archivo docker file</t>
  </si>
  <si>
    <t>Primera version pruebas unitarias 3 apps</t>
  </si>
  <si>
    <t>Configuracion servicio SSH</t>
  </si>
  <si>
    <t>Definir medios de respaldo a largo plazo</t>
  </si>
  <si>
    <t>Configuracion crontab con rutinas de backup</t>
  </si>
  <si>
    <t>Script operador de computos 1era vesion</t>
  </si>
  <si>
    <t>Shell Script en forma modular</t>
  </si>
  <si>
    <t>Apps de programacion en contenedores</t>
  </si>
  <si>
    <t>Plan de Marketing</t>
  </si>
  <si>
    <t>Fecha inicio</t>
  </si>
  <si>
    <t>Duracion en dias</t>
  </si>
  <si>
    <t>Fecha fin</t>
  </si>
  <si>
    <t>24 de julio</t>
  </si>
  <si>
    <t>25 de julio</t>
  </si>
  <si>
    <t>23 de julio</t>
  </si>
  <si>
    <t>15 de julio</t>
  </si>
  <si>
    <t>10 de junio</t>
  </si>
  <si>
    <t>20 de agosto</t>
  </si>
  <si>
    <t>6 de septiempre</t>
  </si>
  <si>
    <t>6 de septiembre</t>
  </si>
  <si>
    <t>27 de junio</t>
  </si>
  <si>
    <t>28 de junio</t>
  </si>
  <si>
    <t>31 de julio</t>
  </si>
  <si>
    <t>30 de agosto</t>
  </si>
  <si>
    <t>7 de junio</t>
  </si>
  <si>
    <t>16 de julio</t>
  </si>
  <si>
    <t>16 de junio</t>
  </si>
  <si>
    <t>10 de julio</t>
  </si>
  <si>
    <t>8 de julio</t>
  </si>
  <si>
    <t>2 de julio</t>
  </si>
  <si>
    <t>3 de junio</t>
  </si>
  <si>
    <t>13 de junio</t>
  </si>
  <si>
    <t>6 de agosto</t>
  </si>
  <si>
    <t>26 de julio</t>
  </si>
  <si>
    <t>14 de junio</t>
  </si>
  <si>
    <t>9 de julio</t>
  </si>
  <si>
    <t>?</t>
  </si>
  <si>
    <t>10 de agosto</t>
  </si>
  <si>
    <t>fecha inicio</t>
  </si>
  <si>
    <t>fecha fin</t>
  </si>
  <si>
    <t>10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</si>
</sst>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Hoja1!$A$2:$A$73</c:f>
              <c:strCache>
                <c:ptCount val="72"/>
                <c:pt idx="0">
                  <c:v>Analisis primera entrega</c:v>
                </c:pt>
                <c:pt idx="1">
                  <c:v>Reglas del grupo</c:v>
                </c:pt>
                <c:pt idx="2">
                  <c:v>Pizarra colaborativa</c:v>
                </c:pt>
                <c:pt idx="3">
                  <c:v>Actas primera entrega</c:v>
                </c:pt>
                <c:pt idx="4">
                  <c:v>Ciclo de vida del proyecto</c:v>
                </c:pt>
                <c:pt idx="5">
                  <c:v>Nombre de la Entidad</c:v>
                </c:pt>
                <c:pt idx="6">
                  <c:v>Logotipo</c:v>
                </c:pt>
                <c:pt idx="7">
                  <c:v>Escalabilidad, versatilidad</c:v>
                </c:pt>
                <c:pt idx="8">
                  <c:v>Estudio de mercado</c:v>
                </c:pt>
                <c:pt idx="9">
                  <c:v>Seleccionar estructura societaria</c:v>
                </c:pt>
                <c:pt idx="10">
                  <c:v>Justificacion S.O para servidores</c:v>
                </c:pt>
                <c:pt idx="11">
                  <c:v>Justificacion S.O para terminales</c:v>
                </c:pt>
                <c:pt idx="12">
                  <c:v>Configuracion de red utilizando ansible</c:v>
                </c:pt>
                <c:pt idx="13">
                  <c:v>Instalacion docker</c:v>
                </c:pt>
                <c:pt idx="14">
                  <c:v>Manual de instalacion servidor Linux</c:v>
                </c:pt>
                <c:pt idx="15">
                  <c:v>Fundamentacion modelo de desarrollo</c:v>
                </c:pt>
                <c:pt idx="16">
                  <c:v>Matriz FODA</c:v>
                </c:pt>
                <c:pt idx="17">
                  <c:v>Relevamiento de datos</c:v>
                </c:pt>
                <c:pt idx="18">
                  <c:v>MER</c:v>
                </c:pt>
                <c:pt idx="19">
                  <c:v>DER</c:v>
                </c:pt>
                <c:pt idx="20">
                  <c:v>Esquema relacional normalizado</c:v>
                </c:pt>
                <c:pt idx="21">
                  <c:v>R.N.E.</c:v>
                </c:pt>
                <c:pt idx="22">
                  <c:v>Diccionario de datos</c:v>
                </c:pt>
                <c:pt idx="23">
                  <c:v>Estandar IEEE830</c:v>
                </c:pt>
                <c:pt idx="24">
                  <c:v>Documentacion de inicio</c:v>
                </c:pt>
                <c:pt idx="25">
                  <c:v>Analisis de riesgos</c:v>
                </c:pt>
                <c:pt idx="26">
                  <c:v>Mision y Vision de la entidad</c:v>
                </c:pt>
                <c:pt idx="27">
                  <c:v>Elegir avatares predefinidos</c:v>
                </c:pt>
                <c:pt idx="28">
                  <c:v>Elegir nombre para la aplicación</c:v>
                </c:pt>
                <c:pt idx="29">
                  <c:v>Diagrema de Gantt</c:v>
                </c:pt>
                <c:pt idx="30">
                  <c:v>Burndown Chart</c:v>
                </c:pt>
                <c:pt idx="31">
                  <c:v>Sprints</c:v>
                </c:pt>
                <c:pt idx="32">
                  <c:v>Frontend pagina inicio</c:v>
                </c:pt>
                <c:pt idx="33">
                  <c:v>Frontend registro app alumno</c:v>
                </c:pt>
                <c:pt idx="34">
                  <c:v>Frontend registro app docente</c:v>
                </c:pt>
                <c:pt idx="35">
                  <c:v>Frontend login app alumno</c:v>
                </c:pt>
                <c:pt idx="36">
                  <c:v>Frontend login app docente</c:v>
                </c:pt>
                <c:pt idx="37">
                  <c:v>Analisis por punto de funcion</c:v>
                </c:pt>
                <c:pt idx="38">
                  <c:v>Digrama de PERT</c:v>
                </c:pt>
                <c:pt idx="39">
                  <c:v>Frontend modificar perfil app alumno</c:v>
                </c:pt>
                <c:pt idx="40">
                  <c:v>Frontend modificar perfil app docente</c:v>
                </c:pt>
                <c:pt idx="41">
                  <c:v>Analisis costo beneficio</c:v>
                </c:pt>
                <c:pt idx="42">
                  <c:v>Estudio de factibilidades </c:v>
                </c:pt>
                <c:pt idx="43">
                  <c:v>Primera version integrador</c:v>
                </c:pt>
                <c:pt idx="44">
                  <c:v>Segunda version integrador</c:v>
                </c:pt>
                <c:pt idx="45">
                  <c:v>Actas Segunda entrega</c:v>
                </c:pt>
                <c:pt idx="46">
                  <c:v>Objetivos generales de la empresa</c:v>
                </c:pt>
                <c:pt idx="47">
                  <c:v>Codigo almacenado en gitHub</c:v>
                </c:pt>
                <c:pt idx="48">
                  <c:v>Frontend ventana principal app docente</c:v>
                </c:pt>
                <c:pt idx="49">
                  <c:v>Frontend ventana principal app alumno</c:v>
                </c:pt>
                <c:pt idx="50">
                  <c:v>Frontend perfil alumno</c:v>
                </c:pt>
                <c:pt idx="51">
                  <c:v>Frontend perfil docente</c:v>
                </c:pt>
                <c:pt idx="52">
                  <c:v>Frontend consultas docente</c:v>
                </c:pt>
                <c:pt idx="53">
                  <c:v>Frontend consultas alumno</c:v>
                </c:pt>
                <c:pt idx="54">
                  <c:v>Frontend agenda docente</c:v>
                </c:pt>
                <c:pt idx="55">
                  <c:v>Frontend agenda alumno</c:v>
                </c:pt>
                <c:pt idx="56">
                  <c:v>Frontend chat alumno</c:v>
                </c:pt>
                <c:pt idx="57">
                  <c:v>Frontend chat docente</c:v>
                </c:pt>
                <c:pt idx="58">
                  <c:v>Casos de uso</c:v>
                </c:pt>
                <c:pt idx="59">
                  <c:v>Diagrama de estados</c:v>
                </c:pt>
                <c:pt idx="60">
                  <c:v>Diagrama de paquetes</c:v>
                </c:pt>
                <c:pt idx="61">
                  <c:v>Planificacion del proyecto</c:v>
                </c:pt>
                <c:pt idx="62">
                  <c:v>Usuarios y claves del sistema</c:v>
                </c:pt>
                <c:pt idx="63">
                  <c:v>Primera version archivo docker file</c:v>
                </c:pt>
                <c:pt idx="64">
                  <c:v>Primera version pruebas unitarias 3 apps</c:v>
                </c:pt>
                <c:pt idx="65">
                  <c:v>Configuracion servicio SSH</c:v>
                </c:pt>
                <c:pt idx="66">
                  <c:v>Definir medios de respaldo a largo plazo</c:v>
                </c:pt>
                <c:pt idx="67">
                  <c:v>Configuracion crontab con rutinas de backup</c:v>
                </c:pt>
                <c:pt idx="68">
                  <c:v>Script operador de computos 1era vesion</c:v>
                </c:pt>
                <c:pt idx="69">
                  <c:v>Shell Script en forma modular</c:v>
                </c:pt>
                <c:pt idx="70">
                  <c:v>Apps de programacion en contenedores</c:v>
                </c:pt>
                <c:pt idx="71">
                  <c:v>Plan de Marketing</c:v>
                </c:pt>
              </c:strCache>
            </c:strRef>
          </c:cat>
          <c:val>
            <c:numRef>
              <c:f>Hoja1!$B$16:$B$73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5-46F8-82A3-800D8E9BC3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Hoja1!$A$2:$A$73</c:f>
              <c:strCache>
                <c:ptCount val="72"/>
                <c:pt idx="0">
                  <c:v>Analisis primera entrega</c:v>
                </c:pt>
                <c:pt idx="1">
                  <c:v>Reglas del grupo</c:v>
                </c:pt>
                <c:pt idx="2">
                  <c:v>Pizarra colaborativa</c:v>
                </c:pt>
                <c:pt idx="3">
                  <c:v>Actas primera entrega</c:v>
                </c:pt>
                <c:pt idx="4">
                  <c:v>Ciclo de vida del proyecto</c:v>
                </c:pt>
                <c:pt idx="5">
                  <c:v>Nombre de la Entidad</c:v>
                </c:pt>
                <c:pt idx="6">
                  <c:v>Logotipo</c:v>
                </c:pt>
                <c:pt idx="7">
                  <c:v>Escalabilidad, versatilidad</c:v>
                </c:pt>
                <c:pt idx="8">
                  <c:v>Estudio de mercado</c:v>
                </c:pt>
                <c:pt idx="9">
                  <c:v>Seleccionar estructura societaria</c:v>
                </c:pt>
                <c:pt idx="10">
                  <c:v>Justificacion S.O para servidores</c:v>
                </c:pt>
                <c:pt idx="11">
                  <c:v>Justificacion S.O para terminales</c:v>
                </c:pt>
                <c:pt idx="12">
                  <c:v>Configuracion de red utilizando ansible</c:v>
                </c:pt>
                <c:pt idx="13">
                  <c:v>Instalacion docker</c:v>
                </c:pt>
                <c:pt idx="14">
                  <c:v>Manual de instalacion servidor Linux</c:v>
                </c:pt>
                <c:pt idx="15">
                  <c:v>Fundamentacion modelo de desarrollo</c:v>
                </c:pt>
                <c:pt idx="16">
                  <c:v>Matriz FODA</c:v>
                </c:pt>
                <c:pt idx="17">
                  <c:v>Relevamiento de datos</c:v>
                </c:pt>
                <c:pt idx="18">
                  <c:v>MER</c:v>
                </c:pt>
                <c:pt idx="19">
                  <c:v>DER</c:v>
                </c:pt>
                <c:pt idx="20">
                  <c:v>Esquema relacional normalizado</c:v>
                </c:pt>
                <c:pt idx="21">
                  <c:v>R.N.E.</c:v>
                </c:pt>
                <c:pt idx="22">
                  <c:v>Diccionario de datos</c:v>
                </c:pt>
                <c:pt idx="23">
                  <c:v>Estandar IEEE830</c:v>
                </c:pt>
                <c:pt idx="24">
                  <c:v>Documentacion de inicio</c:v>
                </c:pt>
                <c:pt idx="25">
                  <c:v>Analisis de riesgos</c:v>
                </c:pt>
                <c:pt idx="26">
                  <c:v>Mision y Vision de la entidad</c:v>
                </c:pt>
                <c:pt idx="27">
                  <c:v>Elegir avatares predefinidos</c:v>
                </c:pt>
                <c:pt idx="28">
                  <c:v>Elegir nombre para la aplicación</c:v>
                </c:pt>
                <c:pt idx="29">
                  <c:v>Diagrema de Gantt</c:v>
                </c:pt>
                <c:pt idx="30">
                  <c:v>Burndown Chart</c:v>
                </c:pt>
                <c:pt idx="31">
                  <c:v>Sprints</c:v>
                </c:pt>
                <c:pt idx="32">
                  <c:v>Frontend pagina inicio</c:v>
                </c:pt>
                <c:pt idx="33">
                  <c:v>Frontend registro app alumno</c:v>
                </c:pt>
                <c:pt idx="34">
                  <c:v>Frontend registro app docente</c:v>
                </c:pt>
                <c:pt idx="35">
                  <c:v>Frontend login app alumno</c:v>
                </c:pt>
                <c:pt idx="36">
                  <c:v>Frontend login app docente</c:v>
                </c:pt>
                <c:pt idx="37">
                  <c:v>Analisis por punto de funcion</c:v>
                </c:pt>
                <c:pt idx="38">
                  <c:v>Digrama de PERT</c:v>
                </c:pt>
                <c:pt idx="39">
                  <c:v>Frontend modificar perfil app alumno</c:v>
                </c:pt>
                <c:pt idx="40">
                  <c:v>Frontend modificar perfil app docente</c:v>
                </c:pt>
                <c:pt idx="41">
                  <c:v>Analisis costo beneficio</c:v>
                </c:pt>
                <c:pt idx="42">
                  <c:v>Estudio de factibilidades </c:v>
                </c:pt>
                <c:pt idx="43">
                  <c:v>Primera version integrador</c:v>
                </c:pt>
                <c:pt idx="44">
                  <c:v>Segunda version integrador</c:v>
                </c:pt>
                <c:pt idx="45">
                  <c:v>Actas Segunda entrega</c:v>
                </c:pt>
                <c:pt idx="46">
                  <c:v>Objetivos generales de la empresa</c:v>
                </c:pt>
                <c:pt idx="47">
                  <c:v>Codigo almacenado en gitHub</c:v>
                </c:pt>
                <c:pt idx="48">
                  <c:v>Frontend ventana principal app docente</c:v>
                </c:pt>
                <c:pt idx="49">
                  <c:v>Frontend ventana principal app alumno</c:v>
                </c:pt>
                <c:pt idx="50">
                  <c:v>Frontend perfil alumno</c:v>
                </c:pt>
                <c:pt idx="51">
                  <c:v>Frontend perfil docente</c:v>
                </c:pt>
                <c:pt idx="52">
                  <c:v>Frontend consultas docente</c:v>
                </c:pt>
                <c:pt idx="53">
                  <c:v>Frontend consultas alumno</c:v>
                </c:pt>
                <c:pt idx="54">
                  <c:v>Frontend agenda docente</c:v>
                </c:pt>
                <c:pt idx="55">
                  <c:v>Frontend agenda alumno</c:v>
                </c:pt>
                <c:pt idx="56">
                  <c:v>Frontend chat alumno</c:v>
                </c:pt>
                <c:pt idx="57">
                  <c:v>Frontend chat docente</c:v>
                </c:pt>
                <c:pt idx="58">
                  <c:v>Casos de uso</c:v>
                </c:pt>
                <c:pt idx="59">
                  <c:v>Diagrama de estados</c:v>
                </c:pt>
                <c:pt idx="60">
                  <c:v>Diagrama de paquetes</c:v>
                </c:pt>
                <c:pt idx="61">
                  <c:v>Planificacion del proyecto</c:v>
                </c:pt>
                <c:pt idx="62">
                  <c:v>Usuarios y claves del sistema</c:v>
                </c:pt>
                <c:pt idx="63">
                  <c:v>Primera version archivo docker file</c:v>
                </c:pt>
                <c:pt idx="64">
                  <c:v>Primera version pruebas unitarias 3 apps</c:v>
                </c:pt>
                <c:pt idx="65">
                  <c:v>Configuracion servicio SSH</c:v>
                </c:pt>
                <c:pt idx="66">
                  <c:v>Definir medios de respaldo a largo plazo</c:v>
                </c:pt>
                <c:pt idx="67">
                  <c:v>Configuracion crontab con rutinas de backup</c:v>
                </c:pt>
                <c:pt idx="68">
                  <c:v>Script operador de computos 1era vesion</c:v>
                </c:pt>
                <c:pt idx="69">
                  <c:v>Shell Script en forma modular</c:v>
                </c:pt>
                <c:pt idx="70">
                  <c:v>Apps de programacion en contenedores</c:v>
                </c:pt>
                <c:pt idx="71">
                  <c:v>Plan de Marketing</c:v>
                </c:pt>
              </c:strCache>
            </c:strRef>
          </c:cat>
          <c:val>
            <c:numRef>
              <c:f>Hoja1!$C$2:$C$73</c:f>
              <c:numCache>
                <c:formatCode>General</c:formatCode>
                <c:ptCount val="72"/>
                <c:pt idx="0">
                  <c:v>0</c:v>
                </c:pt>
                <c:pt idx="1">
                  <c:v>30</c:v>
                </c:pt>
                <c:pt idx="2">
                  <c:v>36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45</c:v>
                </c:pt>
                <c:pt idx="15">
                  <c:v>34</c:v>
                </c:pt>
                <c:pt idx="16">
                  <c:v>1</c:v>
                </c:pt>
                <c:pt idx="17">
                  <c:v>0</c:v>
                </c:pt>
                <c:pt idx="18">
                  <c:v>26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44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30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42">
                  <c:v>7</c:v>
                </c:pt>
                <c:pt idx="43">
                  <c:v>42</c:v>
                </c:pt>
                <c:pt idx="44">
                  <c:v>0</c:v>
                </c:pt>
                <c:pt idx="45">
                  <c:v>0</c:v>
                </c:pt>
                <c:pt idx="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5-46F8-82A3-800D8E9BC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332991"/>
        <c:axId val="1397330079"/>
      </c:barChart>
      <c:catAx>
        <c:axId val="13973329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330079"/>
        <c:crosses val="autoZero"/>
        <c:auto val="1"/>
        <c:lblAlgn val="ctr"/>
        <c:lblOffset val="100"/>
        <c:noMultiLvlLbl val="0"/>
      </c:catAx>
      <c:valAx>
        <c:axId val="13973300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3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</xdr:colOff>
      <xdr:row>0</xdr:row>
      <xdr:rowOff>42861</xdr:rowOff>
    </xdr:from>
    <xdr:to>
      <xdr:col>18</xdr:col>
      <xdr:colOff>209550</xdr:colOff>
      <xdr:row>73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E480C0-6092-4651-BAD4-05284D1F0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3"/>
  <sheetViews>
    <sheetView tabSelected="1" topLeftCell="C1" workbookViewId="0">
      <selection activeCell="F79" sqref="F79"/>
    </sheetView>
  </sheetViews>
  <sheetFormatPr baseColWidth="10" defaultColWidth="9.140625" defaultRowHeight="15" x14ac:dyDescent="0.25"/>
  <cols>
    <col min="1" max="1" width="41.28515625" customWidth="1"/>
    <col min="2" max="2" width="17.5703125" customWidth="1"/>
    <col min="3" max="3" width="19.5703125" customWidth="1"/>
    <col min="4" max="4" width="16.85546875" customWidth="1"/>
  </cols>
  <sheetData>
    <row r="1" spans="1:6" x14ac:dyDescent="0.25">
      <c r="A1" s="2" t="s">
        <v>0</v>
      </c>
      <c r="B1" s="2" t="s">
        <v>73</v>
      </c>
      <c r="C1" s="2" t="s">
        <v>74</v>
      </c>
      <c r="D1" s="2" t="s">
        <v>75</v>
      </c>
    </row>
    <row r="2" spans="1:6" x14ac:dyDescent="0.25">
      <c r="A2" s="2" t="s">
        <v>1</v>
      </c>
      <c r="B2" s="2" t="s">
        <v>90</v>
      </c>
      <c r="C2" s="2">
        <v>0</v>
      </c>
      <c r="D2" s="2" t="s">
        <v>90</v>
      </c>
      <c r="E2" s="1"/>
      <c r="F2" s="1"/>
    </row>
    <row r="3" spans="1:6" x14ac:dyDescent="0.25">
      <c r="A3" s="2" t="s">
        <v>2</v>
      </c>
      <c r="B3" s="2" t="s">
        <v>80</v>
      </c>
      <c r="C3" s="2">
        <v>30</v>
      </c>
      <c r="D3" s="2" t="s">
        <v>91</v>
      </c>
      <c r="E3" s="1"/>
      <c r="F3" s="1"/>
    </row>
    <row r="4" spans="1:6" x14ac:dyDescent="0.25">
      <c r="A4" s="2" t="s">
        <v>3</v>
      </c>
      <c r="B4" s="2" t="s">
        <v>80</v>
      </c>
      <c r="C4" s="2">
        <v>36</v>
      </c>
      <c r="D4" s="2" t="s">
        <v>89</v>
      </c>
      <c r="E4" s="1"/>
      <c r="F4" s="1"/>
    </row>
    <row r="5" spans="1:6" x14ac:dyDescent="0.25">
      <c r="A5" s="2" t="s">
        <v>4</v>
      </c>
      <c r="B5" s="2" t="s">
        <v>89</v>
      </c>
      <c r="C5" s="2">
        <v>9</v>
      </c>
      <c r="D5" s="2" t="s">
        <v>77</v>
      </c>
      <c r="E5" s="1"/>
      <c r="F5" s="1"/>
    </row>
    <row r="6" spans="1:6" x14ac:dyDescent="0.25">
      <c r="A6" s="2" t="s">
        <v>5</v>
      </c>
      <c r="B6" s="2" t="s">
        <v>93</v>
      </c>
      <c r="C6" s="2">
        <v>6</v>
      </c>
      <c r="D6" s="2" t="s">
        <v>92</v>
      </c>
      <c r="E6" s="1"/>
      <c r="F6" s="1"/>
    </row>
    <row r="7" spans="1:6" x14ac:dyDescent="0.25">
      <c r="A7" s="2" t="s">
        <v>6</v>
      </c>
      <c r="B7" s="2" t="s">
        <v>94</v>
      </c>
      <c r="C7" s="2">
        <v>0</v>
      </c>
      <c r="D7" s="2" t="s">
        <v>94</v>
      </c>
      <c r="E7" s="1"/>
      <c r="F7" s="1"/>
    </row>
    <row r="8" spans="1:6" x14ac:dyDescent="0.25">
      <c r="A8" s="2" t="s">
        <v>7</v>
      </c>
      <c r="B8" s="2" t="s">
        <v>100</v>
      </c>
      <c r="C8" s="2" t="s">
        <v>100</v>
      </c>
      <c r="D8" s="2" t="s">
        <v>88</v>
      </c>
      <c r="E8" s="1"/>
      <c r="F8" s="1"/>
    </row>
    <row r="9" spans="1:6" x14ac:dyDescent="0.25">
      <c r="A9" s="2" t="s">
        <v>8</v>
      </c>
      <c r="B9" s="2" t="s">
        <v>89</v>
      </c>
      <c r="C9" s="2">
        <v>7</v>
      </c>
      <c r="D9" s="2" t="s">
        <v>78</v>
      </c>
      <c r="E9" s="1"/>
      <c r="F9" s="1"/>
    </row>
    <row r="10" spans="1:6" x14ac:dyDescent="0.25">
      <c r="A10" s="2" t="s">
        <v>9</v>
      </c>
      <c r="B10" s="2" t="s">
        <v>79</v>
      </c>
      <c r="C10" s="2">
        <v>8</v>
      </c>
      <c r="D10" s="2" t="s">
        <v>78</v>
      </c>
      <c r="E10" s="1"/>
      <c r="F10" s="1"/>
    </row>
    <row r="11" spans="1:6" x14ac:dyDescent="0.25">
      <c r="A11" s="2" t="s">
        <v>10</v>
      </c>
      <c r="B11" s="2" t="s">
        <v>79</v>
      </c>
      <c r="C11" s="2">
        <v>8</v>
      </c>
      <c r="D11" s="2" t="s">
        <v>78</v>
      </c>
      <c r="E11" s="1"/>
      <c r="F11" s="1"/>
    </row>
    <row r="12" spans="1:6" x14ac:dyDescent="0.25">
      <c r="A12" s="2" t="s">
        <v>11</v>
      </c>
      <c r="B12" s="2" t="s">
        <v>89</v>
      </c>
      <c r="C12" s="2">
        <v>7</v>
      </c>
      <c r="D12" s="2" t="s">
        <v>78</v>
      </c>
      <c r="E12" s="1"/>
      <c r="F12" s="1"/>
    </row>
    <row r="13" spans="1:6" x14ac:dyDescent="0.25">
      <c r="A13" s="2" t="s">
        <v>12</v>
      </c>
      <c r="B13" s="2" t="s">
        <v>89</v>
      </c>
      <c r="C13" s="2">
        <v>7</v>
      </c>
      <c r="D13" s="2" t="s">
        <v>78</v>
      </c>
      <c r="E13" s="1"/>
      <c r="F13" s="1"/>
    </row>
    <row r="14" spans="1:6" x14ac:dyDescent="0.25">
      <c r="A14" s="2" t="s">
        <v>13</v>
      </c>
      <c r="B14" s="2" t="s">
        <v>77</v>
      </c>
      <c r="C14" s="2">
        <v>0</v>
      </c>
      <c r="D14" s="2" t="s">
        <v>77</v>
      </c>
      <c r="E14" s="1"/>
      <c r="F14" s="1"/>
    </row>
    <row r="15" spans="1:6" x14ac:dyDescent="0.25">
      <c r="A15" s="2" t="s">
        <v>14</v>
      </c>
      <c r="B15" s="2" t="s">
        <v>77</v>
      </c>
      <c r="C15" s="2">
        <v>0</v>
      </c>
      <c r="D15" s="2" t="s">
        <v>77</v>
      </c>
      <c r="E15" s="1"/>
      <c r="F15" s="1"/>
    </row>
    <row r="16" spans="1:6" x14ac:dyDescent="0.25">
      <c r="A16" s="2" t="s">
        <v>15</v>
      </c>
      <c r="B16" s="2" t="s">
        <v>80</v>
      </c>
      <c r="C16" s="2">
        <v>45</v>
      </c>
      <c r="D16" s="2" t="s">
        <v>77</v>
      </c>
      <c r="E16" s="1"/>
      <c r="F16" s="1"/>
    </row>
    <row r="17" spans="1:6" x14ac:dyDescent="0.25">
      <c r="A17" s="2" t="s">
        <v>16</v>
      </c>
      <c r="B17" s="2" t="s">
        <v>80</v>
      </c>
      <c r="C17" s="2">
        <v>34</v>
      </c>
      <c r="D17" s="2" t="s">
        <v>98</v>
      </c>
      <c r="E17" s="1"/>
      <c r="F17" s="1"/>
    </row>
    <row r="18" spans="1:6" x14ac:dyDescent="0.25">
      <c r="A18" s="2" t="s">
        <v>17</v>
      </c>
      <c r="B18" s="2" t="s">
        <v>84</v>
      </c>
      <c r="C18" s="2">
        <v>1</v>
      </c>
      <c r="D18" s="2" t="s">
        <v>85</v>
      </c>
      <c r="E18" s="1"/>
      <c r="F18" s="1"/>
    </row>
    <row r="19" spans="1:6" x14ac:dyDescent="0.25">
      <c r="A19" s="2" t="s">
        <v>18</v>
      </c>
      <c r="B19" s="2" t="s">
        <v>77</v>
      </c>
      <c r="C19" s="2">
        <v>0</v>
      </c>
      <c r="D19" s="2" t="s">
        <v>77</v>
      </c>
      <c r="E19" s="1"/>
      <c r="F19" s="1"/>
    </row>
    <row r="20" spans="1:6" x14ac:dyDescent="0.25">
      <c r="A20" s="2" t="s">
        <v>19</v>
      </c>
      <c r="B20" s="2" t="s">
        <v>84</v>
      </c>
      <c r="C20" s="2">
        <v>26</v>
      </c>
      <c r="D20" s="2" t="s">
        <v>78</v>
      </c>
      <c r="E20" s="1"/>
      <c r="F20" s="1"/>
    </row>
    <row r="21" spans="1:6" x14ac:dyDescent="0.25">
      <c r="A21" s="2" t="s">
        <v>20</v>
      </c>
      <c r="B21" s="2" t="s">
        <v>78</v>
      </c>
      <c r="C21" s="2">
        <v>1</v>
      </c>
      <c r="D21" s="2" t="s">
        <v>76</v>
      </c>
      <c r="E21" s="1"/>
      <c r="F21" s="1"/>
    </row>
    <row r="22" spans="1:6" x14ac:dyDescent="0.25">
      <c r="A22" s="2" t="s">
        <v>21</v>
      </c>
      <c r="B22" s="2" t="s">
        <v>76</v>
      </c>
      <c r="C22" s="2">
        <v>0</v>
      </c>
      <c r="D22" s="2" t="s">
        <v>76</v>
      </c>
      <c r="E22" s="1"/>
      <c r="F22" s="1"/>
    </row>
    <row r="23" spans="1:6" x14ac:dyDescent="0.25">
      <c r="A23" s="2" t="s">
        <v>22</v>
      </c>
      <c r="B23" s="2" t="s">
        <v>76</v>
      </c>
      <c r="C23" s="2">
        <v>0</v>
      </c>
      <c r="D23" s="2" t="s">
        <v>76</v>
      </c>
      <c r="E23" s="1"/>
      <c r="F23" s="1"/>
    </row>
    <row r="24" spans="1:6" x14ac:dyDescent="0.25">
      <c r="A24" s="2" t="s">
        <v>23</v>
      </c>
      <c r="B24" s="2" t="s">
        <v>76</v>
      </c>
      <c r="C24" s="2">
        <v>1</v>
      </c>
      <c r="D24" s="2" t="s">
        <v>77</v>
      </c>
      <c r="E24" s="1"/>
      <c r="F24" s="1"/>
    </row>
    <row r="25" spans="1:6" x14ac:dyDescent="0.25">
      <c r="A25" s="2" t="s">
        <v>24</v>
      </c>
      <c r="B25" s="2" t="s">
        <v>80</v>
      </c>
      <c r="C25" s="2">
        <v>44</v>
      </c>
      <c r="D25" s="2" t="s">
        <v>76</v>
      </c>
      <c r="E25" s="1"/>
      <c r="F25" s="1"/>
    </row>
    <row r="26" spans="1:6" x14ac:dyDescent="0.25">
      <c r="A26" s="2" t="s">
        <v>25</v>
      </c>
      <c r="B26" s="2" t="s">
        <v>89</v>
      </c>
      <c r="C26" s="2">
        <v>10</v>
      </c>
      <c r="D26" s="2" t="s">
        <v>97</v>
      </c>
      <c r="E26" s="1"/>
      <c r="F26" s="1"/>
    </row>
    <row r="27" spans="1:6" x14ac:dyDescent="0.25">
      <c r="A27" s="2" t="s">
        <v>26</v>
      </c>
      <c r="B27" s="2" t="s">
        <v>81</v>
      </c>
      <c r="C27" s="2">
        <v>0</v>
      </c>
      <c r="D27" s="2" t="s">
        <v>81</v>
      </c>
      <c r="E27" s="1"/>
      <c r="F27" s="1"/>
    </row>
    <row r="28" spans="1:6" x14ac:dyDescent="0.25">
      <c r="A28" s="2" t="s">
        <v>27</v>
      </c>
      <c r="B28" s="2" t="s">
        <v>82</v>
      </c>
      <c r="C28" s="2">
        <v>0</v>
      </c>
      <c r="D28" s="2" t="s">
        <v>83</v>
      </c>
      <c r="E28" s="1"/>
      <c r="F28" s="1"/>
    </row>
    <row r="29" spans="1:6" x14ac:dyDescent="0.25">
      <c r="A29" s="2" t="s">
        <v>28</v>
      </c>
      <c r="B29" s="2" t="s">
        <v>86</v>
      </c>
      <c r="C29" s="2">
        <v>6</v>
      </c>
      <c r="D29" s="2" t="s">
        <v>96</v>
      </c>
      <c r="E29" s="1"/>
      <c r="F29" s="1"/>
    </row>
    <row r="30" spans="1:6" x14ac:dyDescent="0.25">
      <c r="A30" s="2" t="s">
        <v>29</v>
      </c>
      <c r="B30" s="2" t="s">
        <v>86</v>
      </c>
      <c r="C30" s="2">
        <v>30</v>
      </c>
      <c r="D30" s="2" t="s">
        <v>87</v>
      </c>
      <c r="E30" s="1"/>
      <c r="F30" s="1"/>
    </row>
    <row r="31" spans="1:6" x14ac:dyDescent="0.25">
      <c r="A31" s="2" t="s">
        <v>30</v>
      </c>
      <c r="B31" s="2" t="s">
        <v>82</v>
      </c>
      <c r="C31" s="2">
        <v>3</v>
      </c>
      <c r="D31" s="2" t="s">
        <v>104</v>
      </c>
      <c r="E31" s="1"/>
      <c r="F31" s="1"/>
    </row>
    <row r="32" spans="1:6" x14ac:dyDescent="0.25">
      <c r="A32" s="2" t="s">
        <v>31</v>
      </c>
      <c r="B32" s="2" t="s">
        <v>100</v>
      </c>
      <c r="C32" s="2" t="s">
        <v>100</v>
      </c>
      <c r="D32" s="2" t="s">
        <v>100</v>
      </c>
      <c r="E32" s="1"/>
      <c r="F32" s="1"/>
    </row>
    <row r="33" spans="1:6" x14ac:dyDescent="0.25">
      <c r="A33" s="2" t="s">
        <v>32</v>
      </c>
      <c r="B33" s="2" t="s">
        <v>100</v>
      </c>
      <c r="C33" s="2" t="s">
        <v>100</v>
      </c>
      <c r="D33" s="2" t="s">
        <v>100</v>
      </c>
      <c r="E33" s="1"/>
      <c r="F33" s="1"/>
    </row>
    <row r="34" spans="1:6" x14ac:dyDescent="0.25">
      <c r="A34" s="2" t="s">
        <v>33</v>
      </c>
      <c r="B34" s="2" t="s">
        <v>86</v>
      </c>
      <c r="C34" s="2" t="s">
        <v>100</v>
      </c>
      <c r="D34" s="2" t="s">
        <v>100</v>
      </c>
      <c r="E34" s="1"/>
      <c r="F34" s="1"/>
    </row>
    <row r="35" spans="1:6" x14ac:dyDescent="0.25">
      <c r="A35" s="2" t="s">
        <v>34</v>
      </c>
      <c r="B35" s="2" t="s">
        <v>96</v>
      </c>
      <c r="C35" s="2" t="s">
        <v>100</v>
      </c>
      <c r="D35" s="2" t="s">
        <v>100</v>
      </c>
      <c r="E35" s="1"/>
      <c r="F35" s="1"/>
    </row>
    <row r="36" spans="1:6" x14ac:dyDescent="0.25">
      <c r="A36" s="2" t="s">
        <v>35</v>
      </c>
      <c r="B36" s="2" t="s">
        <v>96</v>
      </c>
      <c r="C36" s="2" t="s">
        <v>100</v>
      </c>
      <c r="D36" s="2" t="s">
        <v>100</v>
      </c>
      <c r="E36" s="1"/>
      <c r="F36" s="1"/>
    </row>
    <row r="37" spans="1:6" x14ac:dyDescent="0.25">
      <c r="A37" s="2" t="s">
        <v>36</v>
      </c>
      <c r="B37" s="2" t="s">
        <v>96</v>
      </c>
      <c r="C37" s="2" t="s">
        <v>100</v>
      </c>
      <c r="D37" s="2" t="s">
        <v>100</v>
      </c>
      <c r="E37" s="1"/>
      <c r="F37" s="1"/>
    </row>
    <row r="38" spans="1:6" x14ac:dyDescent="0.25">
      <c r="A38" s="2" t="s">
        <v>37</v>
      </c>
      <c r="B38" s="2"/>
      <c r="C38" s="2"/>
      <c r="D38" s="2"/>
      <c r="E38" s="1"/>
      <c r="F38" s="1"/>
    </row>
    <row r="39" spans="1:6" x14ac:dyDescent="0.25">
      <c r="A39" s="2" t="s">
        <v>38</v>
      </c>
      <c r="B39" s="2" t="s">
        <v>86</v>
      </c>
      <c r="C39" s="2" t="s">
        <v>100</v>
      </c>
      <c r="D39" s="2" t="s">
        <v>100</v>
      </c>
      <c r="E39" s="1"/>
      <c r="F39" s="1"/>
    </row>
    <row r="40" spans="1:6" x14ac:dyDescent="0.25">
      <c r="A40" s="2" t="s">
        <v>39</v>
      </c>
      <c r="B40" s="2"/>
      <c r="C40" s="2"/>
      <c r="D40" s="2"/>
      <c r="E40" s="1"/>
      <c r="F40" s="1"/>
    </row>
    <row r="41" spans="1:6" x14ac:dyDescent="0.25">
      <c r="A41" s="2" t="s">
        <v>40</v>
      </c>
      <c r="B41" s="2"/>
      <c r="C41" s="2"/>
      <c r="D41" s="2"/>
      <c r="E41" s="1"/>
      <c r="F41" s="1"/>
    </row>
    <row r="42" spans="1:6" x14ac:dyDescent="0.25">
      <c r="A42" s="2" t="s">
        <v>41</v>
      </c>
      <c r="B42" s="2"/>
      <c r="C42" s="2"/>
      <c r="D42" s="2"/>
      <c r="E42" s="1"/>
      <c r="F42" s="1"/>
    </row>
    <row r="43" spans="1:6" x14ac:dyDescent="0.25">
      <c r="A43" s="2" t="s">
        <v>42</v>
      </c>
      <c r="B43" s="2"/>
      <c r="C43" s="2"/>
      <c r="D43" s="2"/>
      <c r="E43" s="1"/>
      <c r="F43" s="1"/>
    </row>
    <row r="44" spans="1:6" x14ac:dyDescent="0.25">
      <c r="A44" s="2" t="s">
        <v>43</v>
      </c>
      <c r="B44" s="2" t="s">
        <v>99</v>
      </c>
      <c r="C44" s="2">
        <v>7</v>
      </c>
      <c r="D44" s="2" t="s">
        <v>89</v>
      </c>
      <c r="E44" s="1"/>
      <c r="F44" s="1"/>
    </row>
    <row r="45" spans="1:6" x14ac:dyDescent="0.25">
      <c r="A45" s="2" t="s">
        <v>44</v>
      </c>
      <c r="B45" s="2" t="s">
        <v>95</v>
      </c>
      <c r="C45" s="2">
        <v>42</v>
      </c>
      <c r="D45" s="2" t="s">
        <v>77</v>
      </c>
      <c r="E45" s="1"/>
      <c r="F45" s="1"/>
    </row>
    <row r="46" spans="1:6" x14ac:dyDescent="0.25">
      <c r="A46" s="2" t="s">
        <v>45</v>
      </c>
      <c r="B46" s="2" t="s">
        <v>86</v>
      </c>
      <c r="C46" s="2" t="s">
        <v>100</v>
      </c>
      <c r="D46" s="2" t="s">
        <v>100</v>
      </c>
      <c r="E46" s="1"/>
      <c r="F46" s="1"/>
    </row>
    <row r="47" spans="1:6" x14ac:dyDescent="0.25">
      <c r="A47" s="2" t="s">
        <v>46</v>
      </c>
      <c r="B47" s="2" t="s">
        <v>86</v>
      </c>
      <c r="C47" s="2" t="s">
        <v>100</v>
      </c>
      <c r="D47" s="2" t="s">
        <v>100</v>
      </c>
      <c r="E47" s="1"/>
      <c r="F47" s="1"/>
    </row>
    <row r="48" spans="1:6" x14ac:dyDescent="0.25">
      <c r="A48" s="2" t="s">
        <v>47</v>
      </c>
      <c r="B48" s="2"/>
      <c r="C48" s="2"/>
      <c r="D48" s="2"/>
      <c r="E48" s="1"/>
      <c r="F48" s="1"/>
    </row>
    <row r="49" spans="1:6" x14ac:dyDescent="0.25">
      <c r="A49" s="2" t="s">
        <v>48</v>
      </c>
      <c r="B49" s="2"/>
      <c r="C49" s="2"/>
      <c r="D49" s="2"/>
      <c r="E49" s="1"/>
      <c r="F49" s="1"/>
    </row>
    <row r="50" spans="1:6" x14ac:dyDescent="0.25">
      <c r="A50" s="2" t="s">
        <v>49</v>
      </c>
      <c r="B50" s="2"/>
      <c r="C50" s="2"/>
      <c r="D50" s="2"/>
      <c r="E50" s="1"/>
      <c r="F50" s="1"/>
    </row>
    <row r="51" spans="1:6" x14ac:dyDescent="0.25">
      <c r="A51" s="2" t="s">
        <v>50</v>
      </c>
      <c r="B51" s="2"/>
      <c r="C51" s="2"/>
      <c r="D51" s="2"/>
      <c r="E51" s="1"/>
      <c r="F51" s="1"/>
    </row>
    <row r="52" spans="1:6" x14ac:dyDescent="0.25">
      <c r="A52" s="2" t="s">
        <v>51</v>
      </c>
      <c r="B52" s="2"/>
      <c r="C52" s="2"/>
      <c r="D52" s="2"/>
      <c r="E52" s="1"/>
      <c r="F52" s="1"/>
    </row>
    <row r="53" spans="1:6" x14ac:dyDescent="0.25">
      <c r="A53" s="2" t="s">
        <v>52</v>
      </c>
      <c r="B53" s="2"/>
      <c r="C53" s="2"/>
      <c r="D53" s="2"/>
      <c r="E53" s="1"/>
      <c r="F53" s="1"/>
    </row>
    <row r="54" spans="1:6" x14ac:dyDescent="0.25">
      <c r="A54" s="2" t="s">
        <v>53</v>
      </c>
      <c r="B54" s="2"/>
      <c r="C54" s="2"/>
      <c r="D54" s="2"/>
      <c r="E54" s="1"/>
      <c r="F54" s="1"/>
    </row>
    <row r="55" spans="1:6" x14ac:dyDescent="0.25">
      <c r="A55" s="2" t="s">
        <v>54</v>
      </c>
      <c r="B55" s="2"/>
      <c r="C55" s="2"/>
      <c r="D55" s="2"/>
      <c r="E55" s="1"/>
      <c r="F55" s="1"/>
    </row>
    <row r="56" spans="1:6" x14ac:dyDescent="0.25">
      <c r="A56" s="2" t="s">
        <v>55</v>
      </c>
      <c r="B56" s="2"/>
      <c r="C56" s="2"/>
      <c r="D56" s="2"/>
      <c r="E56" s="1"/>
      <c r="F56" s="1"/>
    </row>
    <row r="57" spans="1:6" x14ac:dyDescent="0.25">
      <c r="A57" s="2" t="s">
        <v>56</v>
      </c>
      <c r="B57" s="2"/>
      <c r="C57" s="2"/>
      <c r="D57" s="2"/>
      <c r="E57" s="1"/>
      <c r="F57" s="1"/>
    </row>
    <row r="58" spans="1:6" x14ac:dyDescent="0.25">
      <c r="A58" s="2" t="s">
        <v>57</v>
      </c>
      <c r="B58" s="2"/>
      <c r="C58" s="2"/>
      <c r="D58" s="2"/>
      <c r="E58" s="1"/>
      <c r="F58" s="1"/>
    </row>
    <row r="59" spans="1:6" x14ac:dyDescent="0.25">
      <c r="A59" s="2" t="s">
        <v>58</v>
      </c>
      <c r="B59" s="2"/>
      <c r="C59" s="2"/>
      <c r="D59" s="2"/>
      <c r="E59" s="1"/>
      <c r="F59" s="1"/>
    </row>
    <row r="60" spans="1:6" x14ac:dyDescent="0.25">
      <c r="A60" s="2" t="s">
        <v>59</v>
      </c>
      <c r="B60" s="2" t="s">
        <v>101</v>
      </c>
      <c r="C60" s="2" t="s">
        <v>100</v>
      </c>
      <c r="D60" s="2" t="s">
        <v>100</v>
      </c>
      <c r="E60" s="1"/>
      <c r="F60" s="1"/>
    </row>
    <row r="61" spans="1:6" x14ac:dyDescent="0.25">
      <c r="A61" s="2" t="s">
        <v>60</v>
      </c>
      <c r="B61" s="2"/>
      <c r="C61" s="2"/>
      <c r="D61" s="2"/>
      <c r="E61" s="1"/>
      <c r="F61" s="1"/>
    </row>
    <row r="62" spans="1:6" x14ac:dyDescent="0.25">
      <c r="A62" s="2" t="s">
        <v>61</v>
      </c>
      <c r="B62" s="2"/>
      <c r="C62" s="2"/>
      <c r="D62" s="2"/>
      <c r="E62" s="1"/>
      <c r="F62" s="1"/>
    </row>
    <row r="63" spans="1:6" x14ac:dyDescent="0.25">
      <c r="A63" s="2" t="s">
        <v>62</v>
      </c>
      <c r="B63" s="2"/>
      <c r="C63" s="2"/>
      <c r="D63" s="2"/>
      <c r="E63" s="1"/>
      <c r="F63" s="1"/>
    </row>
    <row r="64" spans="1:6" x14ac:dyDescent="0.25">
      <c r="A64" s="2" t="s">
        <v>63</v>
      </c>
      <c r="B64" s="2"/>
      <c r="C64" s="2"/>
      <c r="D64" s="2"/>
      <c r="E64" s="1"/>
      <c r="F64" s="1"/>
    </row>
    <row r="65" spans="1:6" x14ac:dyDescent="0.25">
      <c r="A65" s="2" t="s">
        <v>64</v>
      </c>
      <c r="B65" s="2"/>
      <c r="C65" s="2"/>
      <c r="D65" s="2"/>
      <c r="E65" s="1"/>
      <c r="F65" s="1"/>
    </row>
    <row r="66" spans="1:6" x14ac:dyDescent="0.25">
      <c r="A66" s="2" t="s">
        <v>65</v>
      </c>
      <c r="B66" s="2"/>
      <c r="C66" s="2"/>
      <c r="D66" s="2"/>
      <c r="E66" s="1"/>
      <c r="F66" s="1"/>
    </row>
    <row r="67" spans="1:6" x14ac:dyDescent="0.25">
      <c r="A67" s="2" t="s">
        <v>66</v>
      </c>
      <c r="B67" s="2"/>
      <c r="C67" s="2"/>
      <c r="D67" s="2"/>
      <c r="E67" s="1"/>
      <c r="F67" s="1"/>
    </row>
    <row r="68" spans="1:6" x14ac:dyDescent="0.25">
      <c r="A68" s="2" t="s">
        <v>67</v>
      </c>
      <c r="B68" s="2"/>
      <c r="C68" s="2"/>
      <c r="D68" s="2"/>
      <c r="E68" s="1"/>
      <c r="F68" s="1"/>
    </row>
    <row r="69" spans="1:6" x14ac:dyDescent="0.25">
      <c r="A69" s="2" t="s">
        <v>68</v>
      </c>
      <c r="B69" s="2"/>
      <c r="C69" s="2"/>
      <c r="D69" s="2"/>
      <c r="E69" s="1"/>
      <c r="F69" s="1"/>
    </row>
    <row r="70" spans="1:6" x14ac:dyDescent="0.25">
      <c r="A70" s="2" t="s">
        <v>69</v>
      </c>
      <c r="B70" s="2"/>
      <c r="C70" s="2"/>
      <c r="D70" s="2"/>
      <c r="E70" s="1"/>
      <c r="F70" s="1"/>
    </row>
    <row r="71" spans="1:6" x14ac:dyDescent="0.25">
      <c r="A71" s="2" t="s">
        <v>70</v>
      </c>
      <c r="B71" s="2"/>
      <c r="C71" s="2"/>
      <c r="D71" s="2"/>
      <c r="E71" s="1"/>
      <c r="F71" s="1"/>
    </row>
    <row r="72" spans="1:6" x14ac:dyDescent="0.25">
      <c r="A72" s="2" t="s">
        <v>71</v>
      </c>
      <c r="B72" s="2"/>
      <c r="C72" s="2"/>
      <c r="D72" s="2"/>
      <c r="E72" s="1"/>
      <c r="F72" s="1"/>
    </row>
    <row r="73" spans="1:6" x14ac:dyDescent="0.25">
      <c r="A73" s="2" t="s">
        <v>72</v>
      </c>
      <c r="B73" s="2"/>
      <c r="C73" s="2"/>
      <c r="D73" s="2"/>
      <c r="E73" s="1"/>
      <c r="F73" s="1"/>
    </row>
    <row r="74" spans="1:6" x14ac:dyDescent="0.25">
      <c r="A74" s="1"/>
    </row>
    <row r="75" spans="1:6" x14ac:dyDescent="0.25">
      <c r="A75" s="2" t="s">
        <v>102</v>
      </c>
      <c r="B75" s="3">
        <v>44350</v>
      </c>
    </row>
    <row r="76" spans="1:6" x14ac:dyDescent="0.25">
      <c r="A76" s="2" t="s">
        <v>103</v>
      </c>
      <c r="B76" s="3">
        <v>44452</v>
      </c>
    </row>
    <row r="77" spans="1:6" x14ac:dyDescent="0.25">
      <c r="A77" s="1"/>
    </row>
    <row r="78" spans="1:6" x14ac:dyDescent="0.25">
      <c r="A78" s="1"/>
    </row>
    <row r="79" spans="1:6" x14ac:dyDescent="0.25">
      <c r="A79" s="1"/>
    </row>
    <row r="80" spans="1:6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Machado</dc:creator>
  <cp:lastModifiedBy>Franco Machado</cp:lastModifiedBy>
  <dcterms:created xsi:type="dcterms:W3CDTF">2015-06-05T18:19:34Z</dcterms:created>
  <dcterms:modified xsi:type="dcterms:W3CDTF">2021-09-10T16:51:31Z</dcterms:modified>
</cp:coreProperties>
</file>