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buchan\Downloads\"/>
    </mc:Choice>
  </mc:AlternateContent>
  <xr:revisionPtr revIDLastSave="0" documentId="8_{D60A896A-7D15-4112-86C7-D7A95C0EA78F}" xr6:coauthVersionLast="47" xr6:coauthVersionMax="47" xr10:uidLastSave="{00000000-0000-0000-0000-000000000000}"/>
  <bookViews>
    <workbookView xWindow="28680" yWindow="-120" windowWidth="29040" windowHeight="17520" tabRatio="868" xr2:uid="{0B6CD9E1-9415-4F93-B3D1-88BACB8DA9DE}"/>
  </bookViews>
  <sheets>
    <sheet name="EventLog" sheetId="1" r:id="rId1"/>
    <sheet name="Work-Streams" sheetId="2" r:id="rId2"/>
    <sheet name="IOCs" sheetId="25" r:id="rId3"/>
    <sheet name="Compromised Assets" sheetId="26" r:id="rId4"/>
    <sheet name="EDR" sheetId="28" r:id="rId5"/>
    <sheet name="LogInFailures" sheetId="23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<sst xmlns="http://schemas.openxmlformats.org/spreadsheetml/2006/main" count="63" uniqueCount="61">
  <si>
    <t>Date</t>
  </si>
  <si>
    <t>Time</t>
  </si>
  <si>
    <t>Notes</t>
  </si>
  <si>
    <t>Item #</t>
  </si>
  <si>
    <t>Work-stream</t>
  </si>
  <si>
    <t>Owner</t>
  </si>
  <si>
    <t>Priority</t>
  </si>
  <si>
    <t>Started</t>
  </si>
  <si>
    <t>Date Started</t>
  </si>
  <si>
    <t>Completed</t>
  </si>
  <si>
    <t>Date Completed</t>
  </si>
  <si>
    <t>Status</t>
  </si>
  <si>
    <t>IOC Type</t>
  </si>
  <si>
    <t>IOC Value</t>
  </si>
  <si>
    <t>Example of IOC</t>
  </si>
  <si>
    <t>IP Addr</t>
  </si>
  <si>
    <t>URL</t>
  </si>
  <si>
    <t>File Hash</t>
  </si>
  <si>
    <t>E-Mail Addr</t>
  </si>
  <si>
    <t>Accounts</t>
  </si>
  <si>
    <t>Registry Key</t>
  </si>
  <si>
    <t>Services / Daemons</t>
  </si>
  <si>
    <t>File Extention</t>
  </si>
  <si>
    <t>URI</t>
  </si>
  <si>
    <t>Domain</t>
  </si>
  <si>
    <t>Event Log - INC</t>
  </si>
  <si>
    <t>INC###</t>
  </si>
  <si>
    <t>Asset Type</t>
  </si>
  <si>
    <t>Asset Name</t>
  </si>
  <si>
    <t>Example of Asset</t>
  </si>
  <si>
    <t>Client</t>
  </si>
  <si>
    <t>Machine</t>
  </si>
  <si>
    <t>Web Site</t>
  </si>
  <si>
    <t>Account</t>
  </si>
  <si>
    <t>Milestone</t>
  </si>
  <si>
    <t>Milestones</t>
  </si>
  <si>
    <t>Incident Occures</t>
  </si>
  <si>
    <t>Mitre ATT&amp;CK Phase</t>
  </si>
  <si>
    <t>Mitre Phase</t>
  </si>
  <si>
    <t>Reconnaissance</t>
  </si>
  <si>
    <t>Initial Access</t>
  </si>
  <si>
    <t>Execution</t>
  </si>
  <si>
    <t>Persistance</t>
  </si>
  <si>
    <t>Defense Evasion</t>
  </si>
  <si>
    <t>Credential Access</t>
  </si>
  <si>
    <t>Discovery</t>
  </si>
  <si>
    <t>Lateral Movement</t>
  </si>
  <si>
    <t>Collection</t>
  </si>
  <si>
    <t>Command and Control</t>
  </si>
  <si>
    <t>Exfiltration</t>
  </si>
  <si>
    <t>Impact</t>
  </si>
  <si>
    <t>Incident Report</t>
  </si>
  <si>
    <t>Incident Verified</t>
  </si>
  <si>
    <t>Response Indentified &amp; Dispatched</t>
  </si>
  <si>
    <t>Response Applied</t>
  </si>
  <si>
    <t>Incident Contained</t>
  </si>
  <si>
    <t>Recovery Begins</t>
  </si>
  <si>
    <t>Recovery Completed</t>
  </si>
  <si>
    <t>Back to Business as Usual</t>
  </si>
  <si>
    <t>Brunelcare - Incident Name/Type  Date 2025-12-15</t>
  </si>
  <si>
    <t>Brunelcare - Security Event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</si>
</sst>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6"/>
      <color theme="1"/>
      <name val="Calibri"/>
      <family val="2"/>
      <scheme val="minor"/>
    </font>
    <font>
      <sz val="8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name val="Calibri"/>
      <family val="2"/>
      <scheme val="minor"/>
    </font>
    <font>
      <b/>
      <sz val="14"/>
      <name val="Calibri"/>
      <family val="2"/>
      <scheme val="minor"/>
    </font>
    <font>
      <sz val="14"/>
      <color theme="1" tint="4.9989318521683403E-2"/>
      <name val="Calibri (Body)"/>
    </font>
    <font>
      <sz val="14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4"/>
      <color theme="1" tint="4.9989318521683403E-2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wrapText="1"/>
    </xf>
    <xf numFmtId="0" fontId="0" fillId="0" borderId="0" xfId="0" applyAlignment="1">
      <alignment horizontal="center" vertical="center" wrapText="1"/>
    </xf>
    <xf numFmtId="0" fontId="2" fillId="0" borderId="0" xfId="0" applyFont="1" applyAlignment="1">
      <alignment wrapText="1"/>
    </xf>
    <xf numFmtId="14" fontId="0" fillId="0" borderId="0" xfId="0" applyNumberFormat="1" applyAlignment="1">
      <alignment horizontal="center" vertical="center" wrapText="1"/>
    </xf>
    <xf numFmtId="49" fontId="0" fillId="0" borderId="0" xfId="0" applyNumberFormat="1" applyAlignment="1">
      <alignment horizontal="center" vertical="center" wrapText="1"/>
    </xf>
    <xf numFmtId="0" fontId="4" fillId="0" borderId="0" xfId="0" applyFont="1"/>
    <xf numFmtId="0" fontId="4" fillId="0" borderId="0" xfId="0" applyFont="1" applyAlignment="1">
      <alignment wrapText="1"/>
    </xf>
    <xf numFmtId="0" fontId="6" fillId="0" borderId="0" xfId="0" applyFont="1" applyAlignment="1">
      <alignment wrapText="1"/>
    </xf>
    <xf numFmtId="14" fontId="6" fillId="0" borderId="0" xfId="0" applyNumberFormat="1" applyFont="1" applyAlignment="1">
      <alignment wrapText="1"/>
    </xf>
    <xf numFmtId="0" fontId="7" fillId="0" borderId="0" xfId="0" applyFont="1"/>
    <xf numFmtId="0" fontId="8" fillId="0" borderId="0" xfId="0" applyFont="1"/>
    <xf numFmtId="0" fontId="9" fillId="0" borderId="0" xfId="0" applyFont="1"/>
    <xf numFmtId="0" fontId="6" fillId="2" borderId="0" xfId="0" applyFont="1" applyFill="1" applyAlignment="1">
      <alignment horizontal="center" wrapText="1"/>
    </xf>
    <xf numFmtId="49" fontId="0" fillId="0" borderId="0" xfId="0" applyNumberFormat="1" applyAlignment="1">
      <alignment wrapText="1"/>
    </xf>
    <xf numFmtId="0" fontId="10" fillId="2" borderId="0" xfId="0" applyFont="1" applyFill="1" applyAlignment="1">
      <alignment horizontal="center" wrapText="1"/>
    </xf>
    <xf numFmtId="0" fontId="5" fillId="3" borderId="0" xfId="0" applyFont="1" applyFill="1" applyAlignment="1">
      <alignment wrapText="1"/>
    </xf>
    <xf numFmtId="49" fontId="0" fillId="0" borderId="0" xfId="0" applyNumberFormat="1" applyAlignment="1">
      <alignment horizontal="right" vertical="center" wrapText="1"/>
    </xf>
    <xf numFmtId="0" fontId="1" fillId="0" borderId="0" xfId="0" applyFont="1" applyAlignment="1">
      <alignment horizontal="left" wrapText="1"/>
    </xf>
  </cellXfs>
  <cellStyles count="1">
    <cellStyle name="Normal" xfId="0" builtinId="0"/>
  </cellStyles>
  <dxfs count="19">
    <dxf>
      <fill>
        <patternFill patternType="none">
          <fgColor indexed="64"/>
          <bgColor auto="1"/>
        </patternFill>
      </fill>
      <alignment horizontal="general" vertical="center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</dxf>
    <dxf>
      <numFmt numFmtId="30" formatCode="@"/>
      <fill>
        <patternFill patternType="none">
          <fgColor indexed="64"/>
          <bgColor indexed="65"/>
        </patternFill>
      </fill>
      <alignment horizontal="right" vertical="center" textRotation="0" wrapText="1" indent="0" justifyLastLine="0" shrinkToFit="0" readingOrder="0"/>
    </dxf>
    <dxf>
      <numFmt numFmtId="30" formatCode="@"/>
      <fill>
        <patternFill patternType="none">
          <fgColor indexed="64"/>
          <bgColor auto="1"/>
        </patternFill>
      </fill>
      <alignment horizontal="right" vertical="center" textRotation="0" wrapText="1" indent="0" justifyLastLine="0" shrinkToFit="0" readingOrder="0"/>
    </dxf>
    <dxf>
      <numFmt numFmtId="30" formatCode="@"/>
      <fill>
        <patternFill patternType="none">
          <fgColor indexed="64"/>
          <bgColor indexed="65"/>
        </patternFill>
      </fill>
      <alignment horizontal="right" vertical="center" textRotation="0" wrapText="1" indent="0" justifyLastLine="0" shrinkToFit="0" readingOrder="0"/>
    </dxf>
    <dxf>
      <numFmt numFmtId="30" formatCode="@"/>
      <fill>
        <patternFill patternType="none">
          <fgColor indexed="64"/>
          <bgColor auto="1"/>
        </patternFill>
      </fill>
      <alignment horizontal="right" vertical="center" textRotation="0" wrapText="1" indent="0" justifyLastLine="0" shrinkToFit="0" readingOrder="0"/>
    </dxf>
    <dxf>
      <fill>
        <patternFill patternType="none">
          <fgColor indexed="64"/>
          <bgColor auto="1"/>
        </patternFill>
      </fill>
      <alignment horizontal="general" vertical="center" textRotation="0" wrapText="1" indent="0" justifyLastLine="0" shrinkToFit="0" readingOrder="0"/>
    </dxf>
    <dxf>
      <fill>
        <patternFill patternType="none">
          <fgColor indexed="64"/>
          <bgColor auto="1"/>
        </patternFill>
      </fill>
      <alignment horizontal="general" vertical="center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</dxf>
    <dxf>
      <fill>
        <patternFill patternType="none">
          <fgColor indexed="64"/>
          <bgColor auto="1"/>
        </patternFill>
      </fill>
      <alignment horizontal="general" vertical="center" textRotation="0" wrapText="1" indent="0" justifyLastLine="0" shrinkToFit="0" readingOrder="0"/>
    </dxf>
    <dxf>
      <fill>
        <patternFill patternType="none">
          <fgColor indexed="64"/>
          <bgColor auto="1"/>
        </patternFill>
      </fill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4"/>
        <color auto="1"/>
        <name val="Calibri"/>
        <family val="2"/>
        <scheme val="minor"/>
      </font>
      <fill>
        <patternFill patternType="solid">
          <fgColor indexed="64"/>
          <bgColor theme="0" tint="-0.249977111117893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sz val="14"/>
        <color theme="1" tint="4.9989318521683403E-2"/>
      </font>
      <numFmt numFmtId="30" formatCode="@"/>
      <fill>
        <patternFill patternType="solid">
          <fgColor indexed="64"/>
          <bgColor theme="2" tint="-9.9978637043366805E-2"/>
        </patternFill>
      </fill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numFmt numFmtId="30" formatCode="@"/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fill>
        <patternFill patternType="solid">
          <fgColor indexed="64"/>
          <bgColor theme="2" tint="-9.9978637043366805E-2"/>
        </patternFill>
      </fill>
      <alignment horizontal="center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9255982-5715-450E-A343-6DCAFABF2DA6}" name="Table2" displayName="Table2" ref="A3:E320" totalsRowShown="0" headerRowDxfId="18" dataDxfId="17">
  <autoFilter ref="A3:E320" xr:uid="{66B5F787-2D5F-41C7-BA1A-378CBFC50382}"/>
  <sortState xmlns:xlrd2="http://schemas.microsoft.com/office/spreadsheetml/2017/richdata2" ref="A4:C320">
    <sortCondition ref="B8"/>
  </sortState>
  <tableColumns count="5">
    <tableColumn id="1" xr3:uid="{C26143F8-D6C9-4005-AC2F-872978AB2FBD}" name="Date" dataDxfId="16"/>
    <tableColumn id="3" xr3:uid="{F1F301DA-DABE-4174-AF32-5E55E0042C37}" name="Time" dataDxfId="15"/>
    <tableColumn id="2" xr3:uid="{20C1E14A-2684-4AB0-AA4A-6F448F89F61D}" name="Notes" dataDxfId="14"/>
    <tableColumn id="4" xr3:uid="{69897666-8652-CC4E-8806-CC6F0C2BDCFB}" name="Milestone" dataDxfId="13"/>
    <tableColumn id="5" xr3:uid="{87E12D1E-36B2-524E-8FF2-ED641CE7C1CA}" name="Mitre ATT&amp;CK Phase" dataDxfId="12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0102A87-FD8D-4495-B1B0-75E560E6E886}" name="Table1" displayName="Table1" ref="A3:J22" totalsRowShown="0" headerRowDxfId="11" dataDxfId="10">
  <autoFilter ref="A3:J22" xr:uid="{449153CC-5905-4873-BA94-67F9D5E19CDC}"/>
  <tableColumns count="10">
    <tableColumn id="1" xr3:uid="{69A973EF-BB33-4CDD-B67F-7ADF04A68883}" name="Item #" dataDxfId="9"/>
    <tableColumn id="8" xr3:uid="{9F7D7D01-2A7A-47F8-801E-FF6D8663E130}" name="Work-stream" dataDxfId="8"/>
    <tableColumn id="2" xr3:uid="{3CFA3CDB-5865-4D62-9365-2E6A1EE29373}" name="Owner" dataDxfId="7"/>
    <tableColumn id="6" xr3:uid="{FE0FFFDE-CAAE-4B0B-AFF6-AFAD0FE3DCBF}" name="Priority" dataDxfId="6"/>
    <tableColumn id="3" xr3:uid="{4CAD8071-7289-4157-8829-72D9FB7CB0C2}" name="Started" dataDxfId="5"/>
    <tableColumn id="9" xr3:uid="{8602D1D8-5D71-4BF2-BCDE-D6B99BF4B177}" name="Date Started" dataDxfId="4"/>
    <tableColumn id="4" xr3:uid="{CBB789A9-3D6E-461F-8974-434BCE6B6ED8}" name="Completed" dataDxfId="3"/>
    <tableColumn id="10" xr3:uid="{0E22E254-3793-4FEF-AAC0-6C632F3ADDDA}" name="Date Completed" dataDxfId="2"/>
    <tableColumn id="7" xr3:uid="{3A01D36A-8B5F-4659-B67D-FF8223D85D51}" name="Status" dataDxfId="1"/>
    <tableColumn id="5" xr3:uid="{D00E42D8-0F31-42AB-8839-608969B2BB9C}" name="Notes" dataDxfId="0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513933B1-2AC4-E146-9ED1-FA5FC85168EE}" name="Table4" displayName="Table4" ref="A1:B40" totalsRowShown="0">
  <autoFilter ref="A1:B40" xr:uid="{BFC659EC-1AF7-2C42-89E5-D8E034CA269A}"/>
  <tableColumns count="2">
    <tableColumn id="1" xr3:uid="{26677672-4987-FA4B-8C7A-2702581F7B65}" name="IOC Type"/>
    <tableColumn id="2" xr3:uid="{E63DB239-48E5-ED46-BBE3-2CD0FBF5EF12}" name="IOC Value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2B4E70B4-22F4-4C44-8654-56A3D2690155}" name="Table46" displayName="Table46" ref="A1:B40" totalsRowShown="0">
  <autoFilter ref="A1:B40" xr:uid="{55621B93-AFEB-EC42-9E1E-4B9649709A2A}"/>
  <tableColumns count="2">
    <tableColumn id="1" xr3:uid="{A5348AC1-1C13-3E40-9FD3-C630AEB16ED7}" name="Asset Type"/>
    <tableColumn id="2" xr3:uid="{E1D0670B-6C2E-864E-850C-76D2F2EB7406}" name="Asset Nam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E0C273-CD9C-4684-9539-C6E87275888E}">
  <dimension ref="A1:I320"/>
  <sheetViews>
    <sheetView tabSelected="1" topLeftCell="B1" zoomScaleNormal="100" workbookViewId="0">
      <selection activeCell="C11" sqref="C11"/>
    </sheetView>
  </sheetViews>
  <sheetFormatPr defaultColWidth="8.85546875" defaultRowHeight="15"/>
  <cols>
    <col min="1" max="1" width="14.7109375" style="1" customWidth="1"/>
    <col min="2" max="2" width="15.140625" style="1" customWidth="1"/>
    <col min="3" max="3" width="95.140625" style="1" customWidth="1"/>
    <col min="4" max="4" width="55.28515625" style="1" customWidth="1"/>
    <col min="5" max="5" width="29.28515625" style="1" customWidth="1"/>
    <col min="6" max="7" width="8.85546875" style="1"/>
    <col min="8" max="8" width="28.140625" style="1" customWidth="1"/>
    <col min="9" max="9" width="18.7109375" style="1" customWidth="1"/>
    <col min="10" max="16384" width="8.85546875" style="1"/>
  </cols>
  <sheetData>
    <row r="1" spans="1:9" ht="23.85" customHeight="1">
      <c r="C1" s="5" t="s">
        <v>59</v>
      </c>
    </row>
    <row r="2" spans="1:9" ht="23.85" customHeight="1">
      <c r="C2" s="5" t="s">
        <v>25</v>
      </c>
    </row>
    <row r="3" spans="1:9" s="9" customFormat="1" ht="18.75">
      <c r="A3" s="15" t="s">
        <v>0</v>
      </c>
      <c r="B3" s="15" t="s">
        <v>1</v>
      </c>
      <c r="C3" s="15" t="s">
        <v>2</v>
      </c>
      <c r="D3" s="17" t="s">
        <v>34</v>
      </c>
      <c r="E3" s="17" t="s">
        <v>37</v>
      </c>
      <c r="H3" s="9" t="s">
        <v>35</v>
      </c>
      <c r="I3" s="9" t="s">
        <v>38</v>
      </c>
    </row>
    <row r="4" spans="1:9">
      <c r="A4" s="6"/>
      <c r="B4" s="7"/>
      <c r="D4" s="16"/>
      <c r="E4" s="16"/>
      <c r="H4" s="1" t="s">
        <v>36</v>
      </c>
      <c r="I4" s="1" t="s">
        <v>39</v>
      </c>
    </row>
    <row r="5" spans="1:9">
      <c r="A5" s="6"/>
      <c r="B5" s="7"/>
      <c r="D5" s="16"/>
      <c r="E5" s="16"/>
      <c r="H5" s="1" t="s">
        <v>51</v>
      </c>
      <c r="I5" s="1" t="s">
        <v>40</v>
      </c>
    </row>
    <row r="6" spans="1:9">
      <c r="A6" s="6"/>
      <c r="B6" s="7"/>
      <c r="D6" s="16"/>
      <c r="E6" s="16"/>
      <c r="H6" s="1" t="s">
        <v>52</v>
      </c>
      <c r="I6" s="1" t="s">
        <v>41</v>
      </c>
    </row>
    <row r="7" spans="1:9" ht="30">
      <c r="A7" s="6"/>
      <c r="B7" s="7"/>
      <c r="D7" s="16"/>
      <c r="E7" s="16"/>
      <c r="H7" s="1" t="s">
        <v>53</v>
      </c>
      <c r="I7" s="1" t="s">
        <v>42</v>
      </c>
    </row>
    <row r="8" spans="1:9">
      <c r="A8" s="6"/>
      <c r="B8" s="7"/>
      <c r="D8" s="16"/>
      <c r="E8" s="16"/>
      <c r="H8" s="1" t="s">
        <v>54</v>
      </c>
      <c r="I8" s="1" t="s">
        <v>43</v>
      </c>
    </row>
    <row r="9" spans="1:9">
      <c r="A9" s="6"/>
      <c r="B9" s="7"/>
      <c r="D9" s="16"/>
      <c r="E9" s="16"/>
      <c r="H9" s="1" t="s">
        <v>55</v>
      </c>
      <c r="I9" s="1" t="s">
        <v>44</v>
      </c>
    </row>
    <row r="10" spans="1:9">
      <c r="A10" s="6"/>
      <c r="B10" s="7"/>
      <c r="D10" s="16"/>
      <c r="E10" s="16"/>
      <c r="H10" s="1" t="s">
        <v>56</v>
      </c>
      <c r="I10" s="1" t="s">
        <v>45</v>
      </c>
    </row>
    <row r="11" spans="1:9">
      <c r="A11" s="6"/>
      <c r="B11" s="7"/>
      <c r="D11" s="16"/>
      <c r="E11" s="16"/>
      <c r="H11" s="1" t="s">
        <v>57</v>
      </c>
      <c r="I11" s="1" t="s">
        <v>46</v>
      </c>
    </row>
    <row r="12" spans="1:9">
      <c r="A12" s="6"/>
      <c r="B12" s="7"/>
      <c r="D12" s="16"/>
      <c r="E12" s="16"/>
      <c r="H12" s="1" t="s">
        <v>58</v>
      </c>
      <c r="I12" s="1" t="s">
        <v>47</v>
      </c>
    </row>
    <row r="13" spans="1:9" ht="30">
      <c r="A13" s="6"/>
      <c r="B13" s="7"/>
      <c r="D13" s="16"/>
      <c r="E13" s="16"/>
      <c r="I13" s="1" t="s">
        <v>48</v>
      </c>
    </row>
    <row r="14" spans="1:9">
      <c r="A14" s="6"/>
      <c r="B14" s="7"/>
      <c r="D14" s="16"/>
      <c r="E14" s="16"/>
      <c r="I14" s="1" t="s">
        <v>49</v>
      </c>
    </row>
    <row r="15" spans="1:9">
      <c r="A15" s="6"/>
      <c r="B15" s="7"/>
      <c r="D15" s="16"/>
      <c r="E15" s="16"/>
      <c r="I15" s="1" t="s">
        <v>50</v>
      </c>
    </row>
    <row r="16" spans="1:9">
      <c r="A16" s="6"/>
      <c r="B16" s="7"/>
      <c r="C16" s="2"/>
      <c r="D16" s="16"/>
      <c r="E16" s="16"/>
    </row>
    <row r="17" spans="1:5">
      <c r="A17" s="6"/>
      <c r="B17" s="7"/>
      <c r="C17"/>
      <c r="D17" s="16"/>
      <c r="E17" s="16"/>
    </row>
    <row r="18" spans="1:5">
      <c r="A18" s="6"/>
      <c r="B18" s="7"/>
      <c r="D18" s="16"/>
      <c r="E18" s="16"/>
    </row>
    <row r="19" spans="1:5">
      <c r="A19" s="6"/>
      <c r="B19" s="7"/>
      <c r="C19" s="2"/>
      <c r="D19" s="16"/>
      <c r="E19" s="16"/>
    </row>
    <row r="20" spans="1:5">
      <c r="A20" s="6"/>
      <c r="B20" s="7"/>
      <c r="D20" s="16"/>
      <c r="E20" s="16"/>
    </row>
    <row r="21" spans="1:5">
      <c r="A21" s="6"/>
      <c r="B21" s="7"/>
      <c r="D21" s="16"/>
      <c r="E21" s="16"/>
    </row>
    <row r="22" spans="1:5">
      <c r="A22" s="6"/>
      <c r="B22" s="7"/>
      <c r="C22"/>
      <c r="D22" s="16"/>
      <c r="E22" s="16"/>
    </row>
    <row r="23" spans="1:5">
      <c r="A23" s="6"/>
      <c r="B23" s="7"/>
      <c r="D23" s="16"/>
      <c r="E23" s="16"/>
    </row>
    <row r="24" spans="1:5">
      <c r="A24" s="6"/>
      <c r="B24" s="7"/>
      <c r="D24" s="16"/>
      <c r="E24" s="16"/>
    </row>
    <row r="25" spans="1:5">
      <c r="A25" s="6"/>
      <c r="B25" s="7"/>
      <c r="D25" s="16"/>
      <c r="E25" s="16"/>
    </row>
    <row r="26" spans="1:5">
      <c r="A26" s="6"/>
      <c r="B26" s="7"/>
      <c r="D26" s="16"/>
      <c r="E26" s="16"/>
    </row>
    <row r="27" spans="1:5">
      <c r="A27" s="6"/>
      <c r="B27" s="7"/>
      <c r="D27" s="16"/>
      <c r="E27" s="16"/>
    </row>
    <row r="28" spans="1:5">
      <c r="A28" s="6"/>
      <c r="B28" s="7"/>
      <c r="D28" s="16"/>
      <c r="E28" s="16"/>
    </row>
    <row r="29" spans="1:5">
      <c r="A29" s="6"/>
      <c r="B29" s="7"/>
      <c r="D29" s="16"/>
      <c r="E29" s="16"/>
    </row>
    <row r="30" spans="1:5">
      <c r="A30" s="6"/>
      <c r="B30" s="7"/>
      <c r="D30" s="16"/>
      <c r="E30" s="16"/>
    </row>
    <row r="31" spans="1:5">
      <c r="A31" s="6"/>
      <c r="B31" s="7"/>
      <c r="D31" s="16"/>
      <c r="E31" s="16"/>
    </row>
    <row r="32" spans="1:5">
      <c r="A32" s="6"/>
      <c r="B32" s="7"/>
      <c r="D32" s="16"/>
      <c r="E32" s="16"/>
    </row>
    <row r="33" spans="1:5" ht="14.45" customHeight="1">
      <c r="A33" s="6"/>
      <c r="B33" s="7"/>
      <c r="D33" s="16"/>
      <c r="E33" s="16"/>
    </row>
    <row r="34" spans="1:5">
      <c r="A34" s="6"/>
      <c r="B34" s="7"/>
      <c r="D34" s="16"/>
      <c r="E34" s="16"/>
    </row>
    <row r="35" spans="1:5">
      <c r="A35" s="6"/>
      <c r="B35" s="7"/>
      <c r="D35" s="16"/>
      <c r="E35" s="16"/>
    </row>
    <row r="36" spans="1:5">
      <c r="A36" s="6"/>
      <c r="B36" s="7"/>
      <c r="D36" s="16"/>
      <c r="E36" s="16"/>
    </row>
    <row r="37" spans="1:5">
      <c r="A37" s="6"/>
      <c r="B37" s="7"/>
      <c r="D37" s="16"/>
      <c r="E37" s="16"/>
    </row>
    <row r="38" spans="1:5">
      <c r="A38" s="6"/>
      <c r="B38" s="7"/>
      <c r="D38" s="16"/>
      <c r="E38" s="16"/>
    </row>
    <row r="39" spans="1:5">
      <c r="A39" s="6"/>
      <c r="B39" s="7"/>
      <c r="D39" s="16"/>
      <c r="E39" s="16"/>
    </row>
    <row r="40" spans="1:5">
      <c r="A40" s="6"/>
      <c r="B40" s="7"/>
      <c r="D40" s="16"/>
      <c r="E40" s="16"/>
    </row>
    <row r="41" spans="1:5">
      <c r="A41" s="6"/>
      <c r="B41" s="7"/>
      <c r="D41" s="16"/>
      <c r="E41" s="16"/>
    </row>
    <row r="42" spans="1:5">
      <c r="A42" s="6"/>
      <c r="B42" s="7"/>
      <c r="D42" s="16"/>
      <c r="E42" s="16"/>
    </row>
    <row r="43" spans="1:5">
      <c r="A43" s="6"/>
      <c r="B43" s="7"/>
      <c r="D43" s="16"/>
      <c r="E43" s="16"/>
    </row>
    <row r="44" spans="1:5">
      <c r="A44" s="6"/>
      <c r="B44" s="7"/>
      <c r="D44" s="16"/>
      <c r="E44" s="16"/>
    </row>
    <row r="45" spans="1:5">
      <c r="A45" s="6"/>
      <c r="B45" s="7"/>
      <c r="D45" s="16"/>
      <c r="E45" s="16"/>
    </row>
    <row r="46" spans="1:5">
      <c r="A46" s="6"/>
      <c r="B46" s="7"/>
      <c r="D46" s="16"/>
      <c r="E46" s="16"/>
    </row>
    <row r="47" spans="1:5">
      <c r="A47" s="6"/>
      <c r="B47" s="7"/>
      <c r="D47" s="16"/>
      <c r="E47" s="16"/>
    </row>
    <row r="48" spans="1:5">
      <c r="A48" s="6"/>
      <c r="B48" s="7"/>
      <c r="D48" s="16"/>
      <c r="E48" s="16"/>
    </row>
    <row r="49" spans="1:5">
      <c r="A49" s="6"/>
      <c r="B49" s="7"/>
      <c r="D49" s="16"/>
      <c r="E49" s="16"/>
    </row>
    <row r="50" spans="1:5">
      <c r="A50" s="6"/>
      <c r="B50" s="7"/>
      <c r="D50" s="16"/>
      <c r="E50" s="16"/>
    </row>
    <row r="51" spans="1:5">
      <c r="A51" s="6"/>
      <c r="B51" s="7"/>
      <c r="D51" s="16"/>
      <c r="E51" s="16"/>
    </row>
    <row r="52" spans="1:5">
      <c r="A52" s="6"/>
      <c r="B52" s="7"/>
      <c r="D52" s="16"/>
      <c r="E52" s="16"/>
    </row>
    <row r="53" spans="1:5">
      <c r="A53" s="6"/>
      <c r="B53" s="7"/>
      <c r="D53" s="16"/>
      <c r="E53" s="16"/>
    </row>
    <row r="54" spans="1:5">
      <c r="A54" s="6"/>
      <c r="B54" s="7"/>
      <c r="D54" s="16"/>
      <c r="E54" s="16"/>
    </row>
    <row r="55" spans="1:5">
      <c r="A55" s="6"/>
      <c r="B55" s="7"/>
      <c r="D55" s="16"/>
      <c r="E55" s="16"/>
    </row>
    <row r="56" spans="1:5" ht="14.45" customHeight="1">
      <c r="A56" s="6"/>
      <c r="B56" s="7"/>
      <c r="D56" s="16"/>
      <c r="E56" s="16"/>
    </row>
    <row r="57" spans="1:5">
      <c r="A57" s="6"/>
      <c r="B57" s="7"/>
      <c r="D57" s="16"/>
      <c r="E57" s="16"/>
    </row>
    <row r="58" spans="1:5">
      <c r="A58" s="6"/>
      <c r="B58" s="7"/>
      <c r="D58" s="16"/>
      <c r="E58" s="16"/>
    </row>
    <row r="59" spans="1:5">
      <c r="A59" s="6"/>
      <c r="B59" s="7"/>
      <c r="D59" s="16"/>
      <c r="E59" s="16"/>
    </row>
    <row r="60" spans="1:5">
      <c r="A60" s="6"/>
      <c r="B60" s="7"/>
      <c r="D60" s="16"/>
      <c r="E60" s="16"/>
    </row>
    <row r="61" spans="1:5">
      <c r="A61" s="6"/>
      <c r="B61" s="7"/>
      <c r="D61" s="16"/>
      <c r="E61" s="16"/>
    </row>
    <row r="62" spans="1:5">
      <c r="A62" s="6"/>
      <c r="B62" s="7"/>
      <c r="D62" s="16"/>
      <c r="E62" s="16"/>
    </row>
    <row r="63" spans="1:5">
      <c r="A63" s="6"/>
      <c r="B63" s="7"/>
      <c r="D63" s="16"/>
      <c r="E63" s="16"/>
    </row>
    <row r="64" spans="1:5">
      <c r="A64" s="6"/>
      <c r="B64" s="7"/>
      <c r="D64" s="16"/>
      <c r="E64" s="16"/>
    </row>
    <row r="65" spans="1:5">
      <c r="A65" s="6"/>
      <c r="B65" s="7"/>
      <c r="D65" s="16"/>
      <c r="E65" s="16"/>
    </row>
    <row r="66" spans="1:5">
      <c r="A66" s="6"/>
      <c r="B66" s="7"/>
      <c r="D66" s="16"/>
      <c r="E66" s="16"/>
    </row>
    <row r="67" spans="1:5">
      <c r="A67" s="6"/>
      <c r="B67" s="7"/>
      <c r="D67" s="16"/>
      <c r="E67" s="16"/>
    </row>
    <row r="68" spans="1:5">
      <c r="A68" s="6"/>
      <c r="B68" s="7"/>
      <c r="D68" s="16"/>
      <c r="E68" s="16"/>
    </row>
    <row r="69" spans="1:5">
      <c r="A69" s="6"/>
      <c r="B69" s="7"/>
      <c r="D69" s="16"/>
      <c r="E69" s="16"/>
    </row>
    <row r="70" spans="1:5">
      <c r="A70" s="6"/>
      <c r="B70" s="7"/>
      <c r="D70" s="16"/>
      <c r="E70" s="16"/>
    </row>
    <row r="71" spans="1:5">
      <c r="A71" s="6"/>
      <c r="B71" s="7"/>
      <c r="D71" s="16"/>
      <c r="E71" s="16"/>
    </row>
    <row r="72" spans="1:5">
      <c r="A72" s="6"/>
      <c r="B72" s="7"/>
      <c r="D72" s="16"/>
      <c r="E72" s="16"/>
    </row>
    <row r="73" spans="1:5">
      <c r="A73" s="6"/>
      <c r="B73" s="7"/>
      <c r="D73" s="16"/>
      <c r="E73" s="16"/>
    </row>
    <row r="74" spans="1:5">
      <c r="A74" s="6"/>
      <c r="B74" s="7"/>
      <c r="D74" s="16"/>
      <c r="E74" s="16"/>
    </row>
    <row r="75" spans="1:5">
      <c r="A75" s="6"/>
      <c r="B75" s="7"/>
      <c r="D75" s="16"/>
      <c r="E75" s="16"/>
    </row>
    <row r="76" spans="1:5">
      <c r="A76" s="6"/>
      <c r="B76" s="7"/>
      <c r="D76" s="16"/>
      <c r="E76" s="16"/>
    </row>
    <row r="77" spans="1:5">
      <c r="A77" s="6"/>
      <c r="B77" s="7"/>
      <c r="D77" s="16"/>
      <c r="E77" s="16"/>
    </row>
    <row r="78" spans="1:5">
      <c r="A78" s="6"/>
      <c r="B78" s="7"/>
      <c r="D78" s="16"/>
      <c r="E78" s="16"/>
    </row>
    <row r="79" spans="1:5">
      <c r="A79" s="6"/>
      <c r="B79" s="7"/>
      <c r="D79" s="16"/>
      <c r="E79" s="16"/>
    </row>
    <row r="80" spans="1:5">
      <c r="A80" s="6"/>
      <c r="B80" s="7"/>
      <c r="D80" s="16"/>
      <c r="E80" s="16"/>
    </row>
    <row r="81" spans="1:5">
      <c r="A81" s="6"/>
      <c r="B81" s="7"/>
      <c r="D81" s="16"/>
      <c r="E81" s="16"/>
    </row>
    <row r="82" spans="1:5">
      <c r="A82" s="6"/>
      <c r="B82" s="7"/>
      <c r="D82" s="16"/>
      <c r="E82" s="16"/>
    </row>
    <row r="83" spans="1:5">
      <c r="A83" s="6"/>
      <c r="B83" s="7"/>
      <c r="D83" s="16"/>
      <c r="E83" s="16"/>
    </row>
    <row r="84" spans="1:5">
      <c r="A84" s="6"/>
      <c r="B84" s="7"/>
      <c r="D84" s="16"/>
      <c r="E84" s="16"/>
    </row>
    <row r="85" spans="1:5">
      <c r="A85" s="6"/>
      <c r="B85" s="7"/>
      <c r="D85" s="16"/>
      <c r="E85" s="16"/>
    </row>
    <row r="86" spans="1:5">
      <c r="A86" s="6"/>
      <c r="B86" s="7"/>
      <c r="D86" s="16"/>
      <c r="E86" s="16"/>
    </row>
    <row r="87" spans="1:5">
      <c r="A87" s="6"/>
      <c r="B87" s="7"/>
      <c r="D87" s="16"/>
      <c r="E87" s="16"/>
    </row>
    <row r="88" spans="1:5">
      <c r="A88" s="6"/>
      <c r="B88" s="7"/>
      <c r="D88" s="16"/>
      <c r="E88" s="16"/>
    </row>
    <row r="89" spans="1:5">
      <c r="A89" s="6"/>
      <c r="B89" s="7"/>
      <c r="D89" s="16"/>
      <c r="E89" s="16"/>
    </row>
    <row r="90" spans="1:5">
      <c r="A90" s="6"/>
      <c r="B90" s="7"/>
      <c r="D90" s="16"/>
      <c r="E90" s="16"/>
    </row>
    <row r="91" spans="1:5">
      <c r="A91" s="6"/>
      <c r="B91" s="7"/>
      <c r="D91" s="16"/>
      <c r="E91" s="16"/>
    </row>
    <row r="92" spans="1:5">
      <c r="A92" s="6"/>
      <c r="B92" s="7"/>
      <c r="D92" s="16"/>
      <c r="E92" s="16"/>
    </row>
    <row r="93" spans="1:5">
      <c r="A93" s="6"/>
      <c r="B93" s="7"/>
      <c r="D93" s="16"/>
      <c r="E93" s="16"/>
    </row>
    <row r="94" spans="1:5">
      <c r="A94" s="6"/>
      <c r="B94" s="7"/>
      <c r="D94" s="16"/>
      <c r="E94" s="16"/>
    </row>
    <row r="95" spans="1:5">
      <c r="A95" s="6"/>
      <c r="B95" s="7"/>
      <c r="D95" s="16"/>
      <c r="E95" s="16"/>
    </row>
    <row r="96" spans="1:5">
      <c r="A96" s="6"/>
      <c r="B96" s="7"/>
      <c r="D96" s="16"/>
      <c r="E96" s="16"/>
    </row>
    <row r="97" spans="1:5">
      <c r="A97" s="6"/>
      <c r="B97" s="7"/>
      <c r="D97" s="16"/>
      <c r="E97" s="16"/>
    </row>
    <row r="98" spans="1:5">
      <c r="A98" s="6"/>
      <c r="B98" s="7"/>
      <c r="D98" s="16"/>
      <c r="E98" s="16"/>
    </row>
    <row r="99" spans="1:5">
      <c r="A99" s="6"/>
      <c r="B99" s="7"/>
      <c r="D99" s="16"/>
      <c r="E99" s="16"/>
    </row>
    <row r="100" spans="1:5">
      <c r="A100" s="6"/>
      <c r="B100" s="7"/>
      <c r="D100" s="16"/>
      <c r="E100" s="16"/>
    </row>
    <row r="101" spans="1:5">
      <c r="A101" s="6"/>
      <c r="B101" s="7"/>
      <c r="D101" s="16"/>
      <c r="E101" s="16"/>
    </row>
    <row r="102" spans="1:5">
      <c r="A102" s="6"/>
      <c r="B102" s="7"/>
      <c r="D102" s="16"/>
      <c r="E102" s="16"/>
    </row>
    <row r="103" spans="1:5">
      <c r="A103" s="6"/>
      <c r="B103" s="7"/>
      <c r="D103" s="16"/>
      <c r="E103" s="16"/>
    </row>
    <row r="104" spans="1:5">
      <c r="A104" s="7"/>
      <c r="B104" s="7"/>
      <c r="D104" s="16"/>
      <c r="E104" s="16"/>
    </row>
    <row r="105" spans="1:5">
      <c r="A105" s="7"/>
      <c r="B105" s="7"/>
      <c r="D105" s="16"/>
      <c r="E105" s="16"/>
    </row>
    <row r="106" spans="1:5">
      <c r="A106" s="7"/>
      <c r="B106" s="7"/>
      <c r="D106" s="16"/>
      <c r="E106" s="16"/>
    </row>
    <row r="107" spans="1:5">
      <c r="A107" s="7"/>
      <c r="B107" s="7"/>
      <c r="D107" s="16"/>
      <c r="E107" s="16"/>
    </row>
    <row r="108" spans="1:5">
      <c r="A108" s="7"/>
      <c r="B108" s="7"/>
      <c r="D108" s="16"/>
      <c r="E108" s="16"/>
    </row>
    <row r="109" spans="1:5">
      <c r="A109" s="7"/>
      <c r="B109" s="7"/>
      <c r="D109" s="16"/>
      <c r="E109" s="16"/>
    </row>
    <row r="110" spans="1:5">
      <c r="A110" s="7"/>
      <c r="B110" s="7"/>
      <c r="D110" s="16"/>
      <c r="E110" s="16"/>
    </row>
    <row r="111" spans="1:5">
      <c r="A111" s="7"/>
      <c r="B111" s="7"/>
      <c r="D111" s="16"/>
      <c r="E111" s="16"/>
    </row>
    <row r="112" spans="1:5">
      <c r="A112" s="7"/>
      <c r="B112" s="7"/>
      <c r="D112" s="16"/>
      <c r="E112" s="16"/>
    </row>
    <row r="113" spans="1:5">
      <c r="A113" s="7"/>
      <c r="B113" s="7"/>
      <c r="D113" s="16"/>
      <c r="E113" s="16"/>
    </row>
    <row r="114" spans="1:5">
      <c r="A114" s="7"/>
      <c r="B114" s="7"/>
      <c r="D114" s="16"/>
      <c r="E114" s="16"/>
    </row>
    <row r="115" spans="1:5">
      <c r="A115" s="7"/>
      <c r="B115" s="7"/>
      <c r="D115" s="16"/>
      <c r="E115" s="16"/>
    </row>
    <row r="116" spans="1:5">
      <c r="A116" s="7"/>
      <c r="B116" s="7"/>
      <c r="D116" s="16"/>
      <c r="E116" s="16"/>
    </row>
    <row r="117" spans="1:5">
      <c r="A117" s="7"/>
      <c r="B117" s="7"/>
      <c r="D117" s="16"/>
      <c r="E117" s="16"/>
    </row>
    <row r="118" spans="1:5">
      <c r="A118" s="7"/>
      <c r="B118" s="7"/>
      <c r="D118" s="16"/>
      <c r="E118" s="16"/>
    </row>
    <row r="119" spans="1:5">
      <c r="A119" s="7"/>
      <c r="B119" s="7"/>
      <c r="D119" s="16"/>
      <c r="E119" s="16"/>
    </row>
    <row r="120" spans="1:5">
      <c r="A120" s="7"/>
      <c r="B120" s="7"/>
      <c r="D120" s="16"/>
      <c r="E120" s="16"/>
    </row>
    <row r="121" spans="1:5">
      <c r="A121" s="7"/>
      <c r="B121" s="7"/>
      <c r="D121" s="16"/>
      <c r="E121" s="16"/>
    </row>
    <row r="122" spans="1:5">
      <c r="A122" s="7"/>
      <c r="B122" s="7"/>
      <c r="D122" s="16"/>
      <c r="E122" s="16"/>
    </row>
    <row r="123" spans="1:5">
      <c r="A123" s="7"/>
      <c r="B123" s="7"/>
      <c r="D123" s="16"/>
      <c r="E123" s="16"/>
    </row>
    <row r="124" spans="1:5">
      <c r="A124" s="7"/>
      <c r="B124" s="7"/>
      <c r="D124" s="16"/>
      <c r="E124" s="16"/>
    </row>
    <row r="125" spans="1:5">
      <c r="A125" s="7"/>
      <c r="B125" s="7"/>
      <c r="D125" s="16"/>
      <c r="E125" s="16"/>
    </row>
    <row r="126" spans="1:5">
      <c r="A126" s="7"/>
      <c r="B126" s="7"/>
      <c r="D126" s="16"/>
      <c r="E126" s="16"/>
    </row>
    <row r="127" spans="1:5">
      <c r="A127" s="7"/>
      <c r="B127" s="7"/>
      <c r="D127" s="16"/>
      <c r="E127" s="16"/>
    </row>
    <row r="128" spans="1:5">
      <c r="A128" s="7"/>
      <c r="B128" s="7"/>
      <c r="D128" s="16"/>
      <c r="E128" s="16"/>
    </row>
    <row r="129" spans="1:5">
      <c r="A129" s="7"/>
      <c r="B129" s="7"/>
      <c r="D129" s="16"/>
      <c r="E129" s="16"/>
    </row>
    <row r="130" spans="1:5">
      <c r="A130" s="7"/>
      <c r="B130" s="7"/>
      <c r="D130" s="16"/>
      <c r="E130" s="16"/>
    </row>
    <row r="131" spans="1:5">
      <c r="A131" s="7"/>
      <c r="B131" s="7"/>
      <c r="D131" s="16"/>
      <c r="E131" s="16"/>
    </row>
    <row r="132" spans="1:5">
      <c r="A132" s="7"/>
      <c r="B132" s="7"/>
      <c r="D132" s="16"/>
      <c r="E132" s="16"/>
    </row>
    <row r="133" spans="1:5">
      <c r="A133" s="7"/>
      <c r="B133" s="7"/>
      <c r="D133" s="16"/>
      <c r="E133" s="16"/>
    </row>
    <row r="134" spans="1:5">
      <c r="A134" s="7"/>
      <c r="B134" s="7"/>
      <c r="D134" s="16"/>
      <c r="E134" s="16"/>
    </row>
    <row r="135" spans="1:5">
      <c r="A135" s="7"/>
      <c r="B135" s="7"/>
      <c r="D135" s="16"/>
      <c r="E135" s="16"/>
    </row>
    <row r="136" spans="1:5">
      <c r="A136" s="7"/>
      <c r="B136" s="7"/>
      <c r="D136" s="16"/>
      <c r="E136" s="16"/>
    </row>
    <row r="137" spans="1:5">
      <c r="A137" s="7"/>
      <c r="B137" s="7"/>
      <c r="D137" s="16"/>
      <c r="E137" s="16"/>
    </row>
    <row r="138" spans="1:5">
      <c r="A138" s="7"/>
      <c r="B138" s="7"/>
      <c r="D138" s="16"/>
      <c r="E138" s="16"/>
    </row>
    <row r="139" spans="1:5">
      <c r="A139" s="7"/>
      <c r="B139" s="7"/>
      <c r="D139" s="16"/>
      <c r="E139" s="16"/>
    </row>
    <row r="140" spans="1:5">
      <c r="A140" s="7"/>
      <c r="B140" s="7"/>
      <c r="D140" s="16"/>
      <c r="E140" s="16"/>
    </row>
    <row r="141" spans="1:5">
      <c r="A141" s="7"/>
      <c r="B141" s="7"/>
      <c r="D141" s="16"/>
      <c r="E141" s="16"/>
    </row>
    <row r="142" spans="1:5">
      <c r="A142" s="7"/>
      <c r="B142" s="7"/>
      <c r="D142" s="16"/>
      <c r="E142" s="16"/>
    </row>
    <row r="143" spans="1:5">
      <c r="A143" s="7"/>
      <c r="B143" s="7"/>
      <c r="D143" s="16"/>
      <c r="E143" s="16"/>
    </row>
    <row r="144" spans="1:5">
      <c r="A144" s="7"/>
      <c r="B144" s="7"/>
      <c r="D144" s="16"/>
      <c r="E144" s="16"/>
    </row>
    <row r="145" spans="1:5">
      <c r="A145" s="7"/>
      <c r="B145" s="7"/>
      <c r="D145" s="16"/>
      <c r="E145" s="16"/>
    </row>
    <row r="146" spans="1:5">
      <c r="A146" s="7"/>
      <c r="B146" s="7"/>
      <c r="D146" s="16"/>
      <c r="E146" s="16"/>
    </row>
    <row r="147" spans="1:5">
      <c r="A147" s="7"/>
      <c r="B147" s="7"/>
      <c r="D147" s="16"/>
      <c r="E147" s="16"/>
    </row>
    <row r="148" spans="1:5">
      <c r="A148" s="7"/>
      <c r="B148" s="7"/>
      <c r="D148" s="16"/>
      <c r="E148" s="16"/>
    </row>
    <row r="149" spans="1:5">
      <c r="A149" s="7"/>
      <c r="B149" s="7"/>
      <c r="D149" s="16"/>
      <c r="E149" s="16"/>
    </row>
    <row r="150" spans="1:5">
      <c r="A150" s="7"/>
      <c r="B150" s="7"/>
      <c r="D150" s="16"/>
      <c r="E150" s="16"/>
    </row>
    <row r="151" spans="1:5">
      <c r="A151" s="7"/>
      <c r="B151" s="7"/>
      <c r="D151" s="16"/>
      <c r="E151" s="16"/>
    </row>
    <row r="152" spans="1:5">
      <c r="A152" s="7"/>
      <c r="B152" s="7"/>
      <c r="D152" s="16"/>
      <c r="E152" s="16"/>
    </row>
    <row r="153" spans="1:5">
      <c r="A153" s="7"/>
      <c r="B153" s="7"/>
      <c r="D153" s="16"/>
      <c r="E153" s="16"/>
    </row>
    <row r="154" spans="1:5">
      <c r="A154" s="7"/>
      <c r="B154" s="7"/>
      <c r="D154" s="16"/>
      <c r="E154" s="16"/>
    </row>
    <row r="155" spans="1:5">
      <c r="A155" s="7"/>
      <c r="B155" s="7"/>
      <c r="D155" s="16"/>
      <c r="E155" s="16"/>
    </row>
    <row r="156" spans="1:5">
      <c r="A156" s="7"/>
      <c r="B156" s="7"/>
      <c r="D156" s="16"/>
      <c r="E156" s="16"/>
    </row>
    <row r="157" spans="1:5">
      <c r="A157" s="7"/>
      <c r="B157" s="7"/>
      <c r="D157" s="16"/>
      <c r="E157" s="16"/>
    </row>
    <row r="158" spans="1:5">
      <c r="A158" s="7"/>
      <c r="B158" s="7"/>
      <c r="D158" s="16"/>
      <c r="E158" s="16"/>
    </row>
    <row r="159" spans="1:5">
      <c r="A159" s="7"/>
      <c r="B159" s="7"/>
      <c r="D159" s="16"/>
      <c r="E159" s="16"/>
    </row>
    <row r="160" spans="1:5">
      <c r="A160" s="7"/>
      <c r="B160" s="7"/>
      <c r="D160" s="16"/>
      <c r="E160" s="16"/>
    </row>
    <row r="161" spans="1:5">
      <c r="A161" s="7"/>
      <c r="B161" s="7"/>
      <c r="D161" s="16"/>
      <c r="E161" s="16"/>
    </row>
    <row r="162" spans="1:5">
      <c r="A162" s="7"/>
      <c r="B162" s="7"/>
      <c r="D162" s="16"/>
      <c r="E162" s="16"/>
    </row>
    <row r="163" spans="1:5">
      <c r="A163" s="7"/>
      <c r="B163" s="7"/>
      <c r="D163" s="16"/>
      <c r="E163" s="16"/>
    </row>
    <row r="164" spans="1:5">
      <c r="A164" s="7"/>
      <c r="B164" s="7"/>
      <c r="D164" s="16"/>
      <c r="E164" s="16"/>
    </row>
    <row r="165" spans="1:5">
      <c r="A165" s="7"/>
      <c r="B165" s="7"/>
      <c r="D165" s="16"/>
      <c r="E165" s="16"/>
    </row>
    <row r="166" spans="1:5">
      <c r="A166" s="7"/>
      <c r="B166" s="7"/>
      <c r="D166" s="16"/>
      <c r="E166" s="16"/>
    </row>
    <row r="167" spans="1:5">
      <c r="A167" s="7"/>
      <c r="B167" s="7"/>
      <c r="D167" s="16"/>
      <c r="E167" s="16"/>
    </row>
    <row r="168" spans="1:5">
      <c r="A168" s="7"/>
      <c r="B168" s="7"/>
      <c r="D168" s="16"/>
      <c r="E168" s="16"/>
    </row>
    <row r="169" spans="1:5">
      <c r="A169" s="7"/>
      <c r="B169" s="7"/>
      <c r="D169" s="16"/>
      <c r="E169" s="16"/>
    </row>
    <row r="170" spans="1:5">
      <c r="A170" s="7"/>
      <c r="B170" s="7"/>
      <c r="D170" s="16"/>
      <c r="E170" s="16"/>
    </row>
    <row r="171" spans="1:5">
      <c r="A171" s="7"/>
      <c r="B171" s="7"/>
      <c r="D171" s="16"/>
      <c r="E171" s="16"/>
    </row>
    <row r="172" spans="1:5">
      <c r="A172" s="7"/>
      <c r="B172" s="7"/>
      <c r="D172" s="16"/>
      <c r="E172" s="16"/>
    </row>
    <row r="173" spans="1:5">
      <c r="A173" s="7"/>
      <c r="B173" s="7"/>
      <c r="D173" s="16"/>
      <c r="E173" s="16"/>
    </row>
    <row r="174" spans="1:5">
      <c r="A174" s="7"/>
      <c r="B174" s="7"/>
      <c r="D174" s="16"/>
      <c r="E174" s="16"/>
    </row>
    <row r="175" spans="1:5">
      <c r="A175" s="7"/>
      <c r="B175" s="7"/>
      <c r="D175" s="16"/>
      <c r="E175" s="16"/>
    </row>
    <row r="176" spans="1:5">
      <c r="A176" s="7"/>
      <c r="B176" s="7"/>
      <c r="D176" s="16"/>
      <c r="E176" s="16"/>
    </row>
    <row r="177" spans="1:5">
      <c r="A177" s="7"/>
      <c r="B177" s="7"/>
      <c r="D177" s="16"/>
      <c r="E177" s="16"/>
    </row>
    <row r="178" spans="1:5">
      <c r="A178" s="7"/>
      <c r="B178" s="7"/>
      <c r="D178" s="16"/>
      <c r="E178" s="16"/>
    </row>
    <row r="179" spans="1:5">
      <c r="A179" s="7"/>
      <c r="B179" s="7"/>
      <c r="D179" s="16"/>
      <c r="E179" s="16"/>
    </row>
    <row r="180" spans="1:5">
      <c r="A180" s="7"/>
      <c r="B180" s="7"/>
      <c r="D180" s="16"/>
      <c r="E180" s="16"/>
    </row>
    <row r="181" spans="1:5">
      <c r="A181" s="7"/>
      <c r="B181" s="7"/>
      <c r="D181" s="16"/>
      <c r="E181" s="16"/>
    </row>
    <row r="182" spans="1:5">
      <c r="A182" s="7"/>
      <c r="B182" s="7"/>
      <c r="D182" s="16"/>
      <c r="E182" s="16"/>
    </row>
    <row r="183" spans="1:5">
      <c r="A183" s="7"/>
      <c r="B183" s="7"/>
      <c r="D183" s="16"/>
      <c r="E183" s="16"/>
    </row>
    <row r="184" spans="1:5">
      <c r="A184" s="7"/>
      <c r="B184" s="7"/>
      <c r="D184" s="16"/>
      <c r="E184" s="16"/>
    </row>
    <row r="185" spans="1:5">
      <c r="A185" s="7"/>
      <c r="B185" s="7"/>
      <c r="D185" s="16"/>
      <c r="E185" s="16"/>
    </row>
    <row r="186" spans="1:5">
      <c r="A186" s="7"/>
      <c r="B186" s="7"/>
      <c r="D186" s="16"/>
      <c r="E186" s="16"/>
    </row>
    <row r="187" spans="1:5">
      <c r="A187" s="7"/>
      <c r="B187" s="7"/>
      <c r="D187" s="16"/>
      <c r="E187" s="16"/>
    </row>
    <row r="188" spans="1:5">
      <c r="A188" s="7"/>
      <c r="B188" s="7"/>
      <c r="D188" s="16"/>
      <c r="E188" s="16"/>
    </row>
    <row r="189" spans="1:5">
      <c r="A189" s="7"/>
      <c r="B189" s="7"/>
      <c r="D189" s="16"/>
      <c r="E189" s="16"/>
    </row>
    <row r="190" spans="1:5">
      <c r="A190" s="7"/>
      <c r="B190" s="7"/>
      <c r="D190" s="16"/>
      <c r="E190" s="16"/>
    </row>
    <row r="191" spans="1:5">
      <c r="A191" s="7"/>
      <c r="B191" s="7"/>
      <c r="D191" s="16"/>
      <c r="E191" s="16"/>
    </row>
    <row r="192" spans="1:5">
      <c r="A192" s="7"/>
      <c r="B192" s="7"/>
      <c r="D192" s="16"/>
      <c r="E192" s="16"/>
    </row>
    <row r="193" spans="1:5">
      <c r="A193" s="7"/>
      <c r="B193" s="7"/>
      <c r="D193" s="16"/>
      <c r="E193" s="16"/>
    </row>
    <row r="194" spans="1:5">
      <c r="A194" s="7"/>
      <c r="B194" s="7"/>
      <c r="D194" s="16"/>
      <c r="E194" s="16"/>
    </row>
    <row r="195" spans="1:5">
      <c r="A195" s="7"/>
      <c r="B195" s="7"/>
      <c r="D195" s="16"/>
      <c r="E195" s="16"/>
    </row>
    <row r="196" spans="1:5">
      <c r="A196" s="7"/>
      <c r="B196" s="7"/>
      <c r="D196" s="16"/>
      <c r="E196" s="16"/>
    </row>
    <row r="197" spans="1:5">
      <c r="A197" s="7"/>
      <c r="B197" s="7"/>
      <c r="D197" s="16"/>
      <c r="E197" s="16"/>
    </row>
    <row r="198" spans="1:5">
      <c r="A198" s="7"/>
      <c r="B198" s="7"/>
      <c r="D198" s="16"/>
      <c r="E198" s="16"/>
    </row>
    <row r="199" spans="1:5">
      <c r="A199" s="7"/>
      <c r="B199" s="7"/>
      <c r="D199" s="16"/>
      <c r="E199" s="16"/>
    </row>
    <row r="200" spans="1:5">
      <c r="A200" s="7"/>
      <c r="B200" s="7"/>
      <c r="D200" s="16"/>
      <c r="E200" s="16"/>
    </row>
    <row r="201" spans="1:5">
      <c r="A201" s="7"/>
      <c r="B201" s="7"/>
      <c r="D201" s="16"/>
      <c r="E201" s="16"/>
    </row>
    <row r="202" spans="1:5">
      <c r="A202" s="7"/>
      <c r="B202" s="7"/>
      <c r="D202" s="16"/>
      <c r="E202" s="16"/>
    </row>
    <row r="203" spans="1:5">
      <c r="A203" s="7"/>
      <c r="B203" s="7"/>
      <c r="D203" s="16"/>
      <c r="E203" s="16"/>
    </row>
    <row r="204" spans="1:5">
      <c r="A204" s="7"/>
      <c r="B204" s="7"/>
      <c r="D204" s="16"/>
      <c r="E204" s="16"/>
    </row>
    <row r="205" spans="1:5">
      <c r="A205" s="7"/>
      <c r="B205" s="7"/>
      <c r="D205" s="16"/>
      <c r="E205" s="16"/>
    </row>
    <row r="206" spans="1:5">
      <c r="A206" s="7"/>
      <c r="B206" s="7"/>
      <c r="D206" s="16"/>
      <c r="E206" s="16"/>
    </row>
    <row r="207" spans="1:5">
      <c r="A207" s="7"/>
      <c r="B207" s="7"/>
      <c r="D207" s="16"/>
      <c r="E207" s="16"/>
    </row>
    <row r="208" spans="1:5">
      <c r="A208" s="7"/>
      <c r="B208" s="7"/>
      <c r="D208" s="16"/>
      <c r="E208" s="16"/>
    </row>
    <row r="209" spans="1:5">
      <c r="A209" s="7"/>
      <c r="B209" s="7"/>
      <c r="D209" s="16"/>
      <c r="E209" s="16"/>
    </row>
    <row r="210" spans="1:5">
      <c r="A210" s="7"/>
      <c r="B210" s="7"/>
      <c r="D210" s="16"/>
      <c r="E210" s="16"/>
    </row>
    <row r="211" spans="1:5">
      <c r="A211" s="7"/>
      <c r="B211" s="7"/>
      <c r="D211" s="16"/>
      <c r="E211" s="16"/>
    </row>
    <row r="212" spans="1:5">
      <c r="A212" s="7"/>
      <c r="B212" s="7"/>
      <c r="D212" s="16"/>
      <c r="E212" s="16"/>
    </row>
    <row r="213" spans="1:5">
      <c r="A213" s="7"/>
      <c r="B213" s="7"/>
      <c r="D213" s="16"/>
      <c r="E213" s="16"/>
    </row>
    <row r="214" spans="1:5">
      <c r="A214" s="7"/>
      <c r="B214" s="7"/>
      <c r="D214" s="16"/>
      <c r="E214" s="16"/>
    </row>
    <row r="215" spans="1:5">
      <c r="A215" s="7"/>
      <c r="B215" s="7"/>
      <c r="D215" s="16"/>
      <c r="E215" s="16"/>
    </row>
    <row r="216" spans="1:5">
      <c r="A216" s="7"/>
      <c r="B216" s="7"/>
      <c r="D216" s="16"/>
      <c r="E216" s="16"/>
    </row>
    <row r="217" spans="1:5">
      <c r="A217" s="7"/>
      <c r="B217" s="7"/>
      <c r="D217" s="16"/>
      <c r="E217" s="16"/>
    </row>
    <row r="218" spans="1:5">
      <c r="A218" s="7"/>
      <c r="B218" s="7"/>
      <c r="D218" s="16"/>
      <c r="E218" s="16"/>
    </row>
    <row r="219" spans="1:5">
      <c r="A219" s="7"/>
      <c r="B219" s="7"/>
      <c r="D219" s="16"/>
      <c r="E219" s="16"/>
    </row>
    <row r="220" spans="1:5">
      <c r="A220" s="7"/>
      <c r="B220" s="7"/>
      <c r="D220" s="16"/>
      <c r="E220" s="16"/>
    </row>
    <row r="221" spans="1:5">
      <c r="A221" s="7"/>
      <c r="B221" s="7"/>
      <c r="D221" s="16"/>
      <c r="E221" s="16"/>
    </row>
    <row r="222" spans="1:5">
      <c r="A222" s="7"/>
      <c r="B222" s="7"/>
      <c r="D222" s="16"/>
      <c r="E222" s="16"/>
    </row>
    <row r="223" spans="1:5">
      <c r="A223" s="7"/>
      <c r="B223" s="7"/>
      <c r="D223" s="16"/>
      <c r="E223" s="16"/>
    </row>
    <row r="224" spans="1:5">
      <c r="A224" s="7"/>
      <c r="B224" s="7"/>
      <c r="D224" s="16"/>
      <c r="E224" s="16"/>
    </row>
    <row r="225" spans="1:5">
      <c r="A225" s="7"/>
      <c r="B225" s="7"/>
      <c r="D225" s="16"/>
      <c r="E225" s="16"/>
    </row>
    <row r="226" spans="1:5">
      <c r="A226" s="7"/>
      <c r="B226" s="7"/>
      <c r="D226" s="16"/>
      <c r="E226" s="16"/>
    </row>
    <row r="227" spans="1:5">
      <c r="A227" s="7"/>
      <c r="B227" s="7"/>
      <c r="D227" s="16"/>
      <c r="E227" s="16"/>
    </row>
    <row r="228" spans="1:5">
      <c r="A228" s="7"/>
      <c r="B228" s="7"/>
      <c r="D228" s="16"/>
      <c r="E228" s="16"/>
    </row>
    <row r="229" spans="1:5">
      <c r="A229" s="7"/>
      <c r="B229" s="7"/>
      <c r="D229" s="16"/>
      <c r="E229" s="16"/>
    </row>
    <row r="230" spans="1:5">
      <c r="A230" s="7"/>
      <c r="B230" s="7"/>
      <c r="D230" s="16"/>
      <c r="E230" s="16"/>
    </row>
    <row r="231" spans="1:5">
      <c r="A231" s="7"/>
      <c r="B231" s="7"/>
      <c r="D231" s="16"/>
      <c r="E231" s="16"/>
    </row>
    <row r="232" spans="1:5">
      <c r="A232" s="7"/>
      <c r="B232" s="7"/>
      <c r="D232" s="16"/>
      <c r="E232" s="16"/>
    </row>
    <row r="233" spans="1:5">
      <c r="A233" s="7"/>
      <c r="B233" s="7"/>
      <c r="D233" s="16"/>
      <c r="E233" s="16"/>
    </row>
    <row r="234" spans="1:5">
      <c r="A234" s="7"/>
      <c r="B234" s="7"/>
      <c r="D234" s="16"/>
      <c r="E234" s="16"/>
    </row>
    <row r="235" spans="1:5">
      <c r="A235" s="7"/>
      <c r="B235" s="7"/>
      <c r="D235" s="16"/>
      <c r="E235" s="16"/>
    </row>
    <row r="236" spans="1:5">
      <c r="A236" s="7"/>
      <c r="B236" s="7"/>
      <c r="D236" s="16"/>
      <c r="E236" s="16"/>
    </row>
    <row r="237" spans="1:5">
      <c r="A237" s="7"/>
      <c r="B237" s="7"/>
      <c r="D237" s="16"/>
      <c r="E237" s="16"/>
    </row>
    <row r="238" spans="1:5">
      <c r="A238" s="7"/>
      <c r="B238" s="7"/>
      <c r="D238" s="16"/>
      <c r="E238" s="16"/>
    </row>
    <row r="239" spans="1:5">
      <c r="A239" s="7"/>
      <c r="B239" s="7"/>
      <c r="D239" s="16"/>
      <c r="E239" s="16"/>
    </row>
    <row r="240" spans="1:5">
      <c r="A240" s="7"/>
      <c r="B240" s="7"/>
      <c r="D240" s="16"/>
      <c r="E240" s="16"/>
    </row>
    <row r="241" spans="1:5">
      <c r="A241" s="7"/>
      <c r="B241" s="7"/>
      <c r="D241" s="16"/>
      <c r="E241" s="16"/>
    </row>
    <row r="242" spans="1:5">
      <c r="A242" s="7"/>
      <c r="B242" s="7"/>
      <c r="D242" s="16"/>
      <c r="E242" s="16"/>
    </row>
    <row r="243" spans="1:5">
      <c r="A243" s="7"/>
      <c r="B243" s="7"/>
      <c r="D243" s="16"/>
      <c r="E243" s="16"/>
    </row>
    <row r="244" spans="1:5">
      <c r="A244" s="7"/>
      <c r="B244" s="7"/>
      <c r="D244" s="16"/>
      <c r="E244" s="16"/>
    </row>
    <row r="245" spans="1:5">
      <c r="A245" s="7"/>
      <c r="B245" s="7"/>
      <c r="D245" s="16"/>
      <c r="E245" s="16"/>
    </row>
    <row r="246" spans="1:5">
      <c r="A246" s="7"/>
      <c r="B246" s="7"/>
      <c r="D246" s="16"/>
      <c r="E246" s="16"/>
    </row>
    <row r="247" spans="1:5">
      <c r="A247" s="7"/>
      <c r="B247" s="7"/>
      <c r="D247" s="16"/>
      <c r="E247" s="16"/>
    </row>
    <row r="248" spans="1:5">
      <c r="A248" s="7"/>
      <c r="B248" s="7"/>
      <c r="D248" s="16"/>
      <c r="E248" s="16"/>
    </row>
    <row r="249" spans="1:5">
      <c r="A249" s="7"/>
      <c r="B249" s="7"/>
      <c r="D249" s="16"/>
      <c r="E249" s="16"/>
    </row>
    <row r="250" spans="1:5">
      <c r="A250" s="7"/>
      <c r="B250" s="7"/>
      <c r="D250" s="16"/>
      <c r="E250" s="16"/>
    </row>
    <row r="251" spans="1:5">
      <c r="A251" s="7"/>
      <c r="B251" s="7"/>
      <c r="D251" s="16"/>
      <c r="E251" s="16"/>
    </row>
    <row r="252" spans="1:5">
      <c r="A252" s="7"/>
      <c r="B252" s="7"/>
      <c r="D252" s="16"/>
      <c r="E252" s="16"/>
    </row>
    <row r="253" spans="1:5">
      <c r="A253" s="7"/>
      <c r="B253" s="7"/>
      <c r="D253" s="16"/>
      <c r="E253" s="16"/>
    </row>
    <row r="254" spans="1:5">
      <c r="A254" s="7"/>
      <c r="B254" s="7"/>
      <c r="D254" s="16"/>
      <c r="E254" s="16"/>
    </row>
    <row r="255" spans="1:5">
      <c r="A255" s="7"/>
      <c r="B255" s="7"/>
      <c r="D255" s="16"/>
      <c r="E255" s="16"/>
    </row>
    <row r="256" spans="1:5">
      <c r="A256" s="7"/>
      <c r="B256" s="7"/>
      <c r="D256" s="16"/>
      <c r="E256" s="16"/>
    </row>
    <row r="257" spans="1:5">
      <c r="A257" s="7"/>
      <c r="B257" s="7"/>
      <c r="D257" s="16"/>
      <c r="E257" s="16"/>
    </row>
    <row r="258" spans="1:5">
      <c r="A258" s="7"/>
      <c r="B258" s="7"/>
      <c r="D258" s="16"/>
      <c r="E258" s="16"/>
    </row>
    <row r="259" spans="1:5">
      <c r="A259" s="7"/>
      <c r="B259" s="7"/>
      <c r="D259" s="16"/>
      <c r="E259" s="16"/>
    </row>
    <row r="260" spans="1:5">
      <c r="A260" s="7"/>
      <c r="B260" s="7"/>
      <c r="D260" s="16"/>
      <c r="E260" s="16"/>
    </row>
    <row r="261" spans="1:5">
      <c r="A261" s="7"/>
      <c r="B261" s="7"/>
      <c r="D261" s="16"/>
      <c r="E261" s="16"/>
    </row>
    <row r="262" spans="1:5">
      <c r="A262" s="7"/>
      <c r="B262" s="7"/>
      <c r="D262" s="16"/>
      <c r="E262" s="16"/>
    </row>
    <row r="263" spans="1:5">
      <c r="A263" s="7"/>
      <c r="B263" s="7"/>
      <c r="D263" s="16"/>
      <c r="E263" s="16"/>
    </row>
    <row r="264" spans="1:5">
      <c r="A264" s="7"/>
      <c r="B264" s="7"/>
      <c r="D264" s="16"/>
      <c r="E264" s="16"/>
    </row>
    <row r="265" spans="1:5">
      <c r="A265" s="7"/>
      <c r="B265" s="7"/>
      <c r="D265" s="16"/>
      <c r="E265" s="16"/>
    </row>
    <row r="266" spans="1:5">
      <c r="A266" s="7"/>
      <c r="B266" s="7"/>
      <c r="D266" s="16"/>
      <c r="E266" s="16"/>
    </row>
    <row r="267" spans="1:5">
      <c r="A267" s="7"/>
      <c r="B267" s="7"/>
      <c r="D267" s="16"/>
      <c r="E267" s="16"/>
    </row>
    <row r="268" spans="1:5">
      <c r="A268" s="7"/>
      <c r="B268" s="7"/>
      <c r="D268" s="16"/>
      <c r="E268" s="16"/>
    </row>
    <row r="269" spans="1:5">
      <c r="A269" s="7"/>
      <c r="B269" s="7"/>
      <c r="D269" s="16"/>
      <c r="E269" s="16"/>
    </row>
    <row r="270" spans="1:5">
      <c r="A270" s="7"/>
      <c r="B270" s="7"/>
      <c r="D270" s="16"/>
      <c r="E270" s="16"/>
    </row>
    <row r="271" spans="1:5">
      <c r="A271" s="7"/>
      <c r="B271" s="7"/>
      <c r="D271" s="16"/>
      <c r="E271" s="16"/>
    </row>
    <row r="272" spans="1:5">
      <c r="A272" s="7"/>
      <c r="B272" s="7"/>
      <c r="D272" s="16"/>
      <c r="E272" s="16"/>
    </row>
    <row r="273" spans="1:5">
      <c r="A273" s="7"/>
      <c r="B273" s="7"/>
      <c r="D273" s="16"/>
      <c r="E273" s="16"/>
    </row>
    <row r="274" spans="1:5">
      <c r="A274" s="7"/>
      <c r="B274" s="7"/>
      <c r="D274" s="16"/>
      <c r="E274" s="16"/>
    </row>
    <row r="275" spans="1:5">
      <c r="A275" s="7"/>
      <c r="B275" s="7"/>
      <c r="D275" s="16"/>
      <c r="E275" s="16"/>
    </row>
    <row r="276" spans="1:5">
      <c r="A276" s="7"/>
      <c r="B276" s="7"/>
      <c r="D276" s="16"/>
      <c r="E276" s="16"/>
    </row>
    <row r="277" spans="1:5">
      <c r="A277" s="7"/>
      <c r="B277" s="7"/>
      <c r="D277" s="16"/>
      <c r="E277" s="16"/>
    </row>
    <row r="278" spans="1:5">
      <c r="A278" s="7"/>
      <c r="B278" s="7"/>
      <c r="D278" s="16"/>
      <c r="E278" s="16"/>
    </row>
    <row r="279" spans="1:5">
      <c r="A279" s="7"/>
      <c r="B279" s="7"/>
      <c r="D279" s="16"/>
      <c r="E279" s="16"/>
    </row>
    <row r="280" spans="1:5">
      <c r="A280" s="7"/>
      <c r="B280" s="7"/>
      <c r="D280" s="16"/>
      <c r="E280" s="16"/>
    </row>
    <row r="281" spans="1:5">
      <c r="A281" s="7"/>
      <c r="B281" s="7"/>
      <c r="D281" s="16"/>
      <c r="E281" s="16"/>
    </row>
    <row r="282" spans="1:5">
      <c r="A282" s="7"/>
      <c r="B282" s="7"/>
      <c r="D282" s="16"/>
      <c r="E282" s="16"/>
    </row>
    <row r="283" spans="1:5">
      <c r="A283" s="7"/>
      <c r="B283" s="7"/>
      <c r="D283" s="16"/>
      <c r="E283" s="16"/>
    </row>
    <row r="284" spans="1:5">
      <c r="A284" s="7"/>
      <c r="B284" s="7"/>
      <c r="D284" s="16"/>
      <c r="E284" s="16"/>
    </row>
    <row r="285" spans="1:5">
      <c r="A285" s="7"/>
      <c r="B285" s="7"/>
      <c r="D285" s="16"/>
      <c r="E285" s="16"/>
    </row>
    <row r="286" spans="1:5">
      <c r="A286" s="7"/>
      <c r="B286" s="7"/>
      <c r="D286" s="16"/>
      <c r="E286" s="16"/>
    </row>
    <row r="287" spans="1:5">
      <c r="A287" s="7"/>
      <c r="B287" s="7"/>
      <c r="D287" s="16"/>
      <c r="E287" s="16"/>
    </row>
    <row r="288" spans="1:5">
      <c r="A288" s="7"/>
      <c r="B288" s="7"/>
      <c r="D288" s="16"/>
      <c r="E288" s="16"/>
    </row>
    <row r="289" spans="1:5">
      <c r="A289" s="7"/>
      <c r="B289" s="7"/>
      <c r="D289" s="16"/>
      <c r="E289" s="16"/>
    </row>
    <row r="290" spans="1:5">
      <c r="A290" s="7"/>
      <c r="B290" s="7"/>
      <c r="D290" s="16"/>
      <c r="E290" s="16"/>
    </row>
    <row r="291" spans="1:5">
      <c r="A291" s="7"/>
      <c r="B291" s="7"/>
      <c r="D291" s="16"/>
      <c r="E291" s="16"/>
    </row>
    <row r="292" spans="1:5">
      <c r="A292" s="7"/>
      <c r="B292" s="7"/>
      <c r="D292" s="16"/>
      <c r="E292" s="16"/>
    </row>
    <row r="293" spans="1:5">
      <c r="A293" s="7"/>
      <c r="B293" s="7"/>
      <c r="D293" s="16"/>
      <c r="E293" s="16"/>
    </row>
    <row r="294" spans="1:5">
      <c r="A294" s="7"/>
      <c r="B294" s="7"/>
      <c r="D294" s="16"/>
      <c r="E294" s="16"/>
    </row>
    <row r="295" spans="1:5">
      <c r="A295" s="7"/>
      <c r="B295" s="7"/>
      <c r="D295" s="16"/>
      <c r="E295" s="16"/>
    </row>
    <row r="296" spans="1:5">
      <c r="A296" s="7"/>
      <c r="B296" s="7"/>
      <c r="D296" s="16"/>
      <c r="E296" s="16"/>
    </row>
    <row r="297" spans="1:5">
      <c r="A297" s="7"/>
      <c r="B297" s="7"/>
      <c r="D297" s="16"/>
      <c r="E297" s="16"/>
    </row>
    <row r="298" spans="1:5">
      <c r="A298" s="7"/>
      <c r="B298" s="7"/>
      <c r="D298" s="16"/>
      <c r="E298" s="16"/>
    </row>
    <row r="299" spans="1:5">
      <c r="A299" s="7"/>
      <c r="B299" s="7"/>
      <c r="D299" s="16"/>
      <c r="E299" s="16"/>
    </row>
    <row r="300" spans="1:5">
      <c r="A300" s="7"/>
      <c r="B300" s="7"/>
      <c r="D300" s="16"/>
      <c r="E300" s="16"/>
    </row>
    <row r="301" spans="1:5">
      <c r="A301" s="7"/>
      <c r="B301" s="7"/>
      <c r="D301" s="16"/>
      <c r="E301" s="16"/>
    </row>
    <row r="302" spans="1:5">
      <c r="A302" s="7"/>
      <c r="B302" s="7"/>
      <c r="D302" s="16"/>
      <c r="E302" s="16"/>
    </row>
    <row r="303" spans="1:5">
      <c r="A303" s="7"/>
      <c r="B303" s="7"/>
      <c r="D303" s="16"/>
      <c r="E303" s="16"/>
    </row>
    <row r="304" spans="1:5">
      <c r="A304" s="7"/>
      <c r="B304" s="7"/>
      <c r="D304" s="16"/>
      <c r="E304" s="16"/>
    </row>
    <row r="305" spans="1:5">
      <c r="A305" s="7"/>
      <c r="B305" s="7"/>
      <c r="D305" s="16"/>
      <c r="E305" s="16"/>
    </row>
    <row r="306" spans="1:5">
      <c r="A306" s="7"/>
      <c r="B306" s="7"/>
      <c r="D306" s="16"/>
      <c r="E306" s="16"/>
    </row>
    <row r="307" spans="1:5">
      <c r="A307" s="7"/>
      <c r="B307" s="7"/>
      <c r="D307" s="16"/>
      <c r="E307" s="16"/>
    </row>
    <row r="308" spans="1:5">
      <c r="A308" s="7"/>
      <c r="B308" s="7"/>
      <c r="D308" s="16"/>
      <c r="E308" s="16"/>
    </row>
    <row r="309" spans="1:5">
      <c r="A309" s="7"/>
      <c r="B309" s="7"/>
      <c r="D309" s="16"/>
      <c r="E309" s="16"/>
    </row>
    <row r="310" spans="1:5">
      <c r="A310" s="7"/>
      <c r="B310" s="7"/>
      <c r="D310" s="16"/>
      <c r="E310" s="16"/>
    </row>
    <row r="311" spans="1:5">
      <c r="A311" s="7"/>
      <c r="B311" s="7"/>
      <c r="D311" s="16"/>
      <c r="E311" s="16"/>
    </row>
    <row r="312" spans="1:5">
      <c r="A312" s="7"/>
      <c r="B312" s="7"/>
      <c r="D312" s="16"/>
      <c r="E312" s="16"/>
    </row>
    <row r="313" spans="1:5">
      <c r="A313" s="7"/>
      <c r="B313" s="7"/>
      <c r="D313" s="16"/>
      <c r="E313" s="16"/>
    </row>
    <row r="314" spans="1:5">
      <c r="A314" s="7"/>
      <c r="B314" s="7"/>
      <c r="D314" s="16"/>
      <c r="E314" s="16"/>
    </row>
    <row r="315" spans="1:5">
      <c r="A315" s="7"/>
      <c r="B315" s="7"/>
      <c r="D315" s="16"/>
      <c r="E315" s="16"/>
    </row>
    <row r="316" spans="1:5">
      <c r="A316" s="7"/>
      <c r="B316" s="7"/>
      <c r="D316" s="16"/>
      <c r="E316" s="16"/>
    </row>
    <row r="317" spans="1:5">
      <c r="A317" s="7"/>
      <c r="B317" s="7"/>
      <c r="D317" s="16"/>
      <c r="E317" s="16"/>
    </row>
    <row r="318" spans="1:5">
      <c r="A318" s="7"/>
      <c r="B318" s="7"/>
      <c r="D318" s="16"/>
      <c r="E318" s="16"/>
    </row>
    <row r="319" spans="1:5">
      <c r="A319" s="7"/>
      <c r="B319" s="7"/>
      <c r="E319" s="16"/>
    </row>
    <row r="320" spans="1:5">
      <c r="A320" s="4"/>
      <c r="B320" s="4"/>
      <c r="E320" s="16"/>
    </row>
  </sheetData>
  <dataValidations count="2">
    <dataValidation type="list" allowBlank="1" showInputMessage="1" showErrorMessage="1" sqref="E4:E320" xr:uid="{53C130F8-7A0F-344C-9748-73C20832D8F1}">
      <formula1>$I$4:$I$15</formula1>
    </dataValidation>
    <dataValidation type="list" allowBlank="1" showInputMessage="1" showErrorMessage="1" sqref="D4:D320" xr:uid="{3E0D809A-EE8F-164E-8750-1964A4312506}">
      <formula1>$H$4:$H$12</formula1>
    </dataValidation>
  </dataValidations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0A0AD9-6B13-4EE2-BCF6-355F20321402}">
  <dimension ref="A1:J22"/>
  <sheetViews>
    <sheetView zoomScale="85" zoomScaleNormal="85" workbookViewId="0">
      <selection activeCell="B1" sqref="B1"/>
    </sheetView>
  </sheetViews>
  <sheetFormatPr defaultColWidth="8.85546875" defaultRowHeight="15"/>
  <cols>
    <col min="1" max="1" width="8" style="1" customWidth="1"/>
    <col min="2" max="2" width="41.140625" style="1" customWidth="1"/>
    <col min="3" max="3" width="14" style="1" customWidth="1"/>
    <col min="4" max="4" width="10.42578125" style="1" customWidth="1"/>
    <col min="5" max="8" width="11.85546875" style="1" customWidth="1"/>
    <col min="9" max="9" width="22" style="1" customWidth="1"/>
    <col min="10" max="10" width="70.42578125" style="1" customWidth="1"/>
    <col min="11" max="16384" width="8.85546875" style="1"/>
  </cols>
  <sheetData>
    <row r="1" spans="1:10" ht="18.75">
      <c r="B1" s="10" t="s">
        <v>60</v>
      </c>
      <c r="C1" s="11">
        <v>44102</v>
      </c>
      <c r="D1" s="3"/>
      <c r="E1" s="20"/>
      <c r="F1" s="20"/>
      <c r="G1" s="20"/>
      <c r="H1" s="20"/>
      <c r="I1" s="20"/>
      <c r="J1" s="20"/>
    </row>
    <row r="2" spans="1:10" ht="18.75">
      <c r="B2" s="10" t="s">
        <v>26</v>
      </c>
      <c r="C2" s="10"/>
      <c r="D2" s="3"/>
      <c r="E2" s="20"/>
      <c r="F2" s="20"/>
      <c r="G2" s="20"/>
      <c r="H2" s="20"/>
      <c r="I2" s="20"/>
      <c r="J2" s="20"/>
    </row>
    <row r="3" spans="1:10" s="9" customFormat="1" ht="56.25">
      <c r="A3" s="18" t="s">
        <v>3</v>
      </c>
      <c r="B3" s="18" t="s">
        <v>4</v>
      </c>
      <c r="C3" s="18" t="s">
        <v>5</v>
      </c>
      <c r="D3" s="18" t="s">
        <v>6</v>
      </c>
      <c r="E3" s="18" t="s">
        <v>7</v>
      </c>
      <c r="F3" s="18" t="s">
        <v>8</v>
      </c>
      <c r="G3" s="18" t="s">
        <v>9</v>
      </c>
      <c r="H3" s="18" t="s">
        <v>10</v>
      </c>
      <c r="I3" s="18" t="s">
        <v>11</v>
      </c>
      <c r="J3" s="18" t="s">
        <v>2</v>
      </c>
    </row>
    <row r="4" spans="1:10">
      <c r="A4" s="2"/>
      <c r="B4" s="2"/>
      <c r="C4" s="2"/>
      <c r="D4" s="2"/>
      <c r="E4" s="19"/>
      <c r="F4" s="19"/>
      <c r="G4" s="19"/>
      <c r="H4" s="19"/>
      <c r="I4" s="2"/>
      <c r="J4" s="2"/>
    </row>
    <row r="5" spans="1:10">
      <c r="A5" s="2"/>
      <c r="B5" s="2"/>
      <c r="C5" s="2"/>
      <c r="D5" s="2"/>
      <c r="E5" s="19"/>
      <c r="F5" s="19"/>
      <c r="G5" s="19"/>
      <c r="H5" s="19"/>
      <c r="I5" s="2"/>
      <c r="J5" s="2"/>
    </row>
    <row r="6" spans="1:10">
      <c r="A6" s="2"/>
      <c r="B6" s="2"/>
      <c r="C6" s="2"/>
      <c r="D6" s="2"/>
      <c r="E6" s="19"/>
      <c r="F6" s="19"/>
      <c r="G6" s="19"/>
      <c r="H6" s="19"/>
      <c r="I6" s="2"/>
      <c r="J6" s="2"/>
    </row>
    <row r="7" spans="1:10">
      <c r="A7" s="2"/>
      <c r="B7" s="2"/>
      <c r="C7" s="2"/>
      <c r="D7" s="2"/>
      <c r="E7" s="19"/>
      <c r="F7" s="19"/>
      <c r="G7" s="19"/>
      <c r="H7" s="19"/>
      <c r="I7" s="2"/>
      <c r="J7" s="2"/>
    </row>
    <row r="8" spans="1:10">
      <c r="A8" s="2"/>
      <c r="B8" s="2"/>
      <c r="C8" s="2"/>
      <c r="D8" s="2"/>
      <c r="E8" s="19"/>
      <c r="F8" s="19"/>
      <c r="G8" s="19"/>
      <c r="H8" s="19"/>
      <c r="I8" s="2"/>
      <c r="J8" s="2"/>
    </row>
    <row r="9" spans="1:10">
      <c r="A9" s="2"/>
      <c r="B9" s="2"/>
      <c r="C9" s="2"/>
      <c r="D9" s="2"/>
      <c r="E9" s="19"/>
      <c r="F9" s="19"/>
      <c r="G9" s="19"/>
      <c r="H9" s="19"/>
      <c r="I9" s="2"/>
      <c r="J9" s="2"/>
    </row>
    <row r="10" spans="1:10">
      <c r="A10" s="2"/>
      <c r="B10" s="2"/>
      <c r="C10" s="2"/>
      <c r="D10" s="2"/>
      <c r="E10" s="19"/>
      <c r="F10" s="19"/>
      <c r="G10" s="19"/>
      <c r="H10" s="19"/>
      <c r="I10" s="2"/>
      <c r="J10" s="2"/>
    </row>
    <row r="11" spans="1:10">
      <c r="A11" s="2"/>
      <c r="B11" s="2"/>
      <c r="C11" s="2"/>
      <c r="D11" s="2"/>
      <c r="E11" s="19"/>
      <c r="F11" s="19"/>
      <c r="G11" s="19"/>
      <c r="H11" s="19"/>
      <c r="I11" s="2"/>
      <c r="J11" s="2"/>
    </row>
    <row r="12" spans="1:10">
      <c r="A12" s="2"/>
      <c r="B12" s="2"/>
      <c r="C12" s="2"/>
      <c r="D12" s="2"/>
      <c r="E12" s="19"/>
      <c r="F12" s="19"/>
      <c r="G12" s="19"/>
      <c r="H12" s="19"/>
      <c r="I12" s="2"/>
      <c r="J12" s="2"/>
    </row>
    <row r="13" spans="1:10">
      <c r="A13" s="2"/>
      <c r="B13" s="2"/>
      <c r="C13" s="2"/>
      <c r="D13" s="2"/>
      <c r="E13" s="19"/>
      <c r="F13" s="19"/>
      <c r="G13" s="19"/>
      <c r="H13" s="19"/>
      <c r="I13" s="2"/>
      <c r="J13" s="2"/>
    </row>
    <row r="14" spans="1:10">
      <c r="A14" s="2"/>
      <c r="B14" s="2"/>
      <c r="C14" s="2"/>
      <c r="D14" s="2"/>
      <c r="E14" s="19"/>
      <c r="F14" s="19"/>
      <c r="G14" s="19"/>
      <c r="H14" s="19"/>
      <c r="I14" s="2"/>
      <c r="J14" s="2"/>
    </row>
    <row r="15" spans="1:10">
      <c r="A15" s="2"/>
      <c r="B15" s="2"/>
      <c r="C15" s="2"/>
      <c r="D15" s="2"/>
      <c r="E15" s="19"/>
      <c r="F15" s="19"/>
      <c r="G15" s="19"/>
      <c r="H15" s="19"/>
      <c r="I15" s="2"/>
      <c r="J15" s="2"/>
    </row>
    <row r="16" spans="1:10">
      <c r="A16" s="2"/>
      <c r="B16" s="2"/>
      <c r="C16" s="2"/>
      <c r="D16" s="2"/>
      <c r="E16" s="19"/>
      <c r="F16" s="19"/>
      <c r="G16" s="19"/>
      <c r="H16" s="19"/>
      <c r="I16" s="2"/>
      <c r="J16" s="2"/>
    </row>
    <row r="17" spans="1:10">
      <c r="A17" s="2"/>
      <c r="B17" s="2"/>
      <c r="C17" s="2"/>
      <c r="D17" s="2"/>
      <c r="E17" s="19"/>
      <c r="F17" s="19"/>
      <c r="G17" s="19"/>
      <c r="H17" s="19"/>
      <c r="I17" s="2"/>
      <c r="J17" s="2"/>
    </row>
    <row r="18" spans="1:10">
      <c r="A18" s="2"/>
      <c r="B18" s="2"/>
      <c r="C18" s="2"/>
      <c r="D18" s="2"/>
      <c r="E18" s="19"/>
      <c r="F18" s="19"/>
      <c r="G18" s="19"/>
      <c r="H18" s="19"/>
      <c r="I18" s="2"/>
      <c r="J18" s="2"/>
    </row>
    <row r="19" spans="1:10">
      <c r="A19" s="2"/>
      <c r="B19" s="2"/>
      <c r="C19" s="2"/>
      <c r="D19" s="2"/>
      <c r="E19" s="19"/>
      <c r="F19" s="19"/>
      <c r="G19" s="19"/>
      <c r="H19" s="19"/>
      <c r="I19" s="2"/>
      <c r="J19" s="2"/>
    </row>
    <row r="20" spans="1:10">
      <c r="A20" s="2"/>
      <c r="B20" s="2"/>
      <c r="C20" s="2"/>
      <c r="D20" s="2"/>
      <c r="E20" s="19"/>
      <c r="F20" s="19"/>
      <c r="G20" s="19"/>
      <c r="H20" s="19"/>
      <c r="I20" s="2"/>
      <c r="J20" s="2"/>
    </row>
    <row r="21" spans="1:10">
      <c r="A21" s="2"/>
      <c r="B21" s="2"/>
      <c r="C21" s="2"/>
      <c r="D21" s="2"/>
      <c r="E21" s="19"/>
      <c r="F21" s="19"/>
      <c r="G21" s="19"/>
      <c r="H21" s="19"/>
      <c r="I21" s="2"/>
      <c r="J21" s="2"/>
    </row>
    <row r="22" spans="1:10">
      <c r="A22" s="2"/>
      <c r="B22" s="2"/>
      <c r="C22" s="2"/>
      <c r="D22" s="2"/>
      <c r="E22" s="19"/>
      <c r="F22" s="19"/>
      <c r="G22" s="19"/>
      <c r="H22" s="19"/>
      <c r="I22" s="2"/>
      <c r="J22" s="2"/>
    </row>
  </sheetData>
  <mergeCells count="2">
    <mergeCell ref="E1:J1"/>
    <mergeCell ref="E2:J2"/>
  </mergeCells>
  <phoneticPr fontId="3" type="noConversion"/>
  <pageMargins left="0.7" right="0.7" top="0.75" bottom="0.75" header="0.3" footer="0.3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B6222A-FB37-4913-AB57-DE769774928B}">
  <dimension ref="A1:E11"/>
  <sheetViews>
    <sheetView zoomScaleNormal="100" workbookViewId="0">
      <selection activeCell="A2" sqref="A2"/>
    </sheetView>
  </sheetViews>
  <sheetFormatPr defaultColWidth="8.85546875" defaultRowHeight="15"/>
  <cols>
    <col min="1" max="1" width="22.42578125" customWidth="1"/>
    <col min="2" max="2" width="48.28515625" customWidth="1"/>
    <col min="5" max="5" width="16.28515625" bestFit="1" customWidth="1"/>
  </cols>
  <sheetData>
    <row r="1" spans="1:5" s="8" customFormat="1" ht="18.75">
      <c r="A1" s="12" t="s">
        <v>12</v>
      </c>
      <c r="B1" s="12" t="s">
        <v>13</v>
      </c>
      <c r="E1" s="8" t="s">
        <v>14</v>
      </c>
    </row>
    <row r="2" spans="1:5">
      <c r="E2" t="s">
        <v>15</v>
      </c>
    </row>
    <row r="3" spans="1:5">
      <c r="E3" t="s">
        <v>24</v>
      </c>
    </row>
    <row r="4" spans="1:5">
      <c r="E4" t="s">
        <v>16</v>
      </c>
    </row>
    <row r="5" spans="1:5">
      <c r="E5" t="s">
        <v>23</v>
      </c>
    </row>
    <row r="6" spans="1:5">
      <c r="E6" t="s">
        <v>17</v>
      </c>
    </row>
    <row r="7" spans="1:5">
      <c r="E7" t="s">
        <v>22</v>
      </c>
    </row>
    <row r="8" spans="1:5">
      <c r="E8" t="s">
        <v>18</v>
      </c>
    </row>
    <row r="9" spans="1:5">
      <c r="E9" t="s">
        <v>19</v>
      </c>
    </row>
    <row r="10" spans="1:5">
      <c r="E10" t="s">
        <v>21</v>
      </c>
    </row>
    <row r="11" spans="1:5">
      <c r="E11" t="s">
        <v>20</v>
      </c>
    </row>
  </sheetData>
  <pageMargins left="0.7" right="0.7" top="0.75" bottom="0.75" header="0.3" footer="0.3"/>
  <pageSetup orientation="portrait" horizontalDpi="0" verticalDpi="0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C526BB-5865-4D3A-A98F-8C41198D9205}">
  <dimension ref="A1:E6"/>
  <sheetViews>
    <sheetView workbookViewId="0">
      <selection activeCell="M22" sqref="M22"/>
    </sheetView>
  </sheetViews>
  <sheetFormatPr defaultColWidth="8.85546875" defaultRowHeight="15"/>
  <cols>
    <col min="1" max="1" width="16.140625" customWidth="1"/>
    <col min="2" max="2" width="24" customWidth="1"/>
    <col min="5" max="5" width="17.85546875" customWidth="1"/>
  </cols>
  <sheetData>
    <row r="1" spans="1:5" ht="18.75">
      <c r="A1" s="12" t="s">
        <v>27</v>
      </c>
      <c r="B1" s="12" t="s">
        <v>28</v>
      </c>
      <c r="E1" s="13" t="s">
        <v>29</v>
      </c>
    </row>
    <row r="2" spans="1:5">
      <c r="E2" s="14" t="s">
        <v>30</v>
      </c>
    </row>
    <row r="3" spans="1:5">
      <c r="E3" s="14" t="s">
        <v>31</v>
      </c>
    </row>
    <row r="4" spans="1:5">
      <c r="E4" s="14" t="s">
        <v>32</v>
      </c>
    </row>
    <row r="5" spans="1:5">
      <c r="E5" s="14" t="s">
        <v>33</v>
      </c>
    </row>
    <row r="6" spans="1:5">
      <c r="E6" s="14" t="s">
        <v>24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A6D4B2-0ED7-0F43-B7C5-93A71A5E59A3}">
  <dimension ref="A1"/>
  <sheetViews>
    <sheetView workbookViewId="0"/>
  </sheetViews>
  <sheetFormatPr defaultColWidth="11.42578125" defaultRowHeight="1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B2A779-BCE2-4744-B298-E509F8FD2B49}">
  <dimension ref="A1"/>
  <sheetViews>
    <sheetView workbookViewId="0"/>
  </sheetViews>
  <sheetFormatPr defaultColWidth="8.85546875" defaultRowHeight="15"/>
  <cols>
    <col min="5" max="7" width="15.28515625" customWidth="1"/>
    <col min="8" max="8" width="41.42578125" customWidth="1"/>
  </cols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EventLog</vt:lpstr>
      <vt:lpstr>Work-Streams</vt:lpstr>
      <vt:lpstr>IOCs</vt:lpstr>
      <vt:lpstr>Compromised Assets</vt:lpstr>
      <vt:lpstr>EDR</vt:lpstr>
      <vt:lpstr>LogInFailures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Torres, Richard (Syntax)</dc:creator>
  <cp:keywords/>
  <dc:description/>
  <cp:lastModifiedBy>Joel Buchan</cp:lastModifiedBy>
  <cp:revision/>
  <dcterms:created xsi:type="dcterms:W3CDTF">2020-09-20T15:06:20Z</dcterms:created>
  <dcterms:modified xsi:type="dcterms:W3CDTF">2026-01-08T11:43:58Z</dcterms:modified>
  <cp:category/>
  <cp:contentStatus/>
</cp:coreProperties>
</file>