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egalManager\MIGRACOES\BP\exporta_planilhas\"/>
    </mc:Choice>
  </mc:AlternateContent>
  <xr:revisionPtr revIDLastSave="0" documentId="8_{72AB7E0B-EBE1-4FA8-A733-AE0533CC81BF}" xr6:coauthVersionLast="47" xr6:coauthVersionMax="47" xr10:uidLastSave="{00000000-0000-0000-0000-000000000000}"/>
  <bookViews>
    <workbookView xWindow="22932" yWindow="-108" windowWidth="23256" windowHeight="12456" xr2:uid="{CCFB6468-5126-4705-9993-02A0EAA21768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tc={B99F5D60-0F7C-443B-B719-C4E0B57B2D91}</author>
  </authors>
  <commentList>
    <comment ref="K1" authorId="0" shapeId="0" xr:uid="{890B3312-B674-490C-848A-FAC32AF7C77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excluir</t>
        </r>
      </text>
    </comment>
  </commentList>
</comments>
</file>

<file path=xl/sharedStrings.xml><?xml version="1.0" encoding="utf-8"?>
<sst xmlns="http://schemas.openxmlformats.org/spreadsheetml/2006/main" count="3450" uniqueCount="1417">
  <si>
    <t>GCPJ</t>
  </si>
  <si>
    <t>RECLAMANTE</t>
  </si>
  <si>
    <t>DATA_CADASTRO</t>
  </si>
  <si>
    <t>PROCESSO</t>
  </si>
  <si>
    <t>ORGAO_JULGADOR</t>
  </si>
  <si>
    <t>DATA_AUDIENCIA</t>
  </si>
  <si>
    <t>VARA</t>
  </si>
  <si>
    <t>COMARCA</t>
  </si>
  <si>
    <t>ESTADO</t>
  </si>
  <si>
    <t>PROCESSO FORMATADO</t>
  </si>
  <si>
    <t>Status</t>
  </si>
  <si>
    <t>EMITERIO ARAUJO LEMOS</t>
  </si>
  <si>
    <t>00104357520255150111</t>
  </si>
  <si>
    <t>01 VARA TRABALHO/TIETE/SP</t>
  </si>
  <si>
    <t>01</t>
  </si>
  <si>
    <t>TIETE</t>
  </si>
  <si>
    <t>SP</t>
  </si>
  <si>
    <t>0010435-75.2025.5.15.0111</t>
  </si>
  <si>
    <t>processado</t>
  </si>
  <si>
    <t>KAREN CAROLINE PEREIRA DA ROCHA</t>
  </si>
  <si>
    <t>00103858420255150067</t>
  </si>
  <si>
    <t>04 VARA TRABALHO/RIBEIRAO PRETO/SP</t>
  </si>
  <si>
    <t>04</t>
  </si>
  <si>
    <t>RIBEIRAO PRETO</t>
  </si>
  <si>
    <t>0010385-84.2025.5.15.0067</t>
  </si>
  <si>
    <t>JAIME RODRIGUES</t>
  </si>
  <si>
    <t>00101725920255150041</t>
  </si>
  <si>
    <t>01 VARA TRABALHO/ITAPETININGA/SP</t>
  </si>
  <si>
    <t>ITAPETININGA</t>
  </si>
  <si>
    <t>0010172-59.2025.5.15.0041</t>
  </si>
  <si>
    <t>BRUNO CEZAR CURSINO RAMOS</t>
  </si>
  <si>
    <t>00103711520255150063</t>
  </si>
  <si>
    <t>01 VARA TRABALHO/CARAGUATATUBA/SP</t>
  </si>
  <si>
    <t>CARAGUATATUBA</t>
  </si>
  <si>
    <t>0010371-15.2025.5.15.0063</t>
  </si>
  <si>
    <t>LUCIANO FONTANA OLIVEIRA</t>
  </si>
  <si>
    <t>00102816920255150010</t>
  </si>
  <si>
    <t>01 VARA TRABALHO/RIO CLARO/SP</t>
  </si>
  <si>
    <t>RIO CLARO</t>
  </si>
  <si>
    <t>0010281-69.2025.5.15.0010</t>
  </si>
  <si>
    <t>LUIZ CLAUDIO LACERDA JUNIOR</t>
  </si>
  <si>
    <t>00105068920255150010</t>
  </si>
  <si>
    <t>0010506-89.2025.5.15.0010</t>
  </si>
  <si>
    <t>SERGIO VIANA</t>
  </si>
  <si>
    <t>00104187420255150067</t>
  </si>
  <si>
    <t>0010418-74.2025.5.15.0067</t>
  </si>
  <si>
    <t>ELIAS ROMANINI</t>
  </si>
  <si>
    <t>00103528320255150006</t>
  </si>
  <si>
    <t>01 VARA TRABALHO/ARARAQUARA/SP</t>
  </si>
  <si>
    <t>ARARAQUARA</t>
  </si>
  <si>
    <t>0010352-83.2025.5.15.0006</t>
  </si>
  <si>
    <t>ADRIANO DOS SANTOS SOUZA</t>
  </si>
  <si>
    <t>00104360220255150001</t>
  </si>
  <si>
    <t>01 VARA TRABALHO/CAMPINAS/SP</t>
  </si>
  <si>
    <t>CAMPINAS</t>
  </si>
  <si>
    <t>0010436-02.2025.5.15.0001</t>
  </si>
  <si>
    <t>00104515120255150039</t>
  </si>
  <si>
    <t>01 VARA TRABALHO/CAPIVARI/SP</t>
  </si>
  <si>
    <t>CAPIVARI</t>
  </si>
  <si>
    <t>0010451-51.2025.5.15.0039</t>
  </si>
  <si>
    <t>LARISSA CARLA ALVES VERTO</t>
  </si>
  <si>
    <t>00100578020255150027</t>
  </si>
  <si>
    <t>01 VARA TRABALHO/VOTUPORANGA/SP</t>
  </si>
  <si>
    <t>VOTUPORANGA</t>
  </si>
  <si>
    <t>0010057-80.2025.5.15.0027</t>
  </si>
  <si>
    <t>THIAGO CANDIDO MAYA</t>
  </si>
  <si>
    <t>00102953020255150147</t>
  </si>
  <si>
    <t>01 VARA TRABALHO/APARECIDA/SP</t>
  </si>
  <si>
    <t>APARECIDA</t>
  </si>
  <si>
    <t>0010295-30.2025.5.15.0147</t>
  </si>
  <si>
    <t>AMANDA APARECIDA DE OLIVEIRA</t>
  </si>
  <si>
    <t>00104109020255150134</t>
  </si>
  <si>
    <t>01 VARA TRABALHO/LEME/SP</t>
  </si>
  <si>
    <t>LEME</t>
  </si>
  <si>
    <t>0010410-90.2025.5.15.0134</t>
  </si>
  <si>
    <t>MARCO ANTONIO LOURENCO</t>
  </si>
  <si>
    <t>00101775520255150082</t>
  </si>
  <si>
    <t>03 VARA TRABALHO/SAO JOSE DO RIO PRETO/SP</t>
  </si>
  <si>
    <t>03</t>
  </si>
  <si>
    <t>SAO JOSE DO RIO PRETO</t>
  </si>
  <si>
    <t>0010177-55.2025.5.15.0082</t>
  </si>
  <si>
    <t>WANESSA INACIO DOS SANTOS</t>
  </si>
  <si>
    <t>00101752220255150103</t>
  </si>
  <si>
    <t>03 VARA TRABALHO/ARACATUBA/SP</t>
  </si>
  <si>
    <t>ARACATUBA</t>
  </si>
  <si>
    <t>0010175-22.2025.5.15.0103</t>
  </si>
  <si>
    <t>RONE CESAR BUDART</t>
  </si>
  <si>
    <t>00106426820255150016</t>
  </si>
  <si>
    <t>02 VARA TRABALHO/SOROCABA/SP</t>
  </si>
  <si>
    <t>02</t>
  </si>
  <si>
    <t>SOROCABA</t>
  </si>
  <si>
    <t>0010642-68.2025.5.15.0016</t>
  </si>
  <si>
    <t>JESSICA SQUAVOLIN DE OLIVEIRA</t>
  </si>
  <si>
    <t>00100950220255150057</t>
  </si>
  <si>
    <t>01 VARA TRABALHO/PRESIDENTE VENCESLAU/SP</t>
  </si>
  <si>
    <t>PRESIDENTE VENCESLAU</t>
  </si>
  <si>
    <t>0010095-02.2025.5.15.0057</t>
  </si>
  <si>
    <t>ANA PAULA MAYA DA SILVA</t>
  </si>
  <si>
    <t>00103735320255150105</t>
  </si>
  <si>
    <t>01 VARA TRABALHO/CAMPO LIMPO PAULISTA/SP</t>
  </si>
  <si>
    <t>CAMPO LIMPO PAULISTA</t>
  </si>
  <si>
    <t>0010373-53.2025.5.15.0105</t>
  </si>
  <si>
    <t>RENAN FERNANDES DE SOUSA</t>
  </si>
  <si>
    <t>00106153020255150002</t>
  </si>
  <si>
    <t>01 VARA TRABALHO/JUNDIAI/SP</t>
  </si>
  <si>
    <t>JUNDIAI</t>
  </si>
  <si>
    <t>0010615-30.2025.5.15.0002</t>
  </si>
  <si>
    <t>MARCUS VINICIUS FUSCO</t>
  </si>
  <si>
    <t>00104043620255150085</t>
  </si>
  <si>
    <t>01 VARA TRABALHO/SALTO/SP</t>
  </si>
  <si>
    <t>SALTO</t>
  </si>
  <si>
    <t>0010404-36.2025.5.15.0085</t>
  </si>
  <si>
    <t>WESLEY DIOGO DA SILVA</t>
  </si>
  <si>
    <t>00103607020255150132</t>
  </si>
  <si>
    <t>05 VARA TRABALHO/SAO JOSE DOS CAMPOS/SP</t>
  </si>
  <si>
    <t>05</t>
  </si>
  <si>
    <t>SAO JOSE DOS CAMPOS</t>
  </si>
  <si>
    <t>0010360-70.2025.5.15.0132</t>
  </si>
  <si>
    <t xml:space="preserve">ISABEL CRISTINA MARINO LONGATO </t>
  </si>
  <si>
    <t>736.2007.051.15.003</t>
  </si>
  <si>
    <t>*error*</t>
  </si>
  <si>
    <t>10004416820255020078</t>
  </si>
  <si>
    <t>78 VARA TRABALHO/SAO PAULO/SP</t>
  </si>
  <si>
    <t>78</t>
  </si>
  <si>
    <t>SAO PAULO</t>
  </si>
  <si>
    <t>1000441-68.2025.5.02.0078</t>
  </si>
  <si>
    <t>GABRIELA SOUZA BOMFIM</t>
  </si>
  <si>
    <t>00100224620255150084</t>
  </si>
  <si>
    <t>04 VARA TRABALHO/SAO JOSE DOS CAMPOS/SP</t>
  </si>
  <si>
    <t>0010022-46.2025.5.15.0084</t>
  </si>
  <si>
    <t>RENATA CRISTINA DE CAMPOS</t>
  </si>
  <si>
    <t>00104494120255150020</t>
  </si>
  <si>
    <t>01 VARA TRABALHO/GUARATINGUETA/SP</t>
  </si>
  <si>
    <t>GUARATINGUETA</t>
  </si>
  <si>
    <t>0010449-41.2025.5.15.0020</t>
  </si>
  <si>
    <t>MONICA GRAZIELA PEREIRA</t>
  </si>
  <si>
    <t>00105234020255150006</t>
  </si>
  <si>
    <t>0010523-40.2025.5.15.0006</t>
  </si>
  <si>
    <t>THIAGO FERNANDES MOREIRA</t>
  </si>
  <si>
    <t>00106525820255150131</t>
  </si>
  <si>
    <t>12 VARA TRABALHO/CAMPINAS/SP</t>
  </si>
  <si>
    <t>12</t>
  </si>
  <si>
    <t>0010652-58.2025.5.15.0131</t>
  </si>
  <si>
    <t>LIA BENEVELLI TARONI TRINDADE</t>
  </si>
  <si>
    <t>00107926120255150109</t>
  </si>
  <si>
    <t>03 VARA TRABALHO/SOROCABA/SP</t>
  </si>
  <si>
    <t>0010792-61.2025.5.15.0109</t>
  </si>
  <si>
    <t>ALEXSANDER LUIS DE PAIVA FERNANDES</t>
  </si>
  <si>
    <t>00104497520255150138</t>
  </si>
  <si>
    <t>02 VARA TRABALHO/JACAREI/SP</t>
  </si>
  <si>
    <t>JACAREI</t>
  </si>
  <si>
    <t>0010449-75.2025.5.15.0138</t>
  </si>
  <si>
    <t>JOYCE HELENA RIBEIRO SCHEFER</t>
  </si>
  <si>
    <t>00108036320255150021</t>
  </si>
  <si>
    <t>02 VARA TRABALHO/JUNDIAI/SP</t>
  </si>
  <si>
    <t>0010803-63.2025.5.15.0021</t>
  </si>
  <si>
    <t>JULIANA INACIO TORRES SILVA</t>
  </si>
  <si>
    <t>00103554520255150036</t>
  </si>
  <si>
    <t>01 VARA TRABALHO/ASSIS/SP</t>
  </si>
  <si>
    <t>ASSIS</t>
  </si>
  <si>
    <t>0010355-45.2025.5.15.0036</t>
  </si>
  <si>
    <t>TAMIRIS GREGORIO CASTRO</t>
  </si>
  <si>
    <t>00103085520255150009</t>
  </si>
  <si>
    <t>01 VARA TRABALHO/TAUBATE/SP</t>
  </si>
  <si>
    <t>TAUBATE</t>
  </si>
  <si>
    <t>0010308-55.2025.5.15.0009</t>
  </si>
  <si>
    <t>FABIO AMANCIO FRAGOSO CAMARGO</t>
  </si>
  <si>
    <t>00107144622055150116</t>
  </si>
  <si>
    <t>01 VARA TRABALHO/TATUI/SP</t>
  </si>
  <si>
    <t>TATUI</t>
  </si>
  <si>
    <t>0010714-46.2205.5.15.0116</t>
  </si>
  <si>
    <t>00107144620255150116</t>
  </si>
  <si>
    <t>0010714-46.2025.5.15.0116</t>
  </si>
  <si>
    <t>PRISCILA BOTELHO RECHOTNEK</t>
  </si>
  <si>
    <t>00135044020245150018</t>
  </si>
  <si>
    <t>01 VARA TRABALHO/ITU/SP</t>
  </si>
  <si>
    <t>ITU</t>
  </si>
  <si>
    <t>0013504-40.2024.5.15.0018</t>
  </si>
  <si>
    <t>MARCELO HENRIQUE PEREIRA</t>
  </si>
  <si>
    <t>00126579320245150032</t>
  </si>
  <si>
    <t>02 VARA TRABALHO/CAMPINAS/SP</t>
  </si>
  <si>
    <t>0012657-93.2024.5.15.0032</t>
  </si>
  <si>
    <t>MARCOS VINICIUS CUSTODIO</t>
  </si>
  <si>
    <t>4/15/2025</t>
  </si>
  <si>
    <t>7/21/2025</t>
  </si>
  <si>
    <t xml:space="preserve"> 1,0608-80.2025.5.15.E+17</t>
  </si>
  <si>
    <t>LUCIA REGINA DE SOUZA</t>
  </si>
  <si>
    <t>00105058420255150049</t>
  </si>
  <si>
    <t>01 VARA TRABALHO/ITAPOLIS/SP</t>
  </si>
  <si>
    <t>ITAPOLIS</t>
  </si>
  <si>
    <t>0010505-84.2025.5.15.0049</t>
  </si>
  <si>
    <t>FELIPE MASCARENHAS FERRAZ</t>
  </si>
  <si>
    <t>00105915720255150016</t>
  </si>
  <si>
    <t>0010591-57.2025.5.15.0016</t>
  </si>
  <si>
    <t>SUELI CRISTINA SEGATTO MENDES</t>
  </si>
  <si>
    <t>00107278120255150007</t>
  </si>
  <si>
    <t>01 VARA TRABALHO/AMERICANA/SP</t>
  </si>
  <si>
    <t>AMERICANA</t>
  </si>
  <si>
    <t>0010727-81.2025.5.15.0007</t>
  </si>
  <si>
    <t>MARILEI CALO NUNES PEREIRA</t>
  </si>
  <si>
    <t>00107560420255150114</t>
  </si>
  <si>
    <t>09 VARA TRABALHO/CAMPINAS/SP</t>
  </si>
  <si>
    <t>09</t>
  </si>
  <si>
    <t>0010756-04.2025.5.15.0114</t>
  </si>
  <si>
    <t>RENATA DOMINGUES DE OLIVEIRA</t>
  </si>
  <si>
    <t>00108128120255150067</t>
  </si>
  <si>
    <t>01 VARA TRABALHO/RIBEIRAO PRETO/SP</t>
  </si>
  <si>
    <t>0010812-81.2025.5.15.0067</t>
  </si>
  <si>
    <t>JULIO CESAR ALVES DE OLIVEIRA</t>
  </si>
  <si>
    <t>00107487520255150001</t>
  </si>
  <si>
    <t>0010748-75.2025.5.15.0001</t>
  </si>
  <si>
    <t>INAIA VETERE DE BRITO</t>
  </si>
  <si>
    <t>00106073420255150073</t>
  </si>
  <si>
    <t>01 VARA TRABALHO/BIRIGUI/SP</t>
  </si>
  <si>
    <t>BIRIGUI</t>
  </si>
  <si>
    <t>0010607-34.2025.5.15.0073</t>
  </si>
  <si>
    <t>JULIANA DE MORAES</t>
  </si>
  <si>
    <t>00109616720255150135</t>
  </si>
  <si>
    <t>04 VARA TRABALHO/SOROCABA/SP</t>
  </si>
  <si>
    <t>0010961-67.2025.5.15.0135</t>
  </si>
  <si>
    <t>TIAGO GASETTA</t>
  </si>
  <si>
    <t>00103500720255150009</t>
  </si>
  <si>
    <t>0010350-07.2025.5.15.0009</t>
  </si>
  <si>
    <t>GABRIEL JOSE TEIXEIRA DA COSTA</t>
  </si>
  <si>
    <t>00108725220255150003</t>
  </si>
  <si>
    <t>01 VARA TRABALHO/SOROCABA/SP</t>
  </si>
  <si>
    <t>0010872-52.2025.5.15.0003</t>
  </si>
  <si>
    <t>APARECIDO ROSSI JUNIOR</t>
  </si>
  <si>
    <t>00108390920255150053</t>
  </si>
  <si>
    <t>04 VARA TRABALHO/CAMPINAS/SP</t>
  </si>
  <si>
    <t>0010839-09.2025.5.15.0053</t>
  </si>
  <si>
    <t>VALDINEIA COLASSO</t>
  </si>
  <si>
    <t>00108337920255150092</t>
  </si>
  <si>
    <t>05 VARA TRABALHO/CAMPINAS/SP</t>
  </si>
  <si>
    <t>0010833-79.2025.5.15.0092</t>
  </si>
  <si>
    <t>APARECIDO FERRARESI</t>
  </si>
  <si>
    <t>00108495320255150053</t>
  </si>
  <si>
    <t>0010849-53.2025.5.15.0053</t>
  </si>
  <si>
    <t>MARCIO JOSE FERREIRA</t>
  </si>
  <si>
    <t>00109868820255150003</t>
  </si>
  <si>
    <t>0010986-88.2025.5.15.0003</t>
  </si>
  <si>
    <t>MARIA LUCIA RAMIRO DOS SANTOS</t>
  </si>
  <si>
    <t>00100936720255150013</t>
  </si>
  <si>
    <t>01 VARA TRABALHO/SAO JOSE DOS CAMPOS/SP</t>
  </si>
  <si>
    <t>0010093-67.2025.5.15.0013</t>
  </si>
  <si>
    <t>LUIS FERNANDO RAMOS DE SOUZA</t>
  </si>
  <si>
    <t>00107224420255150012</t>
  </si>
  <si>
    <t>CEJUSC/PIRACICABA/SP</t>
  </si>
  <si>
    <t>ADEILMA SILVA DE JESUS DOS SANTOS</t>
  </si>
  <si>
    <t>00109980820255150002</t>
  </si>
  <si>
    <t>0010998-08.2025.5.15.0002</t>
  </si>
  <si>
    <t>FLAVIO AUGUSTO RANGEL GARCIA</t>
  </si>
  <si>
    <t>00109755720255150133</t>
  </si>
  <si>
    <t>04 VARA TRABALHO/SAO JOSE DO RIO PRETO/SP</t>
  </si>
  <si>
    <t>0010975-57.2025.5.15.0133</t>
  </si>
  <si>
    <t>MARJORIE LIVIA DAMASCENO CORTE</t>
  </si>
  <si>
    <t>00109022120255150025</t>
  </si>
  <si>
    <t>01 VARA TRABALHO/BOTUCATU/SP</t>
  </si>
  <si>
    <t>BOTUCATU</t>
  </si>
  <si>
    <t>0010902-21.2025.5.15.0025</t>
  </si>
  <si>
    <t>FRANCISCO ALEXANDRE SANTOS PEREIRA</t>
  </si>
  <si>
    <t>00105139120255150136</t>
  </si>
  <si>
    <t>01 VARA TRABALHO/PIRASSUNUNGA/SP</t>
  </si>
  <si>
    <t>PIRASSUNUNGA</t>
  </si>
  <si>
    <t>0010513-91.2025.5.15.0136</t>
  </si>
  <si>
    <t>FERNANDO CESAR BORGES SILVEIRA JUNIOR</t>
  </si>
  <si>
    <t>00106312520255150150</t>
  </si>
  <si>
    <t>01 VARA TRABALHO/CRAVINHOS/SP</t>
  </si>
  <si>
    <t>CRAVINHOS</t>
  </si>
  <si>
    <t>0010631-25.2025.5.15.0150</t>
  </si>
  <si>
    <t>RENATA MARIA CASSOLA DE OLIVEIRA</t>
  </si>
  <si>
    <t>00113763320255150076</t>
  </si>
  <si>
    <t>02 VARA TRABALHO/FRANCA/SP</t>
  </si>
  <si>
    <t>FRANCA</t>
  </si>
  <si>
    <t>0011376-33.2025.5.15.0076</t>
  </si>
  <si>
    <t>MARIO AUGUSTO DOS SANTOS RISSI</t>
  </si>
  <si>
    <t>00102466520255150057</t>
  </si>
  <si>
    <t>0010246-65.2025.5.15.0057</t>
  </si>
  <si>
    <t>RENATA VASQUES DE ARAUJO LIMA</t>
  </si>
  <si>
    <t>00106108520255030149</t>
  </si>
  <si>
    <t>02 VARA TRABALHO/POCOS DE CALDAS/MG</t>
  </si>
  <si>
    <t>POCOS DE CALDAS</t>
  </si>
  <si>
    <t>MG</t>
  </si>
  <si>
    <t>0010610-85.2025.5.03.0149</t>
  </si>
  <si>
    <t>BRUNO GUSTAVO SALVATO DOS SANTOS</t>
  </si>
  <si>
    <t>00107749520255150026</t>
  </si>
  <si>
    <t>01 VARA TRABALHO/PRESIDENTE PRUDENTE/SP</t>
  </si>
  <si>
    <t>PRESIDENTE PRUDENTE</t>
  </si>
  <si>
    <t>0010774-95.2025.5.15.0026</t>
  </si>
  <si>
    <t>ALMIR PEREIRA</t>
  </si>
  <si>
    <t>00112859220255150091</t>
  </si>
  <si>
    <t>04 VARA TRABALHO/BAURU/SP</t>
  </si>
  <si>
    <t>BAURU</t>
  </si>
  <si>
    <t>0011285-92.2025.5.15.0091</t>
  </si>
  <si>
    <t>MATHEUS GOMES FONSECA</t>
  </si>
  <si>
    <t>00107676020255150105</t>
  </si>
  <si>
    <t>0010767-60.2025.5.15.0105</t>
  </si>
  <si>
    <t>ROBERTA ALVES MORENO</t>
  </si>
  <si>
    <t>00136179120245150018</t>
  </si>
  <si>
    <t>0013617-91.2024.5.15.0018</t>
  </si>
  <si>
    <t>EDUARDO LUIZ MARTINS NUNAN</t>
  </si>
  <si>
    <t>00111135220255150059</t>
  </si>
  <si>
    <t>01 VARA TRABALHO/PINDAMONHANGABA/SP</t>
  </si>
  <si>
    <t>PINDAMONHANGABA</t>
  </si>
  <si>
    <t>0011113-52.2025.5.15.0059</t>
  </si>
  <si>
    <t>CYNTIA DE FARIAS MARTINS</t>
  </si>
  <si>
    <t>00102697720255150035</t>
  </si>
  <si>
    <t>VARA DO TRABALHO/SAO JOSE DO RIO PARDO/SP</t>
  </si>
  <si>
    <t>CINTIA EMI FUJINO</t>
  </si>
  <si>
    <t>00109684420255150140</t>
  </si>
  <si>
    <t>01 VARA TRABALHO/ATIBAIA/SP</t>
  </si>
  <si>
    <t>ATIBAIA</t>
  </si>
  <si>
    <t>0010968-44.2025.5.15.0140</t>
  </si>
  <si>
    <t>ALEX FERNANDO FRANCISCO</t>
  </si>
  <si>
    <t>5/13/2025</t>
  </si>
  <si>
    <t>0010514-09.2025.5.15.0029</t>
  </si>
  <si>
    <t>01 VARA TRABALHO/JABOTICABAL/SP</t>
  </si>
  <si>
    <t>JABOTICABAL</t>
  </si>
  <si>
    <t xml:space="preserve"> 1,0514-09.2025.5.15.E+17</t>
  </si>
  <si>
    <t>ARTHUR DO NASCIMENTO</t>
  </si>
  <si>
    <t>00110970220255150188</t>
  </si>
  <si>
    <t>05 VARA TRABALHO/JUNDIAI/SP</t>
  </si>
  <si>
    <t>0011097-02.2025.5.15.0188</t>
  </si>
  <si>
    <t>PAULO CESAR DE ASSIS</t>
  </si>
  <si>
    <t>00106860820255150107</t>
  </si>
  <si>
    <t>01 VARA TRABALHO/OLIMPIA/SP</t>
  </si>
  <si>
    <t>OLIMPIA</t>
  </si>
  <si>
    <t>0010686-08.2025.5.15.0107</t>
  </si>
  <si>
    <t>EDIVALDO DE CASTRO</t>
  </si>
  <si>
    <t>00108805820255150058</t>
  </si>
  <si>
    <t>01 VARA TRABALHO/BEBEDOURO/SP</t>
  </si>
  <si>
    <t>BEBEDOURO</t>
  </si>
  <si>
    <t>0010880-58.2025.5.15.0058</t>
  </si>
  <si>
    <t>BIANCA FERREIRA PEDRO LACK RICARTE</t>
  </si>
  <si>
    <t>00105247020255150088</t>
  </si>
  <si>
    <t>01 VARA TRABALHO/LORENA/SP</t>
  </si>
  <si>
    <t>LORENA</t>
  </si>
  <si>
    <t>0010524-70.2025.5.15.0088</t>
  </si>
  <si>
    <t>WILLIAM CHIARI FERNANDES</t>
  </si>
  <si>
    <t>00104250420255150120</t>
  </si>
  <si>
    <t>02 VARA TRABALHO/JABOTICABAL/SP</t>
  </si>
  <si>
    <t>0010425-04.2025.5.15.0120</t>
  </si>
  <si>
    <t>GUSTAVO DE CAMPOS DIAS</t>
  </si>
  <si>
    <t>00109392420255150130</t>
  </si>
  <si>
    <t>03 VARA TRABALHO/CAMPINAS/SP</t>
  </si>
  <si>
    <t>0010939-24.2025.5.15.0130</t>
  </si>
  <si>
    <t>DAIANA APARECIDA DE ARAUJO</t>
  </si>
  <si>
    <t>00107970720255150005</t>
  </si>
  <si>
    <t>01 VARA TRABALHO/BAURU/SP</t>
  </si>
  <si>
    <t>0010797-07.2025.5.15.0005</t>
  </si>
  <si>
    <t>MATEUS NEVES PAULINO</t>
  </si>
  <si>
    <t>00107782920255150028</t>
  </si>
  <si>
    <t>01 VARA TRABALHO/SAO JOSE DO RIO PRETO/SP</t>
  </si>
  <si>
    <t>0010778-29.2025.5.15.0028</t>
  </si>
  <si>
    <t>KAREN NINA OLIVEIRA PALAU</t>
  </si>
  <si>
    <t>00105473120255150083</t>
  </si>
  <si>
    <t>03 VARA TRABALHO/SAO JOSE DOS CAMPOS/SP</t>
  </si>
  <si>
    <t>0010547-31.2025.5.15.0083</t>
  </si>
  <si>
    <t>GUILHERME PIMENTA LESSA</t>
  </si>
  <si>
    <t>00107946120255150099</t>
  </si>
  <si>
    <t>02 VARA TRABALHO/AMERICANA/SP</t>
  </si>
  <si>
    <t>0010794-61.2025.5.15.0099</t>
  </si>
  <si>
    <t>BRUNA MALVESTITI CARRASCOSA</t>
  </si>
  <si>
    <t>00109509620255150051</t>
  </si>
  <si>
    <t>02 VARA TRABALHO/PIRACICABA/SP</t>
  </si>
  <si>
    <t>PIRACICABA</t>
  </si>
  <si>
    <t>0010950-96.2025.5.15.0051</t>
  </si>
  <si>
    <t>DIEGO AUGUSTO DE OLIVEIRA</t>
  </si>
  <si>
    <t>00108266320255150003</t>
  </si>
  <si>
    <t>0010826-63.2025.5.15.0003</t>
  </si>
  <si>
    <t>WAGNER FERREIRA CALONGA FILHO</t>
  </si>
  <si>
    <t>00107624520255150135</t>
  </si>
  <si>
    <t>0010762-45.2025.5.15.0135</t>
  </si>
  <si>
    <t>ERICA FEITOZA DE MEDEIROS</t>
  </si>
  <si>
    <t>00108922820255150105</t>
  </si>
  <si>
    <t>0010892-28.2025.5.15.0105</t>
  </si>
  <si>
    <t>DANIEL VIANA</t>
  </si>
  <si>
    <t>00107684420255150073</t>
  </si>
  <si>
    <t>0010768-44.2025.5.15.0073</t>
  </si>
  <si>
    <t>LARISSA MENDES GRANZOTTO</t>
  </si>
  <si>
    <t>CENTRO JUD SOL CONFLIT CIDADANIA CEJUSC/JUNDIAI/SP</t>
  </si>
  <si>
    <t>THIAGO VESFRASIANO BERTELLI</t>
  </si>
  <si>
    <t>00118786620255150077</t>
  </si>
  <si>
    <t>01 VARA TRABALHO/INDAIATUBA/SP</t>
  </si>
  <si>
    <t>INDAIATUBA</t>
  </si>
  <si>
    <t>0011878-66.2025.5.15.0077</t>
  </si>
  <si>
    <t>GUSTAVO LEONARDO MENDES DA SILVA</t>
  </si>
  <si>
    <t>00102495520255150110</t>
  </si>
  <si>
    <t>01 VARA TRABALHO/JOSE BONIFACIO/SP</t>
  </si>
  <si>
    <t>JOSE BONIFACIO</t>
  </si>
  <si>
    <t>0010249-55.2025.5.15.0110</t>
  </si>
  <si>
    <t>00110839820255150032</t>
  </si>
  <si>
    <t>0011083-98.2025.5.15.0032</t>
  </si>
  <si>
    <t>BRUNA APARECIDA BEZERRA SILVESTRIN</t>
  </si>
  <si>
    <t>00113218320255150108</t>
  </si>
  <si>
    <t>01 VARA TRABALHO/SAO ROQUE/SP</t>
  </si>
  <si>
    <t>SAO ROQUE</t>
  </si>
  <si>
    <t>0011321-83.2025.5.15.0108</t>
  </si>
  <si>
    <t>EDUARDO DE JESUS DOS REIS</t>
  </si>
  <si>
    <t>00108517720255150132</t>
  </si>
  <si>
    <t>0010851-77.2025.5.15.0132</t>
  </si>
  <si>
    <t>SIMONE SALES DUARTE BARBEDO</t>
  </si>
  <si>
    <t>00112191420255150059</t>
  </si>
  <si>
    <t>PAJ CAMPOS DO JORDAO(VT/PINDAMONHANGABA)</t>
  </si>
  <si>
    <t>SARA ESTHEFER SIQUEIRA</t>
  </si>
  <si>
    <t>00109175020255150005</t>
  </si>
  <si>
    <t>0010917-50.2025.5.15.0005</t>
  </si>
  <si>
    <t>JULIO FRANCISCO MIRANDA FORTUNATO DE SOU</t>
  </si>
  <si>
    <t>00110222520255150038</t>
  </si>
  <si>
    <t>01 VARA TRABALHO/BRAGANCA PAULISTA/SP</t>
  </si>
  <si>
    <t>BRAGANCA PAULISTA</t>
  </si>
  <si>
    <t>0011022-25.2025.5.15.0038</t>
  </si>
  <si>
    <t>LAURA GARCIA CIRILO</t>
  </si>
  <si>
    <t>00110986220255150066</t>
  </si>
  <si>
    <t>03 VARA TRABALHO/RIBEIRAO PRETO/SP</t>
  </si>
  <si>
    <t>0011098-62.2025.5.15.0066</t>
  </si>
  <si>
    <t>00114472120255150016</t>
  </si>
  <si>
    <t>0011447-21.2025.5.15.0016</t>
  </si>
  <si>
    <t>ANDREZA DE OLIVEIRA GOMES</t>
  </si>
  <si>
    <t>00106981420255150045</t>
  </si>
  <si>
    <t>02 VARA TRABALHO/SAO JOSE DOS CAMPOS/SP</t>
  </si>
  <si>
    <t>0010698-14.2025.5.15.0045</t>
  </si>
  <si>
    <t>FERNANDA GARCIA SILVA</t>
  </si>
  <si>
    <t>00125297320245150032</t>
  </si>
  <si>
    <t>0012529-73.2024.5.15.0032</t>
  </si>
  <si>
    <t>REBECA MOREIRA DE ARAUJO GONCALVES</t>
  </si>
  <si>
    <t>00108910720255150020</t>
  </si>
  <si>
    <t>0010891-07.2025.5.15.0020</t>
  </si>
  <si>
    <t>FABIANA DARIO PELEGRIN</t>
  </si>
  <si>
    <t>00109706720255150090</t>
  </si>
  <si>
    <t>CEJUSC/BAURU/SP</t>
  </si>
  <si>
    <t>CARLA CRISTINA AFFONSO DAS MERCES DIAS</t>
  </si>
  <si>
    <t>00108721820255150079</t>
  </si>
  <si>
    <t>02 VARA TRABALHO/ARARAQUARA/SP</t>
  </si>
  <si>
    <t>0010872-18.2025.5.15.0079</t>
  </si>
  <si>
    <t>MAIRA FERNANDA DE SOUZA</t>
  </si>
  <si>
    <t>00113908520255150021</t>
  </si>
  <si>
    <t>0011390-85.2025.5.15.0021</t>
  </si>
  <si>
    <t>00111240820245030041</t>
  </si>
  <si>
    <t>01 VARA TRABALHO/UBERABA/MG</t>
  </si>
  <si>
    <t>UBERABA</t>
  </si>
  <si>
    <t>0011124-08.2024.5.03.0041</t>
  </si>
  <si>
    <t>CAMILA APARECIDA GOLO BIASON</t>
  </si>
  <si>
    <t>00106127020255150036</t>
  </si>
  <si>
    <t>0010612-70.2025.5.15.0036</t>
  </si>
  <si>
    <t>IGOR MATEUS CARASSATO</t>
  </si>
  <si>
    <t>00106269320255150120</t>
  </si>
  <si>
    <t>0010626-93.2025.5.15.0120</t>
  </si>
  <si>
    <t>00106277820255150120</t>
  </si>
  <si>
    <t>0010627-78.2025.5.15.0120</t>
  </si>
  <si>
    <t>RAFAEL MEDEIROS CAMARGO</t>
  </si>
  <si>
    <t>00104642620255150047</t>
  </si>
  <si>
    <t>01 VARA TRABALHO/ITAPEVA/SP</t>
  </si>
  <si>
    <t>ITAPEVA</t>
  </si>
  <si>
    <t>0010464-26.2025.5.15.0047</t>
  </si>
  <si>
    <t>WALACE DA SILVA MELLO FARIAS</t>
  </si>
  <si>
    <t>00110290720255150106</t>
  </si>
  <si>
    <t>02 VARA TRABALHO/SAO CARLOS/SP</t>
  </si>
  <si>
    <t>SAO CARLOS</t>
  </si>
  <si>
    <t>0011029-07.2025.5.15.0106</t>
  </si>
  <si>
    <t>KAWANE CAROLINE MESSIAS BONAGRAZIA</t>
  </si>
  <si>
    <t>00106617620255150080</t>
  </si>
  <si>
    <t>CON1/SAO JOSE DO RIO PRETO/SP</t>
  </si>
  <si>
    <t>BENEDITA LACERDA COSTA MOTTA</t>
  </si>
  <si>
    <t>00118973420255150122</t>
  </si>
  <si>
    <t>01 VARA TRABALHO/SUMARE/SP</t>
  </si>
  <si>
    <t>SUMARE</t>
  </si>
  <si>
    <t>0011897-34.2025.5.15.0122</t>
  </si>
  <si>
    <t>EDER CARDOSO DE ALMEIDA</t>
  </si>
  <si>
    <t>00112297620255150053</t>
  </si>
  <si>
    <t>0011229-76.2025.5.15.0053</t>
  </si>
  <si>
    <t>ERIOVALDO AUGUSTO ZAGO</t>
  </si>
  <si>
    <t>00105497220255150124</t>
  </si>
  <si>
    <t>01 VARA TRABALHO/PENAPOLIS/SP</t>
  </si>
  <si>
    <t>PENAPOLIS</t>
  </si>
  <si>
    <t>0010549-72.2025.5.15.0124</t>
  </si>
  <si>
    <t>RAQUEL RODRIGUES SALES</t>
  </si>
  <si>
    <t>00108404920255150067</t>
  </si>
  <si>
    <t>0010840-49.2025.5.15.0067</t>
  </si>
  <si>
    <t>RICARDO AUGUSTO DE SOUZA</t>
  </si>
  <si>
    <t>00108490320255150005</t>
  </si>
  <si>
    <t>0010849-03.2025.5.15.0005</t>
  </si>
  <si>
    <t>MAYSA RODRIGUES CORDEIRO</t>
  </si>
  <si>
    <t>00106419020255150143</t>
  </si>
  <si>
    <t>01 VARA TRABALHO/SANTA CRUZ DO RIO PARDO/SP</t>
  </si>
  <si>
    <t>SANTA CRUZ DO RIO PARDO</t>
  </si>
  <si>
    <t>0010641-90.2025.5.15.0143</t>
  </si>
  <si>
    <t>TATIANA PAGAN BRUSCHINI</t>
  </si>
  <si>
    <t>00107996320255030149</t>
  </si>
  <si>
    <t>0010799-63.2025.5.03.0149</t>
  </si>
  <si>
    <t>ROSEMEIRE SILVA DOS SANTOS</t>
  </si>
  <si>
    <t>00114692420255150002</t>
  </si>
  <si>
    <t>0011469-24.2025.5.15.0002</t>
  </si>
  <si>
    <t>LINEIA INES LOTTERMANN MIRANDA</t>
  </si>
  <si>
    <t>00113698320255150062</t>
  </si>
  <si>
    <t>01 VARA TRABALHO/LINS/SP</t>
  </si>
  <si>
    <t>LINS</t>
  </si>
  <si>
    <t>0011369-83.2025.5.15.0062</t>
  </si>
  <si>
    <t>FERNANDA SANTANA DORADOR</t>
  </si>
  <si>
    <t>00115816320255150108</t>
  </si>
  <si>
    <t>0011581-63.2025.5.15.0108</t>
  </si>
  <si>
    <t>JOSUE PEREIRA SALES</t>
  </si>
  <si>
    <t>00112500520255150004</t>
  </si>
  <si>
    <t>0011250-05.2025.5.15.0004</t>
  </si>
  <si>
    <t>VIVIANE FREITAS DE ARAUJO</t>
  </si>
  <si>
    <t>00112682620255150004</t>
  </si>
  <si>
    <t>0011268-26.2025.5.15.0004</t>
  </si>
  <si>
    <t>TARSISIA FREITAS</t>
  </si>
  <si>
    <t>00115686420255150011</t>
  </si>
  <si>
    <t>01 VARA TRABALHO/BARRETOS/SP</t>
  </si>
  <si>
    <t>BARRETOS</t>
  </si>
  <si>
    <t>0011568-64.2025.5.15.0011</t>
  </si>
  <si>
    <t>EMERSON AMADE CARRIDE</t>
  </si>
  <si>
    <t>00119268420255150122</t>
  </si>
  <si>
    <t>0011926-84.2025.5.15.0122</t>
  </si>
  <si>
    <t>ROBSON RICARDO DA COSTA</t>
  </si>
  <si>
    <t>00103704820255150057</t>
  </si>
  <si>
    <t>0010370-48.2025.5.15.0057</t>
  </si>
  <si>
    <t>ALEXSANDRO APARECIDO DE CARVALHO</t>
  </si>
  <si>
    <t>00103757520255150120</t>
  </si>
  <si>
    <t>0010375-75.2025.5.15.0120</t>
  </si>
  <si>
    <t>JOAO BATISTA RODRIGUES</t>
  </si>
  <si>
    <t>00008030920255130005</t>
  </si>
  <si>
    <t>05 VARA TRABALHO/JOAO PESSOA/PB</t>
  </si>
  <si>
    <t>JOAO PESSOA</t>
  </si>
  <si>
    <t>PB</t>
  </si>
  <si>
    <t>0000803-09.2025.5.13.0005</t>
  </si>
  <si>
    <t>VITOR BARROS COSTA</t>
  </si>
  <si>
    <t>00112941620255150039</t>
  </si>
  <si>
    <t>0011294-16.2025.5.15.0039</t>
  </si>
  <si>
    <t>ANA JULIA COLLISTOCHI DE SOUZA</t>
  </si>
  <si>
    <t>00112527920255150131</t>
  </si>
  <si>
    <t>0011252-79.2025.5.15.0131</t>
  </si>
  <si>
    <t>00114994520255150039</t>
  </si>
  <si>
    <t>0011499-45.2025.5.15.0039</t>
  </si>
  <si>
    <t>GEISIANE REGINA AZEVEDO DE CAMARGO</t>
  </si>
  <si>
    <t>00112649620255150130</t>
  </si>
  <si>
    <t>11 VARA TRABALHO/CAMPINAS/SP</t>
  </si>
  <si>
    <t>11</t>
  </si>
  <si>
    <t>0011264-96.2025.5.15.0130</t>
  </si>
  <si>
    <t>OSVALDO FERREIRA MARTINS</t>
  </si>
  <si>
    <t>00112822020255150130</t>
  </si>
  <si>
    <t>0011282-20.2025.5.15.0130</t>
  </si>
  <si>
    <t>LIVIA CAROLINA BUZATO PALACIOS BONIFACIO</t>
  </si>
  <si>
    <t>00118730220255150091</t>
  </si>
  <si>
    <t>0011873-02.2025.5.15.0091</t>
  </si>
  <si>
    <t>LORENA MONTEIRO DE SOUZA</t>
  </si>
  <si>
    <t>00111550620255150026</t>
  </si>
  <si>
    <t>0011155-06.2025.5.15.0026</t>
  </si>
  <si>
    <t>ERICA TATIANE TANAKA DA SILVA</t>
  </si>
  <si>
    <t>00107703820255150065</t>
  </si>
  <si>
    <t>01 VARA TRABALHO/TUPA/SP</t>
  </si>
  <si>
    <t>TUPA</t>
  </si>
  <si>
    <t>0010770-38.2025.5.15.0065</t>
  </si>
  <si>
    <t>CAROLINA HORVATH</t>
  </si>
  <si>
    <t>00117118820255150064</t>
  </si>
  <si>
    <t>01 VARA TRABALHO/ITANHAEM/SP</t>
  </si>
  <si>
    <t>ITANHAEM</t>
  </si>
  <si>
    <t>0011711-88.2025.5.15.0064</t>
  </si>
  <si>
    <t>JACKELINE VITRIO DA COSTA</t>
  </si>
  <si>
    <t>00107336320255150080</t>
  </si>
  <si>
    <t>01 VARA TRABALHO/JALES/SP</t>
  </si>
  <si>
    <t>JALES</t>
  </si>
  <si>
    <t>0010733-63.2025.5.15.0080</t>
  </si>
  <si>
    <t>ADRIANO DE OLIVEIRA REIS</t>
  </si>
  <si>
    <t>00115747220255150140</t>
  </si>
  <si>
    <t>0011574-72.2025.5.15.0140</t>
  </si>
  <si>
    <t>VICTOR DE PAIVA RIGOLIN</t>
  </si>
  <si>
    <t>00116923220255150016</t>
  </si>
  <si>
    <t>0011692-32.2025.5.15.0016</t>
  </si>
  <si>
    <t>SERGIO SOUZA DE OLIVEIRA JUNIOR</t>
  </si>
  <si>
    <t>00110997020255150026</t>
  </si>
  <si>
    <t>0011099-70.2025.5.15.0026</t>
  </si>
  <si>
    <t>PIETRA DE CARVALHO SYLVERIO</t>
  </si>
  <si>
    <t>00121337920255150091</t>
  </si>
  <si>
    <t>0012133-79.2025.5.15.0091</t>
  </si>
  <si>
    <t>MATHEUS MUNHOZ DE SOUZA</t>
  </si>
  <si>
    <t>00110127020255150073</t>
  </si>
  <si>
    <t>0011012-70.2025.5.15.0073</t>
  </si>
  <si>
    <t>JOAO MIGUEL FREIRIA PINHA</t>
  </si>
  <si>
    <t>00113722620255150066</t>
  </si>
  <si>
    <t>0011372-26.2025.5.15.0066</t>
  </si>
  <si>
    <t>00112658120255150130</t>
  </si>
  <si>
    <t>0011265-81.2025.5.15.0130</t>
  </si>
  <si>
    <t>ISAIAS PEPE SALUTE</t>
  </si>
  <si>
    <t>00113828020255150095</t>
  </si>
  <si>
    <t>08 VARA TRABALHO/CAMPINAS/SP</t>
  </si>
  <si>
    <t>08</t>
  </si>
  <si>
    <t>0011382-80.2025.5.15.0095</t>
  </si>
  <si>
    <t>MIRELI SILVA MIRANDA CESTARI</t>
  </si>
  <si>
    <t>00110175620255150085</t>
  </si>
  <si>
    <t>0011017-56.2025.5.15.0085</t>
  </si>
  <si>
    <t>00113099820255150066</t>
  </si>
  <si>
    <t>0011309-98.2025.5.15.0066</t>
  </si>
  <si>
    <t>TAIS DA ROSA FERREIRA</t>
  </si>
  <si>
    <t>00110719620255150125</t>
  </si>
  <si>
    <t>02 VARA TRABALHO/SERTAOZINHO/SP</t>
  </si>
  <si>
    <t>SERTAOZINHO</t>
  </si>
  <si>
    <t>0011071-96.2025.5.15.0125</t>
  </si>
  <si>
    <t>MAYARA SOARES DE LIMA</t>
  </si>
  <si>
    <t>00109781120255150101</t>
  </si>
  <si>
    <t>02 VARA TRABALHO/MARILIA/SP</t>
  </si>
  <si>
    <t>MARILIA</t>
  </si>
  <si>
    <t>0010978-11.2025.5.15.0101</t>
  </si>
  <si>
    <t>CINTIA PEREIRA SERRADOR</t>
  </si>
  <si>
    <t>00111773020255150005</t>
  </si>
  <si>
    <t>0011177-30.2025.5.15.0005</t>
  </si>
  <si>
    <t>VANESSA CRISTINA GODOY PEREIRA</t>
  </si>
  <si>
    <t>00110998820255150020</t>
  </si>
  <si>
    <t>0011099-88.2025.5.15.0020</t>
  </si>
  <si>
    <t>MARTHA DE JESUS FRUGOLI</t>
  </si>
  <si>
    <t>00114321220255150094</t>
  </si>
  <si>
    <t>07 VARA TRABALHO/CAMPINAS/SP</t>
  </si>
  <si>
    <t>07</t>
  </si>
  <si>
    <t>0011432-12.2025.5.15.0094</t>
  </si>
  <si>
    <t>NATALIA AUGUSTA CANIBAL</t>
  </si>
  <si>
    <t>00119347420245150032</t>
  </si>
  <si>
    <t>0011934-74.2024.5.15.0032</t>
  </si>
  <si>
    <t>LUCIANA ZILLO FERREIRA</t>
  </si>
  <si>
    <t>00116945020255150097</t>
  </si>
  <si>
    <t>04 VARA TRABALHO/JUNDIAI/SP</t>
  </si>
  <si>
    <t>0011694-50.2025.5.15.0097</t>
  </si>
  <si>
    <t>ROBERTA ALICE ARAUJO DE SOUZA</t>
  </si>
  <si>
    <t>00117808520255150011</t>
  </si>
  <si>
    <t>0011780-85.2025.5.15.0011</t>
  </si>
  <si>
    <t>MARISTELA CLARA SANTOS FERNANDES</t>
  </si>
  <si>
    <t>00115855320255150059</t>
  </si>
  <si>
    <t>0011585-53.2025.5.15.0059</t>
  </si>
  <si>
    <t>MATHEUS DE MIRA AOQUI</t>
  </si>
  <si>
    <t>00114327920255150007</t>
  </si>
  <si>
    <t>0011432-79.2025.5.15.0007</t>
  </si>
  <si>
    <t>PATRICIA ELYSALANDE LEANDRO QUEIROZ DA S</t>
  </si>
  <si>
    <t>00112176320255150085</t>
  </si>
  <si>
    <t>0011217-63.2025.5.15.0085</t>
  </si>
  <si>
    <t>00118579420255150011</t>
  </si>
  <si>
    <t>0011857-94.2025.5.15.0011</t>
  </si>
  <si>
    <t>TAINA CAROLINE NUNES DE MACEDO</t>
  </si>
  <si>
    <t>00105075920255150112</t>
  </si>
  <si>
    <t>01 VARA TRABALHO/CAJURU/SP</t>
  </si>
  <si>
    <t>CAJURU</t>
  </si>
  <si>
    <t>0010507-59.2025.5.15.0112</t>
  </si>
  <si>
    <t>RODRIGO DE AQUINO TONIN</t>
  </si>
  <si>
    <t>00114486620255150093</t>
  </si>
  <si>
    <t>06 VARA TRABALHO/CAMPINAS/SP</t>
  </si>
  <si>
    <t>06</t>
  </si>
  <si>
    <t>0011448-66.2025.5.15.0093</t>
  </si>
  <si>
    <t>EDUARDA SENNE GANDIN</t>
  </si>
  <si>
    <t>00113614020255150084</t>
  </si>
  <si>
    <t>0011361-40.2025.5.15.0084</t>
  </si>
  <si>
    <t>MARAISA CRISTINA CAMEIRO TARANTINO</t>
  </si>
  <si>
    <t>00108111620255150029</t>
  </si>
  <si>
    <t>0010811-16.2025.5.15.0029</t>
  </si>
  <si>
    <t>ELTON LUZ DA SILVA</t>
  </si>
  <si>
    <t>00113504520255150008</t>
  </si>
  <si>
    <t>01 VARA TRABALHO/SAO CARLOS/SP</t>
  </si>
  <si>
    <t>0011350-45.2025.5.15.0008</t>
  </si>
  <si>
    <t>DIEGO GABRIEL VINAGRE</t>
  </si>
  <si>
    <t>00117098120255150044</t>
  </si>
  <si>
    <t>02 VARA TRABALHO/SAO JOSE DO RIO PRETO/SP</t>
  </si>
  <si>
    <t>0011709-81.2025.5.15.0044</t>
  </si>
  <si>
    <t>EVELYN LEITE DANIEL ROCHA</t>
  </si>
  <si>
    <t>00116572620255150096</t>
  </si>
  <si>
    <t>03 VARA TRABALHO/JUNDIAI/SP</t>
  </si>
  <si>
    <t>0011657-26.2025.5.15.0096</t>
  </si>
  <si>
    <t>ISABELLA PORCIONATO FERNANDES</t>
  </si>
  <si>
    <t>00114504420255150058</t>
  </si>
  <si>
    <t>0011450-44.2025.5.15.0058</t>
  </si>
  <si>
    <t>LARISSA DA CRUZ SCALABRINI VALETA</t>
  </si>
  <si>
    <t>00108894420255150050</t>
  </si>
  <si>
    <t>01 VARA TRABALHO/DRACENA/SP</t>
  </si>
  <si>
    <t>DRACENA</t>
  </si>
  <si>
    <t>0010889-44.2025.5.15.0050</t>
  </si>
  <si>
    <t>00104570420255150057</t>
  </si>
  <si>
    <t>0010457-04.2025.5.15.0057</t>
  </si>
  <si>
    <t>CAROLINE DE OLIVEIRA ALVES BALTHAZAR</t>
  </si>
  <si>
    <t>00115004720255150001</t>
  </si>
  <si>
    <t>0011500-47.2025.5.15.0001</t>
  </si>
  <si>
    <t>LUCAS REIS REZENDE</t>
  </si>
  <si>
    <t xml:space="preserve"> 1,0908-05.2025.5.15.E+17</t>
  </si>
  <si>
    <t>ELCIONE DANIEL FARDELONE</t>
  </si>
  <si>
    <t>00109939620255150030</t>
  </si>
  <si>
    <t>01 VARA TRABALHO/OURINHOS/SP</t>
  </si>
  <si>
    <t>OURINHOS</t>
  </si>
  <si>
    <t>0010993-96.2025.5.15.0030</t>
  </si>
  <si>
    <t>ADILSON EDUARDO LUCATO</t>
  </si>
  <si>
    <t>00107449420255150047</t>
  </si>
  <si>
    <t>0010744-94.2025.5.15.0047</t>
  </si>
  <si>
    <t>BRUNO RICARDO MARQUES</t>
  </si>
  <si>
    <t>00113902420255150106</t>
  </si>
  <si>
    <t>0011390-24.2025.5.15.0106</t>
  </si>
  <si>
    <t>SILVANA GONCALVES MACIEL CAVALEIRO</t>
  </si>
  <si>
    <t>00106895220255150142</t>
  </si>
  <si>
    <t>01 VARA TRABALHO/TAQUARITINGA/SP</t>
  </si>
  <si>
    <t>TAQUARITINGA</t>
  </si>
  <si>
    <t>0010689-52.2025.5.15.0142</t>
  </si>
  <si>
    <t>LEANDRO GOMES DOS SANTOS</t>
  </si>
  <si>
    <t>00119380820255150152</t>
  </si>
  <si>
    <t>01 VARA TRABALHO/HORTOLANDIA/SP</t>
  </si>
  <si>
    <t>HORTOLANDIA</t>
  </si>
  <si>
    <t>0011938-08.2025.5.15.0152</t>
  </si>
  <si>
    <t>ERIVELTON DA SILVA SANTOS</t>
  </si>
  <si>
    <t>00116870720255150114</t>
  </si>
  <si>
    <t>0011687-07.2025.5.15.0114</t>
  </si>
  <si>
    <t>00113370920255150085</t>
  </si>
  <si>
    <t>0011337-09.2025.5.15.0085</t>
  </si>
  <si>
    <t>DOUGLAS CARDOSO BADU</t>
  </si>
  <si>
    <t>00109552420255150147</t>
  </si>
  <si>
    <t>0010955-24.2025.5.15.0147</t>
  </si>
  <si>
    <t>MARICELMA DA SILVA DANTAS</t>
  </si>
  <si>
    <t>00119279020255150018</t>
  </si>
  <si>
    <t>0011927-90.2025.5.15.0018</t>
  </si>
  <si>
    <t>DANIEL DE MORAES JOAQUIM</t>
  </si>
  <si>
    <t>00117848920255150022</t>
  </si>
  <si>
    <t>01 VARA TRABALHO/MOGI MIRIM/SP</t>
  </si>
  <si>
    <t>MOGI MIRIM</t>
  </si>
  <si>
    <t>0011784-89.2025.5.15.0022</t>
  </si>
  <si>
    <t>ELIUDE DOMINGUES SILVA</t>
  </si>
  <si>
    <t>00119282320255150003</t>
  </si>
  <si>
    <t>0011928-23.2025.5.15.0003</t>
  </si>
  <si>
    <t>KAROLAYNE DE FATIMA TERRA</t>
  </si>
  <si>
    <t>00114759220255150014</t>
  </si>
  <si>
    <t>01 VARA TRABALHO/LIMEIRA/SP</t>
  </si>
  <si>
    <t>LIMEIRA</t>
  </si>
  <si>
    <t>0011475-92.2025.5.15.0014</t>
  </si>
  <si>
    <t>LUCAS LEITAO CASTANHEIRA</t>
  </si>
  <si>
    <t>00115980320255150043</t>
  </si>
  <si>
    <t>0011598-03.2025.5.15.0043</t>
  </si>
  <si>
    <t>ANDREY HENRIQUE M. GONCALVES DE PAULA</t>
  </si>
  <si>
    <t>00113907520255150089</t>
  </si>
  <si>
    <t>02 VARA TRABALHO/BAURU/SP</t>
  </si>
  <si>
    <t>0011390-75.2025.5.15.0089</t>
  </si>
  <si>
    <t>IANDARA THIAGO</t>
  </si>
  <si>
    <t>00119718420255150188</t>
  </si>
  <si>
    <t>0011971-84.2025.5.15.0188</t>
  </si>
  <si>
    <t>DENILSON SLANZON BIZARRO</t>
  </si>
  <si>
    <t>00110880420255150006</t>
  </si>
  <si>
    <t>0011088-04.2025.5.15.0006</t>
  </si>
  <si>
    <t>RAFAEL PRANCHES DE ABREU</t>
  </si>
  <si>
    <t>00120423220255150109</t>
  </si>
  <si>
    <t>0012042-32.2025.5.15.0109</t>
  </si>
  <si>
    <t>TAIANA PRADO ROCHA MEDEIROS</t>
  </si>
  <si>
    <t>00116608020255150063</t>
  </si>
  <si>
    <t>0011660-80.2025.5.15.0063</t>
  </si>
  <si>
    <t>CELSO CUSTODIO FERREIRA</t>
  </si>
  <si>
    <t>00105379420255150112</t>
  </si>
  <si>
    <t>0010537-94.2025.5.15.0112</t>
  </si>
  <si>
    <t>RITA DE CASSIA PIRES DE CAMPOS</t>
  </si>
  <si>
    <t>00118389820255150137</t>
  </si>
  <si>
    <t>03 VARA TRABALHO/PIRACICABA/SP</t>
  </si>
  <si>
    <t>0011838-98.2025.5.15.0137</t>
  </si>
  <si>
    <t>ALINE TOMAZ GATI</t>
  </si>
  <si>
    <t>00111163720255150146</t>
  </si>
  <si>
    <t>CEJUSC DE RIBEIRAO PRETO/SP</t>
  </si>
  <si>
    <t>EDISON DA ROCHA MADEIRA</t>
  </si>
  <si>
    <t>00116546620255150130</t>
  </si>
  <si>
    <t>0011654-66.2025.5.15.0130</t>
  </si>
  <si>
    <t>RITA DE CASSIA PAVAN MEAN</t>
  </si>
  <si>
    <t>00119101420255150096</t>
  </si>
  <si>
    <t>0011910-14.2025.5.15.0096</t>
  </si>
  <si>
    <t>ROSEMERE HONORIO DE SOUZA LUCENA</t>
  </si>
  <si>
    <t>00115510320255150084</t>
  </si>
  <si>
    <t>0011551-03.2025.5.15.0084</t>
  </si>
  <si>
    <t>IGOR AGUIAR DA SILVA</t>
  </si>
  <si>
    <t>00120882420255150011</t>
  </si>
  <si>
    <t>0012088-24.2025.5.15.0011</t>
  </si>
  <si>
    <t>RAFAELA CAROLINE SILVEIRA VALLADAO</t>
  </si>
  <si>
    <t>00119227420255150113</t>
  </si>
  <si>
    <t>ROSIMEIRE SIMOES DE ALMEIDA</t>
  </si>
  <si>
    <t>00114297220255150089</t>
  </si>
  <si>
    <t>0011429-72.2025.5.15.0089</t>
  </si>
  <si>
    <t>ADILSON GONCALVES DA SILVA</t>
  </si>
  <si>
    <t>00118898420255150016</t>
  </si>
  <si>
    <t>0011889-84.2025.5.15.0016</t>
  </si>
  <si>
    <t>GUSTAVO LIMA DE PAULA</t>
  </si>
  <si>
    <t>00118248220255150083</t>
  </si>
  <si>
    <t>0011824-82.2025.5.15.0083</t>
  </si>
  <si>
    <t>00119578420255150064</t>
  </si>
  <si>
    <t>0011957-84.2025.5.15.0064</t>
  </si>
  <si>
    <t>PAULA FERNANDA PASSOS ALMEIDA</t>
  </si>
  <si>
    <t>00112487220255150121</t>
  </si>
  <si>
    <t>01 VARA TRABALHO/SAO SEBASTIAO/SP</t>
  </si>
  <si>
    <t>SAO SEBASTIAO</t>
  </si>
  <si>
    <t>0011248-72.2025.5.15.0121</t>
  </si>
  <si>
    <t>FERNANDO MARQUESINI ROMERO</t>
  </si>
  <si>
    <t>00119497020255150044</t>
  </si>
  <si>
    <t>0011949-70.2025.5.15.0044</t>
  </si>
  <si>
    <t>FERNANDA APARECIDA CARNEIRO FIORAVANTE</t>
  </si>
  <si>
    <t>00113545620255150049</t>
  </si>
  <si>
    <t>0011354-56.2025.5.15.0049</t>
  </si>
  <si>
    <t>JOAO EDSON BARROSO DA SILVA</t>
  </si>
  <si>
    <t>00109816520255150068</t>
  </si>
  <si>
    <t>01 VARA TRABALHO/ADAMANTINA/SP</t>
  </si>
  <si>
    <t>ADAMANTINA</t>
  </si>
  <si>
    <t>0010981-65.2025.5.15.0068</t>
  </si>
  <si>
    <t>ISABELLE MACHADO DE ALCANTARA</t>
  </si>
  <si>
    <t>00120876620255150002</t>
  </si>
  <si>
    <t>0012087-66.2025.5.15.0002</t>
  </si>
  <si>
    <t>SONIZA JOSE RIBEIRO</t>
  </si>
  <si>
    <t>00120146120255150013</t>
  </si>
  <si>
    <t>0012014-61.2025.5.15.0013</t>
  </si>
  <si>
    <t>IVO AUGUSTO DE LIMA GONCALVES</t>
  </si>
  <si>
    <t>00107137120255150145</t>
  </si>
  <si>
    <t>01 VARA TRABALHO/ITATIBA/SP</t>
  </si>
  <si>
    <t>ITATIBA</t>
  </si>
  <si>
    <t>0010713-71.2025.5.15.0145</t>
  </si>
  <si>
    <t>LETICIA BORGES DE PAULA</t>
  </si>
  <si>
    <t>00129498620255150018</t>
  </si>
  <si>
    <t>0012949-86.2025.5.15.0018</t>
  </si>
  <si>
    <t>MATHEUS NOBREGA RISSO</t>
  </si>
  <si>
    <t>00109100420255150120</t>
  </si>
  <si>
    <t>0010910-04.2025.5.15.0120</t>
  </si>
  <si>
    <t>PATRICIA MARTINS CREPALDI DA SILVA</t>
  </si>
  <si>
    <t>00116213020255150016</t>
  </si>
  <si>
    <t>0011621-30.2025.5.15.0016</t>
  </si>
  <si>
    <t>MAURICIO HENRIQUE BRASILEIRO MATIAS</t>
  </si>
  <si>
    <t>00113943820255150049</t>
  </si>
  <si>
    <t>0011394-38.2025.5.15.0049</t>
  </si>
  <si>
    <t>00247398320255240061</t>
  </si>
  <si>
    <t>01 VARA TRABALHO/PARANAIBA/MS</t>
  </si>
  <si>
    <t>PARANAIBA</t>
  </si>
  <si>
    <t>MS</t>
  </si>
  <si>
    <t>0024739-83.2025.5.24.0061</t>
  </si>
  <si>
    <t>LETICIA FERREIRA DIAS</t>
  </si>
  <si>
    <t>00121641820255150021</t>
  </si>
  <si>
    <t>0012164-18.2025.5.15.0021</t>
  </si>
  <si>
    <t>RODRIGO DE CAMARGO EDUARDO</t>
  </si>
  <si>
    <t>00119624920255150083</t>
  </si>
  <si>
    <t>0011962-49.2025.5.15.0083</t>
  </si>
  <si>
    <t>ADRIANA DE SOUZA STETNER</t>
  </si>
  <si>
    <t>00121782320255150111</t>
  </si>
  <si>
    <t>0012178-23.2025.5.15.0111</t>
  </si>
  <si>
    <t>IZABEL APARECIDA DE LIMA</t>
  </si>
  <si>
    <t>00117281320255150004</t>
  </si>
  <si>
    <t>0011728-13.2025.5.15.0004</t>
  </si>
  <si>
    <t>BARBARA EVELYN RODRIGUES</t>
  </si>
  <si>
    <t>00118391020255150032</t>
  </si>
  <si>
    <t>0011839-10.2025.5.15.0032</t>
  </si>
  <si>
    <t>ELIAS GABRIEL BERNARDINO BURATO</t>
  </si>
  <si>
    <t>00113285920255150081</t>
  </si>
  <si>
    <t>01 VARA TRABALHO/MATAO/SP</t>
  </si>
  <si>
    <t>MATAO</t>
  </si>
  <si>
    <t>0011328-59.2025.5.15.0081</t>
  </si>
  <si>
    <t>VALDEIR LAURENCETTI</t>
  </si>
  <si>
    <t>00112218020255150027</t>
  </si>
  <si>
    <t>JOICY CAROLINE TANNUS DIAS</t>
  </si>
  <si>
    <t>00122151220255150059</t>
  </si>
  <si>
    <t>0012215-12.2025.5.15.0059</t>
  </si>
  <si>
    <t>THIAGO LOPES SARMENTO</t>
  </si>
  <si>
    <t>00122277020255150109</t>
  </si>
  <si>
    <t>0012227-70.2025.5.15.0109</t>
  </si>
  <si>
    <t>NELSON LAZARO SOLER</t>
  </si>
  <si>
    <t>00131221320255150018</t>
  </si>
  <si>
    <t>0013122-13.2025.5.15.0018</t>
  </si>
  <si>
    <t>LEONARDO DA SILVA MELLO</t>
  </si>
  <si>
    <t>00127127220255150076</t>
  </si>
  <si>
    <t>0012712-72.2025.5.15.0076</t>
  </si>
  <si>
    <t>NARLIA RUTIANA OLIVEIRA SOARES</t>
  </si>
  <si>
    <t>00115096820255150046</t>
  </si>
  <si>
    <t>01 VARA TRABALHO/ARARAS/SP</t>
  </si>
  <si>
    <t>ARARAS</t>
  </si>
  <si>
    <t>0011509-68.2025.5.15.0046</t>
  </si>
  <si>
    <t>ADRIANO APARECIDO CAVICCHIOLI BARBATTO</t>
  </si>
  <si>
    <t>00116206620255150106</t>
  </si>
  <si>
    <t>0011620-66.2025.5.15.0106</t>
  </si>
  <si>
    <t>JOAO VICTOR RAMOS SIQUEIRA MARQUES</t>
  </si>
  <si>
    <t>00127897020255150015</t>
  </si>
  <si>
    <t>01 VARA TRABALHO/FRANCA/SP</t>
  </si>
  <si>
    <t>0012789-70.2025.5.15.0015</t>
  </si>
  <si>
    <t>AMANDA DOS SANTOS COSTA</t>
  </si>
  <si>
    <t>00121401420255150013</t>
  </si>
  <si>
    <t>0012140-14.2025.5.15.0013</t>
  </si>
  <si>
    <t>LIVIA MATIUSSI GARCON NASCIMENTO</t>
  </si>
  <si>
    <t>00121669620255150082</t>
  </si>
  <si>
    <t>DANIELE NOGUEIRA SANTOS PERES</t>
  </si>
  <si>
    <t>00125199320255150064</t>
  </si>
  <si>
    <t>0012519-93.2025.5.15.0064</t>
  </si>
  <si>
    <t>THIAGO MACARINI FRANCA</t>
  </si>
  <si>
    <t>00114734920255150006</t>
  </si>
  <si>
    <t>0011473-49.2025.5.15.0006</t>
  </si>
  <si>
    <t>AGUINALDO MOREIRA DA SILVA</t>
  </si>
  <si>
    <t>00121653120255150044</t>
  </si>
  <si>
    <t>0012165-31.2025.5.15.0044</t>
  </si>
  <si>
    <t>FABIO PREZIOSO</t>
  </si>
  <si>
    <t>00111062020255150040</t>
  </si>
  <si>
    <t>01 VARA TRABALHO/CRUZEIRO/SP</t>
  </si>
  <si>
    <t>CRUZEIRO</t>
  </si>
  <si>
    <t>0011106-20.2025.5.15.0040</t>
  </si>
  <si>
    <t>BRENDA SILVA FABIANO DE OLIVEIRA</t>
  </si>
  <si>
    <t>00122090620255150188</t>
  </si>
  <si>
    <t>0012209-06.2025.5.15.0188</t>
  </si>
  <si>
    <t>LUCIANA PARRILHA</t>
  </si>
  <si>
    <t>00116704320255150090</t>
  </si>
  <si>
    <t>03 VARA TRABALHO/BAURU/SP</t>
  </si>
  <si>
    <t>0011670-43.2025.5.15.0090</t>
  </si>
  <si>
    <t>LILIAN MARIANA DA SILVA DIAS</t>
  </si>
  <si>
    <t>00113409620255150138</t>
  </si>
  <si>
    <t>0011340-96.2025.5.15.0138</t>
  </si>
  <si>
    <t>RAISSA OLIVEIRA CASTRO DE ASSIS</t>
  </si>
  <si>
    <t>00111803120255150119</t>
  </si>
  <si>
    <t>01 VARA TRABALHO/CACAPAVA/SP</t>
  </si>
  <si>
    <t>CACAPAVA</t>
  </si>
  <si>
    <t>0011180-31.2025.5.15.0119</t>
  </si>
  <si>
    <t>00109149820255150101</t>
  </si>
  <si>
    <t>MARCELO APARECIDO DA SILVA</t>
  </si>
  <si>
    <t>00122701320255150010</t>
  </si>
  <si>
    <t>CON1/PIRACICABA/SP</t>
  </si>
  <si>
    <t>FERNANDA FONSECA CONTI SANTAROSA</t>
  </si>
  <si>
    <t>00119106620255150014</t>
  </si>
  <si>
    <t>0011910-66.2025.5.15.0014</t>
  </si>
  <si>
    <t>CAIO LUIZ BARBOSA</t>
  </si>
  <si>
    <t>00119163020255150093</t>
  </si>
  <si>
    <t>0011916-30.2025.5.15.0093</t>
  </si>
  <si>
    <t>LUARA DA SILVA MARTELLI</t>
  </si>
  <si>
    <t>00122162120255150051</t>
  </si>
  <si>
    <t>LUCIANA CASERTA OZORIO BUCHERONI</t>
  </si>
  <si>
    <t>00119113120255150053</t>
  </si>
  <si>
    <t>0011911-31.2025.5.15.0053</t>
  </si>
  <si>
    <t>DEBORA FERREIRA DE CARVALHO</t>
  </si>
  <si>
    <t>00116781220255150125</t>
  </si>
  <si>
    <t>CON1/RIBEIRAO PRETO/SP</t>
  </si>
  <si>
    <t>GUILHERME LOPES DOS SANTOS</t>
  </si>
  <si>
    <t>00112456220255150107</t>
  </si>
  <si>
    <t>CLAUDIA DANIELI SALATE GRANCO</t>
  </si>
  <si>
    <t>00120232020255150014</t>
  </si>
  <si>
    <t>0012023-20.2025.5.15.0014</t>
  </si>
  <si>
    <t>ARIANE APARECIDA DE SIMONE</t>
  </si>
  <si>
    <t>00117436720255150008</t>
  </si>
  <si>
    <t>0011743-67.2025.5.15.0008</t>
  </si>
  <si>
    <t>LUDMILLA HELENA DA SILVA BARROS</t>
  </si>
  <si>
    <t>00124254620255150097</t>
  </si>
  <si>
    <t>0012425-46.2025.5.15.0097</t>
  </si>
  <si>
    <t>CESAR AUGUSTO RODRIGUES FREZZA</t>
  </si>
  <si>
    <t>00121241620255150060</t>
  </si>
  <si>
    <t>CON1/JUNDIAI/SP</t>
  </si>
  <si>
    <t>TALITA MAYRA BARBOZA DA SILVA</t>
  </si>
  <si>
    <t>00123661020255150113</t>
  </si>
  <si>
    <t>00108912320255150047</t>
  </si>
  <si>
    <t>CON1/SOROCABA/SP</t>
  </si>
  <si>
    <t>ADRIANA DE GOES CARVALHO MODESTO</t>
  </si>
  <si>
    <t>00119299720255150135</t>
  </si>
  <si>
    <t>0011929-97.2025.5.15.0135</t>
  </si>
  <si>
    <t>LUCAS CORREA TAVARES</t>
  </si>
  <si>
    <t>00118063720255150188</t>
  </si>
  <si>
    <t>0011806-37.2025.5.15.0188</t>
  </si>
  <si>
    <t>SARA DE SOUZA</t>
  </si>
  <si>
    <t>00124897420255150188</t>
  </si>
  <si>
    <t>RENATO PEREIRA DE ASSIS</t>
  </si>
  <si>
    <t>00124853720255150188</t>
  </si>
  <si>
    <t>ALLAN APARECIDO DE SOUZA MENDONCA</t>
  </si>
  <si>
    <t>00125472920255150010</t>
  </si>
  <si>
    <t>0012547-29.2025.5.15.0010</t>
  </si>
  <si>
    <t>AMANDA CORREA RIGO</t>
  </si>
  <si>
    <t>00117696220255150106</t>
  </si>
  <si>
    <t>0011769-62.2025.5.15.0106</t>
  </si>
  <si>
    <t>DALIANE MORAES FREIRE</t>
  </si>
  <si>
    <t>00106609220255150112</t>
  </si>
  <si>
    <t>EDEILDO FARIAS DE ANDRADES</t>
  </si>
  <si>
    <t>00117817620255150106</t>
  </si>
  <si>
    <t>0011781-76.2025.5.15.0106</t>
  </si>
  <si>
    <t>MEIRE ELEM SILVERIO</t>
  </si>
  <si>
    <t>00138498620255150077</t>
  </si>
  <si>
    <t>0013849-86.2025.5.15.0077</t>
  </si>
  <si>
    <t>GUSTAVO SOBOTTKA NERY</t>
  </si>
  <si>
    <t>00122992720255150022</t>
  </si>
  <si>
    <t>0012299-27.2025.5.15.0022</t>
  </si>
  <si>
    <t>LAIRTON LUIS DE SOUZA</t>
  </si>
  <si>
    <t>00117834620255150106</t>
  </si>
  <si>
    <t>0011783-46.2025.5.15.0106</t>
  </si>
  <si>
    <t>JEAN CARLO MARTINS</t>
  </si>
  <si>
    <t>00103989720255150127</t>
  </si>
  <si>
    <t>01 VARA TRABALHO/TEODORO SAMPAIO/SP</t>
  </si>
  <si>
    <t>TEODORO SAMPAIO</t>
  </si>
  <si>
    <t>0010398-97.2025.5.15.0127</t>
  </si>
  <si>
    <t>KELLY BARRETOS BOSCH</t>
  </si>
  <si>
    <t>00118329020255150105</t>
  </si>
  <si>
    <t>0011832-90.2025.5.15.0105</t>
  </si>
  <si>
    <t>HUGO ROCHA GOMES</t>
  </si>
  <si>
    <t>00124223920255150082</t>
  </si>
  <si>
    <t>ROSELI DA SILVA BOIATI JAVALI</t>
  </si>
  <si>
    <t>00119639520255150095</t>
  </si>
  <si>
    <t>0011963-95.2025.5.15.0095</t>
  </si>
  <si>
    <t>KARINA MAZZIERO</t>
  </si>
  <si>
    <t>00116972620255150090</t>
  </si>
  <si>
    <t>0011697-26.2025.5.15.0090</t>
  </si>
  <si>
    <t>JOSE ROBERTO DOS SANTOS</t>
  </si>
  <si>
    <t>00121340420255150014</t>
  </si>
  <si>
    <t>DEBORA CRISTINA DE ANDRADE</t>
  </si>
  <si>
    <t>00117743520255150090</t>
  </si>
  <si>
    <t>0011774-35.2025.5.15.0090</t>
  </si>
  <si>
    <t>RENATO PEREIRA BORGES</t>
  </si>
  <si>
    <t>00115984820255150028</t>
  </si>
  <si>
    <t>RINALDO LUIZ ORDINE JUNIOR</t>
  </si>
  <si>
    <t>00117813220255150056</t>
  </si>
  <si>
    <t>01 VARA TRABALHO/ANDRADINA/SP</t>
  </si>
  <si>
    <t>ANDRADINA</t>
  </si>
  <si>
    <t>0011781-32.2025.5.15.0056</t>
  </si>
  <si>
    <t>KATIA CHRISTINA DA SILVA MORAIS</t>
  </si>
  <si>
    <t>00121456320255150004</t>
  </si>
  <si>
    <t>LARISSA FERNANDA LOPES CLARO</t>
  </si>
  <si>
    <t>00125975220255150108</t>
  </si>
  <si>
    <t>0012597-52.2025.5.15.0108</t>
  </si>
  <si>
    <t>00124543020255150022</t>
  </si>
  <si>
    <t>0012454-30.2025.5.15.0022</t>
  </si>
  <si>
    <t>JULIANO DE JESUS DE BRITO</t>
  </si>
  <si>
    <t>00113784420255150030</t>
  </si>
  <si>
    <t>CON1/BAURU/SP</t>
  </si>
  <si>
    <t>JACQUELINE CRISTINA SILVA SHIMABUKURO</t>
  </si>
  <si>
    <t>00121033820255150093</t>
  </si>
  <si>
    <t>0012103-38.2025.5.15.0093</t>
  </si>
  <si>
    <t>CAIO VALVERDE MELINO</t>
  </si>
  <si>
    <t>00127770620255150064</t>
  </si>
  <si>
    <t>CAMILA ESTEVAM PORTELA</t>
  </si>
  <si>
    <t>00126773220255150135</t>
  </si>
  <si>
    <t>NADIA ABOU MOURAD</t>
  </si>
  <si>
    <t>00127029620255150021</t>
  </si>
  <si>
    <t>0012702-96.2025.5.15.0021</t>
  </si>
  <si>
    <t>BELISA CRISTINA XAVIER GOMES</t>
  </si>
  <si>
    <t>00126701820255150013</t>
  </si>
  <si>
    <t>0012670-18.2025.5.15.0013</t>
  </si>
  <si>
    <t>GABRIEL KIN MORI DE ANDRADE</t>
  </si>
  <si>
    <t>00114947720255150118</t>
  </si>
  <si>
    <t>01 VARA TRABALHO/ITAPIRA/SP</t>
  </si>
  <si>
    <t>ITAPIRA</t>
  </si>
  <si>
    <t>0011494-77.2025.5.15.0118</t>
  </si>
  <si>
    <t>00115153520255150027</t>
  </si>
  <si>
    <t>0011515-35.2025.5.15.0027</t>
  </si>
  <si>
    <t>GIOVANA ANDRESSA CERVI TORQUATO</t>
  </si>
  <si>
    <t>00126810720255150188</t>
  </si>
  <si>
    <t>0012681-07.2025.5.15.0188</t>
  </si>
  <si>
    <t>LUCAS ALEXANDRE DONIS</t>
  </si>
  <si>
    <t>00124534520255150022</t>
  </si>
  <si>
    <t>0012453-45.2025.5.15.0022</t>
  </si>
  <si>
    <t>LEATRIZ CORORATO FAVETTA</t>
  </si>
  <si>
    <t>00122817620255150128</t>
  </si>
  <si>
    <t>02 VARA TRABALHO/LIMEIRA/SP</t>
  </si>
  <si>
    <t>0012281-76.2025.5.15.0128</t>
  </si>
  <si>
    <t>MARILIA LAFACE</t>
  </si>
  <si>
    <t>00123003620255150014</t>
  </si>
  <si>
    <t>0012300-36.2025.5.15.0014</t>
  </si>
  <si>
    <t>ARIADINE STEPHANI NETTO CARRETEIRO</t>
  </si>
  <si>
    <t>00122452720255150001</t>
  </si>
  <si>
    <t>0012245-27.2025.5.15.0001</t>
  </si>
  <si>
    <t>00122479420255150001</t>
  </si>
  <si>
    <t>0012247-94.2025.5.15.0001</t>
  </si>
  <si>
    <t>JULIA HELENA CANDIDO</t>
  </si>
  <si>
    <t>00122813020255150014</t>
  </si>
  <si>
    <t>00242862920255150000</t>
  </si>
  <si>
    <t>TRT 15 REGIAO/SP</t>
  </si>
  <si>
    <t>IGOR APARECIDO SOARES BARBOSA</t>
  </si>
  <si>
    <t>00119555820255150115</t>
  </si>
  <si>
    <t>02 VARA TRABALHO/PRESIDENTE PRUDENTE/SP</t>
  </si>
  <si>
    <t>0011955-58.2025.5.15.0115</t>
  </si>
  <si>
    <t>MATHEUS MOISES DE LIMA SILVA</t>
  </si>
  <si>
    <t>00119995320255150026</t>
  </si>
  <si>
    <t>0011999-53.2025.5.15.0026</t>
  </si>
  <si>
    <t>DIEGO APARECIDO MARAFANTE</t>
  </si>
  <si>
    <t>00126122420255150010</t>
  </si>
  <si>
    <t>FERNANDA GABRIELA MOREIRA DA SILVA</t>
  </si>
  <si>
    <t>00121077720255150060</t>
  </si>
  <si>
    <t>MARIANA DOGNANI DA FONSECA</t>
  </si>
  <si>
    <t>00111017420255150047</t>
  </si>
  <si>
    <t>ELISANGELA RODRIGUES DA SILVA</t>
  </si>
  <si>
    <t>00117248320255150033</t>
  </si>
  <si>
    <t>ERICO RIBEIRO MINENELLI</t>
  </si>
  <si>
    <t>00128472120255150097</t>
  </si>
  <si>
    <t>ANGELICA LORUSSO</t>
  </si>
  <si>
    <t>00128699720255150188</t>
  </si>
  <si>
    <t>MARCIO LUIS DIAN</t>
  </si>
  <si>
    <t>00119095820255150151</t>
  </si>
  <si>
    <t>03 VARA TRABALHO/ARARAQUARA/SP</t>
  </si>
  <si>
    <t>0011909-58.2025.5.15.0151</t>
  </si>
  <si>
    <t>IRAINA MUNHOZ RODRIGUES DE OLIVEIRA</t>
  </si>
  <si>
    <t>00123775820255150042</t>
  </si>
  <si>
    <t>ANDRE MONTEIRO</t>
  </si>
  <si>
    <t>00103104420255150132</t>
  </si>
  <si>
    <t>0010310-44.2025.5.15.0132</t>
  </si>
  <si>
    <t>WALTER ALEX LOPES</t>
  </si>
  <si>
    <t>00116175720255150027</t>
  </si>
  <si>
    <t>0011617-57.2025.5.15.0027</t>
  </si>
  <si>
    <t>ANGELA CRISTINA DE OLIVEIRA MOREIRA</t>
  </si>
  <si>
    <t>00121878620255150045</t>
  </si>
  <si>
    <t>0012187-86.2025.5.15.0045</t>
  </si>
  <si>
    <t>BIANCA DUARTE TRIGO</t>
  </si>
  <si>
    <t>00113935720255150080</t>
  </si>
  <si>
    <t>0011393-57.2025.5.15.0080</t>
  </si>
  <si>
    <t>GUILHERME MORENO KRUMBIEGEL</t>
  </si>
  <si>
    <t>00125086720255150063</t>
  </si>
  <si>
    <t>0012508-67.2025.5.15.0063</t>
  </si>
  <si>
    <t>JHONATAN PAULINO SAMPAIO</t>
  </si>
  <si>
    <t>00118497820255150121</t>
  </si>
  <si>
    <t>0011849-78.2025.5.15.0121</t>
  </si>
  <si>
    <t>EVANDO APARECIDO MARTINS</t>
  </si>
  <si>
    <t>00110333620255150141</t>
  </si>
  <si>
    <t>CON1/ARARAQUARA/SP</t>
  </si>
  <si>
    <t>KELLI JULIANA DE DEUS RAVAGNANI</t>
  </si>
  <si>
    <t>00119472220255150070</t>
  </si>
  <si>
    <t>02 VARA TRABALHO/CATANDUVA/SP</t>
  </si>
  <si>
    <t>CATANDUVA</t>
  </si>
  <si>
    <t>0011947-22.2025.5.15.0070</t>
  </si>
  <si>
    <t>ALICE HELENA GONCALVES</t>
  </si>
  <si>
    <t>00127253920255150022</t>
  </si>
  <si>
    <t>0012725-39.2025.5.15.0022</t>
  </si>
  <si>
    <t>ALESSANDRA GILIO MANCINI</t>
  </si>
  <si>
    <t>00128702920255150044</t>
  </si>
  <si>
    <t>00128511920255150013</t>
  </si>
  <si>
    <t>0012851-19.2025.5.15.0013</t>
  </si>
  <si>
    <t>LARISSA TEIXEIRA GOULART CUNHA</t>
  </si>
  <si>
    <t>00125148420255150092</t>
  </si>
  <si>
    <t>0012514-84.2025.5.15.0092</t>
  </si>
  <si>
    <t>VANESSA PASCOAL</t>
  </si>
  <si>
    <t>00128949220255150097</t>
  </si>
  <si>
    <t>TATIANE VAZ DE LIMA</t>
  </si>
  <si>
    <t>00130455220255150002</t>
  </si>
  <si>
    <t>0013045-52.2025.5.15.0002</t>
  </si>
  <si>
    <t>BIANCA REGINA SCARELLI DE ARAUJO</t>
  </si>
  <si>
    <t>00132951220255150091</t>
  </si>
  <si>
    <t>0013295-12.2025.5.15.0091</t>
  </si>
  <si>
    <t>DANIEL MARIANO PEDROSO DE CARVALHO</t>
  </si>
  <si>
    <t>00129525920255150012</t>
  </si>
  <si>
    <t>01 VARA TRABALHO/PIRACICABA/SP</t>
  </si>
  <si>
    <t>0012952-59.2025.5.15.0012</t>
  </si>
  <si>
    <t>ROGERIO HUNGARO LEANDRO</t>
  </si>
  <si>
    <t>00130212120255150003</t>
  </si>
  <si>
    <t>0013021-21.2025.5.15.0003</t>
  </si>
  <si>
    <t>DANILO JOSE DE OLIVEIRA</t>
  </si>
  <si>
    <t>00112743620255150100</t>
  </si>
  <si>
    <t>02 VARA TRABALHO/ASSIS/SP</t>
  </si>
  <si>
    <t>0011274-36.2025.5.15.0100</t>
  </si>
  <si>
    <t>LUCAS DE SOUZA FRANCO</t>
  </si>
  <si>
    <t>00119654520255150037</t>
  </si>
  <si>
    <t>LEANDRO DELGADO RAAB</t>
  </si>
  <si>
    <t>00110148420255150123</t>
  </si>
  <si>
    <t>01 VARA TRABALHO/CAPAO BONITO/SP</t>
  </si>
  <si>
    <t>CAPAO BONITO</t>
  </si>
  <si>
    <t>0011014-84.2025.5.15.0123</t>
  </si>
  <si>
    <t>BIANCA DE PAULA OLIVEIRA</t>
  </si>
  <si>
    <t>00114715120255150080</t>
  </si>
  <si>
    <t>BRUNA MARIA DE SOUZA</t>
  </si>
  <si>
    <t>00120584620255150089</t>
  </si>
  <si>
    <t>0012058-46.2025.5.15.0089</t>
  </si>
  <si>
    <t>ARTHUR MENDES GORITA</t>
  </si>
  <si>
    <t>00120036420255150067</t>
  </si>
  <si>
    <t>PAULA VERONICA BARBOSA</t>
  </si>
  <si>
    <t>00131052520255150002</t>
  </si>
  <si>
    <t>0013105-25.2025.5.15.0002</t>
  </si>
  <si>
    <t>NATHALY CRISTINA DE OLIVEIRA RODRIGUES</t>
  </si>
  <si>
    <t>00119882620255150090</t>
  </si>
  <si>
    <t>JACKELINNY GRAZIELLY DE SOUZA PEREIRA RO</t>
  </si>
  <si>
    <t>00120269820255150070</t>
  </si>
  <si>
    <t>0012026-98.2025.5.15.0070</t>
  </si>
  <si>
    <t>JOAO KLEBER DA SILVA</t>
  </si>
  <si>
    <t>00125256920255150042</t>
  </si>
  <si>
    <t>02 VARA TRABALHO/RIBEIRAO PRETO/SP</t>
  </si>
  <si>
    <t>0012525-69.2025.5.15.0042</t>
  </si>
  <si>
    <t>RICHARD FERNANDO LEAL DA SILVA</t>
  </si>
  <si>
    <t>00129820320255150010</t>
  </si>
  <si>
    <t>FATIMA REGINA PALMIERI DE OLIVEIRA</t>
  </si>
  <si>
    <t>00117956220255150073</t>
  </si>
  <si>
    <t>0011795-62.2025.5.15.0073</t>
  </si>
  <si>
    <t>LIVIA JESUS DA SILVA LIMA</t>
  </si>
  <si>
    <t>00131306220255150188</t>
  </si>
  <si>
    <t>0013130-62.2025.5.15.0188</t>
  </si>
  <si>
    <t>LUCAS JOSE VERMELHO</t>
  </si>
  <si>
    <t>00127025120255150133</t>
  </si>
  <si>
    <t>BEATRIZ EMANUELE FERREIRA NONATO</t>
  </si>
  <si>
    <t>00116537120255150101</t>
  </si>
  <si>
    <t>MARCELO DA SILVA SOUZA</t>
  </si>
  <si>
    <t>00129867020255150097</t>
  </si>
  <si>
    <t>00131581520255150096</t>
  </si>
  <si>
    <t>0013158-15.2025.5.15.0096</t>
  </si>
  <si>
    <t>ELISVANDRO GOMES PEREIRA</t>
  </si>
  <si>
    <t>00130842020255150044</t>
  </si>
  <si>
    <t>0013084-20.2025.5.15.0044</t>
  </si>
  <si>
    <t>DAYANE DE OLIVEIRA PINA SOARES</t>
  </si>
  <si>
    <t>00118831620255150101</t>
  </si>
  <si>
    <t>0011883-16.2025.5.15.0101</t>
  </si>
  <si>
    <t>LUCIANA DUTRA</t>
  </si>
  <si>
    <t>00129438520255150113</t>
  </si>
  <si>
    <t>SIMONE ADRIANA DE ARAUJO BARBOSA</t>
  </si>
  <si>
    <t>00131721420255150188</t>
  </si>
  <si>
    <t>0013172-14.2025.5.15.0188</t>
  </si>
  <si>
    <t>CARLOS EDUARDO SABINO DA SILVA</t>
  </si>
  <si>
    <t>00127211120255150116</t>
  </si>
  <si>
    <t>00130091620255150097</t>
  </si>
  <si>
    <t>AMARILDO ADAIL GASPAR JUNIOR</t>
  </si>
  <si>
    <t>00115671920255150031</t>
  </si>
  <si>
    <t>MUNICIPIO DE CATANDUVA</t>
  </si>
  <si>
    <t>00113810520255150028</t>
  </si>
  <si>
    <t>ANA PAULA LIMA DA SILVA</t>
  </si>
  <si>
    <t>00125944520255150093</t>
  </si>
  <si>
    <t>0012594-45.2025.5.15.0093</t>
  </si>
  <si>
    <t>BARBARA CAROLINE MOREIRA DA COSTA</t>
  </si>
  <si>
    <t>00132472920255150002</t>
  </si>
  <si>
    <t>0013247-29.2025.5.15.0002</t>
  </si>
  <si>
    <t>THAIS CRISTINA PEREIRA</t>
  </si>
  <si>
    <t>00121095720255150089</t>
  </si>
  <si>
    <t>0012109-57.2025.5.15.0089</t>
  </si>
  <si>
    <t>HARLANE ROCHA DE ASSIS</t>
  </si>
  <si>
    <t>00131987420255150135</t>
  </si>
  <si>
    <t>0013198-74.2025.5.15.0135</t>
  </si>
  <si>
    <t>BRENDA SILVA MONTEIRO</t>
  </si>
  <si>
    <t>00121671220255150008</t>
  </si>
  <si>
    <t>GRACIELA FERREIRA DE OLIVEIRA</t>
  </si>
  <si>
    <t>00130815820255150111</t>
  </si>
  <si>
    <t>GISLAINE FONSECA SILVA</t>
  </si>
  <si>
    <t>00127180920255150067</t>
  </si>
  <si>
    <t>0012718-09.2025.5.15.0067</t>
  </si>
  <si>
    <t>FELIPE TRAVAIN LEMOS</t>
  </si>
  <si>
    <t>00112052920255150124</t>
  </si>
  <si>
    <t>0011205-29.2025.5.15.0124</t>
  </si>
  <si>
    <t>LAURA FERREIRA GARCIA LEAL</t>
  </si>
  <si>
    <t>00116852820255150117</t>
  </si>
  <si>
    <t>01 VARA TRABALHO/SAO JOAQUIM DA BARRA/SP</t>
  </si>
  <si>
    <t>SAO JOAQUIM DA BARRA</t>
  </si>
  <si>
    <t>0011685-28.2025.5.15.0117</t>
  </si>
  <si>
    <t>MARIA IZABEL FERREIRA CAETANO</t>
  </si>
  <si>
    <t>00122742620255150115</t>
  </si>
  <si>
    <t>0012274-26.2025.5.15.0115</t>
  </si>
  <si>
    <t>CARLA CARVALHO DOS SANTOS</t>
  </si>
  <si>
    <t>00133072620255150188</t>
  </si>
  <si>
    <t>00126990320255150067</t>
  </si>
  <si>
    <t>0012699-03.2025.5.15.0067</t>
  </si>
  <si>
    <t>MATHEUS RODRIGUES CORREIA BUENO</t>
  </si>
  <si>
    <t>00134142220255150010</t>
  </si>
  <si>
    <t>0013414-22.2025.5.15.0010</t>
  </si>
  <si>
    <t>TATIANE DE OLIVEIRA BRITO LEONELLO</t>
  </si>
  <si>
    <t>00120794620255150081</t>
  </si>
  <si>
    <t>0012079-46.2025.5.15.0081</t>
  </si>
  <si>
    <t>LIVIA MARIA BRESSANI DE OLIVEIRA MACHADO</t>
  </si>
  <si>
    <t>00121426620255150115</t>
  </si>
  <si>
    <t>0012142-66.2025.5.15.0115</t>
  </si>
  <si>
    <t>JESSICA CAROLINE ANDRADE DOS SANTOS</t>
  </si>
  <si>
    <t>00100373920265150097</t>
  </si>
  <si>
    <t>0010037-39.2026.5.15.0097</t>
  </si>
  <si>
    <t>CLEITON JUNIOR DOS SANTOS</t>
  </si>
  <si>
    <t>00127615520255150063</t>
  </si>
  <si>
    <t>0012761-55.2025.5.15.0063</t>
  </si>
  <si>
    <t>NATALIA UGOLINI BELTRAME DE CASTRO</t>
  </si>
  <si>
    <t>00123435820255150115</t>
  </si>
  <si>
    <t>CON1/PRESIDENTE PRUDENTE/SP</t>
  </si>
  <si>
    <t>CAIO DE SOUZA CAETANO</t>
  </si>
  <si>
    <t>00107254120255150095</t>
  </si>
  <si>
    <t>CON1/CAMPINAS/SP</t>
  </si>
  <si>
    <t>BRUNO OLIVEIRA DOS SANTOS</t>
  </si>
  <si>
    <t>00100442620265150131</t>
  </si>
  <si>
    <t>0010044-26.2026.5.15.0131</t>
  </si>
  <si>
    <t>LUIS FELIPE MINATEL ANTIQUERA</t>
  </si>
  <si>
    <t>00100462620265150024</t>
  </si>
  <si>
    <t>NILZA SANTA ROSA DA SILVA</t>
  </si>
  <si>
    <t>00100593220265150054</t>
  </si>
  <si>
    <t>01 VARA TRABALHO/SERTAOZINHO/SP</t>
  </si>
  <si>
    <t>0010059-32.2026.5.15.0054</t>
  </si>
  <si>
    <t>JESSE COSTA CONDE</t>
  </si>
  <si>
    <t>00100702320265150002</t>
  </si>
  <si>
    <t>0010070-23.2026.5.15.0002</t>
  </si>
  <si>
    <t>LUAN SILVA</t>
  </si>
  <si>
    <t>00100687720265150188</t>
  </si>
  <si>
    <t>0010068-77.2026.5.15.0188</t>
  </si>
  <si>
    <t>EXPEDITO FERREIRA DA SILVA</t>
  </si>
  <si>
    <t>00100602820265150115</t>
  </si>
  <si>
    <t>0010060-28.2026.5.15.0115</t>
  </si>
  <si>
    <t>TATIANE MARERA COLETTI</t>
  </si>
  <si>
    <t>00120160520255150151</t>
  </si>
  <si>
    <t>VANDERLENE MITIKO AKAMATSU</t>
  </si>
  <si>
    <t>00100289620265150123</t>
  </si>
  <si>
    <t>0010028-96.2026.5.15.0123</t>
  </si>
  <si>
    <t>FABRICIO MANCINI DE OLIVEIRA</t>
  </si>
  <si>
    <t>00100130520265150099</t>
  </si>
  <si>
    <t>MARIA GRAZIELA PAVANI</t>
  </si>
  <si>
    <t>00127781820255150152</t>
  </si>
  <si>
    <t>NATALIA BOSSA RUBINO</t>
  </si>
  <si>
    <t>00100228620265150124</t>
  </si>
  <si>
    <t>WILSON MOREIRA SANTOS</t>
  </si>
  <si>
    <t>00100763120265150131</t>
  </si>
  <si>
    <t>0010076-31.2026.5.15.0131</t>
  </si>
  <si>
    <t>WAGNER GALHARDO SOUZA</t>
  </si>
  <si>
    <t>00100859320265150130</t>
  </si>
  <si>
    <t>0010085-93.2026.5.15.0130</t>
  </si>
  <si>
    <t>EVANDRO LUIZ DOS SANTOS</t>
  </si>
  <si>
    <t>00101119620265150096</t>
  </si>
  <si>
    <t>0010111-96.2026.5.15.0096</t>
  </si>
  <si>
    <t>MILENA LIMA DE ARRUDA</t>
  </si>
  <si>
    <t>00127091220255150014</t>
  </si>
  <si>
    <t>ROBSON BONIVENTI CONRADO</t>
  </si>
  <si>
    <t>00101284020265150062</t>
  </si>
  <si>
    <t>CARLOS ANTONIO FREITAS SILVA</t>
  </si>
  <si>
    <t>00101126620265150004</t>
  </si>
  <si>
    <t>MARIA GABRIELA MORAES GRANDINE</t>
  </si>
  <si>
    <t>00101069720265150153</t>
  </si>
  <si>
    <t>06 VARA TRABALHO/RIBEIRAO PRETO/SP</t>
  </si>
  <si>
    <t>0010106-97.2026.5.15.0153</t>
  </si>
  <si>
    <t>ERICK HIDEKI AGENA</t>
  </si>
  <si>
    <t>00101093820265150093</t>
  </si>
  <si>
    <t>0010109-38.2026.5.15.0093</t>
  </si>
  <si>
    <t>ELIZANGELA PEREIRA LIMA</t>
  </si>
  <si>
    <t>00122275820255150113</t>
  </si>
  <si>
    <t>KLEBER MONTEIRO DE MORAIS</t>
  </si>
  <si>
    <t>00102063420265150062</t>
  </si>
  <si>
    <t>ANA CAROLINA ANDRADE ALEXANDRINO</t>
  </si>
  <si>
    <t>00134744320255150091</t>
  </si>
  <si>
    <t>LILITY HADYJA GUINEVER BARBOSA</t>
  </si>
  <si>
    <t>00100956620265150089</t>
  </si>
  <si>
    <t>0010095-66.2026.5.15.0089</t>
  </si>
  <si>
    <t>ROGERIO EVARISTO SOARES</t>
  </si>
  <si>
    <t>00101438620265150004</t>
  </si>
  <si>
    <t>THIAGO CABRAL TINO</t>
  </si>
  <si>
    <t>00100733520265150080</t>
  </si>
  <si>
    <t>CLEIDE ALVES TEIXEIRA LEONEL</t>
  </si>
  <si>
    <t>00101611920265150001</t>
  </si>
  <si>
    <t>0010161-19.2026.5.15.0001</t>
  </si>
  <si>
    <t>CLEICE ZITTEI GONCALVES CABRAL</t>
  </si>
  <si>
    <t>00123473120255150007</t>
  </si>
  <si>
    <t>RENAN AUGUSTO CEZAR</t>
  </si>
  <si>
    <t>00116649820255150134</t>
  </si>
  <si>
    <t>0011664-98.2025.5.15.0134</t>
  </si>
  <si>
    <t>LARISSA BRAZ KRAUNISKI</t>
  </si>
  <si>
    <t>00102027520265150133</t>
  </si>
  <si>
    <t>0010202-75.2026.5.15.0133</t>
  </si>
  <si>
    <t>00102140720265150128</t>
  </si>
  <si>
    <t>0010214-07.2026.5.15.0128</t>
  </si>
  <si>
    <t>NADIA BRAVIN BELTRAME</t>
  </si>
  <si>
    <t>00101666320265150026</t>
  </si>
  <si>
    <t>0010166-63.2026.5.15.0026</t>
  </si>
  <si>
    <t>ELISABETH GOMES DA SILVA</t>
  </si>
  <si>
    <t>00101374020265150114</t>
  </si>
  <si>
    <t>0010137-40.2026.5.15.0114</t>
  </si>
  <si>
    <t>CRISTIANO DOS SANTOS DE OLIVEIRA</t>
  </si>
  <si>
    <t>00101061220265150052</t>
  </si>
  <si>
    <t>01 VARA TRABALHO/ITUVERAVA/SP</t>
  </si>
  <si>
    <t>ITUVERAVA</t>
  </si>
  <si>
    <t>0010106-12.2026.5.15.0052</t>
  </si>
  <si>
    <t>JAIR MASCIA</t>
  </si>
  <si>
    <t>00101713920265150106</t>
  </si>
  <si>
    <t>LUCIANA MACHADO FUZATO</t>
  </si>
  <si>
    <t>00102120620265150106</t>
  </si>
  <si>
    <t>THALITA GABRIELA BARROS DE OLIVEIRA</t>
  </si>
  <si>
    <t>00113714520255150097</t>
  </si>
  <si>
    <t>0011371-45.2025.5.15.0097</t>
  </si>
  <si>
    <t>JAREDE AUGUSTO ALVES DA SILVA</t>
  </si>
  <si>
    <t>00101517420265150065</t>
  </si>
  <si>
    <t>0010151-74.2026.5.15.0065</t>
  </si>
  <si>
    <t>THIAGO OLIVEIRA MOTA</t>
  </si>
  <si>
    <t>00123546320255150026</t>
  </si>
  <si>
    <t>00126736720255150014</t>
  </si>
  <si>
    <t>00077431420265150000</t>
  </si>
  <si>
    <t>00130558520255150135</t>
  </si>
  <si>
    <t>00250796520255150000</t>
  </si>
  <si>
    <t>ALANA GOMES LEONARDI</t>
  </si>
  <si>
    <t>00101780420265150115</t>
  </si>
  <si>
    <t>VALERIA RIBEIRO</t>
  </si>
  <si>
    <t>00102940720265150116</t>
  </si>
  <si>
    <t>0010294-07.2026.5.15.0116</t>
  </si>
  <si>
    <t>TAINA CHRISTINA AMARAL DIAS</t>
  </si>
  <si>
    <t>00103613720265150062</t>
  </si>
  <si>
    <t>INGRID ROBERTA BERTO NAZATO BARBOSA</t>
  </si>
  <si>
    <t>00126929220255150137</t>
  </si>
  <si>
    <t>GEANE SILVA DOS REIS LOPES</t>
  </si>
  <si>
    <t>00102415820265150073</t>
  </si>
  <si>
    <t>0010241-58.2026.5.15.0073</t>
  </si>
  <si>
    <t>ANA JULIA RIBEIRO LEME</t>
  </si>
  <si>
    <t>00102636820265150089</t>
  </si>
  <si>
    <t>0010263-68.2026.5.15.0089</t>
  </si>
  <si>
    <t>KAREN CRISTINA FELIX DOS SANTOS</t>
  </si>
  <si>
    <t>00104203520265150188</t>
  </si>
  <si>
    <t>0010420-35.2026.5.15.0188</t>
  </si>
  <si>
    <t>LEANDRO RENAN FERREIRA JORGE DEMETRIO</t>
  </si>
  <si>
    <t>00103197520265150033</t>
  </si>
  <si>
    <t>01 VARA TRABALHO/MARILIA/SP</t>
  </si>
  <si>
    <t>0010319-75.2026.5.15.0033</t>
  </si>
  <si>
    <t>TIAGO DE CARVALHO MORAIS</t>
  </si>
  <si>
    <t>00101359820265150040</t>
  </si>
  <si>
    <t>0010135-98.2026.5.15.0040</t>
  </si>
  <si>
    <t>ALINI FERNANDA MOBRICCI NOGUEIRA</t>
  </si>
  <si>
    <t>00100724220265150018</t>
  </si>
  <si>
    <t>AGNALDO DOS SANTOS</t>
  </si>
  <si>
    <t>00118998020245150108</t>
  </si>
  <si>
    <t>ANDERSON ALVES CORDEIRO</t>
  </si>
  <si>
    <t>00104202120265150128</t>
  </si>
  <si>
    <t>0010420-21.2026.5.15.0128</t>
  </si>
  <si>
    <t>ALEXANDRE VENANCIO BOTELHO LOPES DA CRUZ</t>
  </si>
  <si>
    <t>00119065920255150101</t>
  </si>
  <si>
    <t>PEDRO HENRIQUE FERREIRA GARCIA</t>
  </si>
  <si>
    <t>00104267920265150014</t>
  </si>
  <si>
    <t>0010426-79.2026.5.15.0014</t>
  </si>
  <si>
    <t>VICTOR BUENO DOS SANTOS</t>
  </si>
  <si>
    <t>00104029120265150033</t>
  </si>
  <si>
    <t>0010402-91.2026.5.15.0033</t>
  </si>
  <si>
    <t>ANTONIO CALOI MEDEIROS PIRES</t>
  </si>
  <si>
    <t>00103794320265150067</t>
  </si>
  <si>
    <t>SURYANA WATFA FREGNANI</t>
  </si>
  <si>
    <t>00104236220265150067</t>
  </si>
  <si>
    <t>0010423-62.2026.5.15.0067</t>
  </si>
  <si>
    <t>LEONARDO CUNHA DE GODOY PITELLI</t>
  </si>
  <si>
    <t>00102990920265150058</t>
  </si>
  <si>
    <t>PAULO RICARDO COSTA LUIZ</t>
  </si>
  <si>
    <t>00104679020265150064</t>
  </si>
  <si>
    <t>RICARDO MEZENCIO</t>
  </si>
  <si>
    <t>00104478520265150004</t>
  </si>
  <si>
    <t>00126294220255150113</t>
  </si>
  <si>
    <t>PALOMA PEDROSO DELABETA</t>
  </si>
  <si>
    <t>00106711820265150038</t>
  </si>
  <si>
    <t>0010671-18.2026.5.15.0038</t>
  </si>
  <si>
    <t>CARLOS EDUARDO PAINA ZANETTI</t>
  </si>
  <si>
    <t>00104383320265150034</t>
  </si>
  <si>
    <t>01 VARA TRABALHO/SAO JOAO DA BOA VISTA/SP</t>
  </si>
  <si>
    <t>SAO JOAO DA BOA VISTA</t>
  </si>
  <si>
    <t>0010438-33.2026.5.15.0034</t>
  </si>
  <si>
    <t>PAULO SOARES MOSSRI DE ALMEIDA</t>
  </si>
  <si>
    <t>00100272620265150119</t>
  </si>
  <si>
    <t>0010027-26.2026.5.15.0119</t>
  </si>
  <si>
    <t>RICHART WALISON LUIS DE LIMA MARTINS</t>
  </si>
  <si>
    <t>00105891220265150062</t>
  </si>
  <si>
    <t>BRUNO MOREIRA DA SILVA</t>
  </si>
  <si>
    <t>00102970520265150037</t>
  </si>
  <si>
    <t>RAFAEL DOS SANTOS ORLANDI</t>
  </si>
  <si>
    <t>00103651220265150115</t>
  </si>
  <si>
    <t>0010365-12.2026.5.15.0115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</si>
</sst>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MS Sans Serif"/>
      <family val="2"/>
    </font>
    <font>
      <sz val="10"/>
      <color theme="1"/>
      <name val="Bradesco Sans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/>
  </cellStyleXfs>
  <cellXfs count="23">
    <xf numFmtId="0" fontId="0" fillId="0" borderId="0" xfId="0"/>
    <xf numFmtId="1" fontId="1" fillId="2" borderId="1" xfId="0" applyNumberFormat="1" applyFont="1" applyFill="1" applyBorder="1" applyAlignment="1">
      <alignment horizontal="center" vertical="center" wrapText="1"/>
    </xf>
    <xf numFmtId="1" fontId="1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vertical="center"/>
    </xf>
    <xf numFmtId="0" fontId="0" fillId="0" borderId="0" xfId="0" quotePrefix="1" applyAlignment="1">
      <alignment horizontal="center"/>
    </xf>
    <xf numFmtId="0" fontId="0" fillId="0" borderId="0" xfId="0" quotePrefix="1"/>
    <xf numFmtId="0" fontId="0" fillId="3" borderId="1" xfId="0" applyFill="1" applyBorder="1"/>
    <xf numFmtId="14" fontId="0" fillId="3" borderId="1" xfId="0" applyNumberFormat="1" applyFill="1" applyBorder="1" applyAlignment="1">
      <alignment vertical="center"/>
    </xf>
    <xf numFmtId="0" fontId="0" fillId="3" borderId="0" xfId="0" quotePrefix="1" applyFill="1" applyAlignment="1">
      <alignment horizontal="center"/>
    </xf>
    <xf numFmtId="0" fontId="0" fillId="3" borderId="0" xfId="0" applyFill="1"/>
    <xf numFmtId="14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Alignment="1">
      <alignment vertical="center"/>
    </xf>
    <xf numFmtId="49" fontId="0" fillId="0" borderId="0" xfId="0" applyNumberFormat="1"/>
    <xf numFmtId="14" fontId="0" fillId="4" borderId="0" xfId="0" applyNumberFormat="1" applyFill="1"/>
    <xf numFmtId="14" fontId="0" fillId="0" borderId="0" xfId="0" quotePrefix="1" applyNumberFormat="1"/>
    <xf numFmtId="0" fontId="3" fillId="0" borderId="0" xfId="1"/>
    <xf numFmtId="49" fontId="3" fillId="0" borderId="0" xfId="1" applyNumberFormat="1"/>
    <xf numFmtId="14" fontId="3" fillId="0" borderId="0" xfId="1" applyNumberFormat="1"/>
    <xf numFmtId="0" fontId="0" fillId="0" borderId="1" xfId="0" applyBorder="1"/>
    <xf numFmtId="49" fontId="0" fillId="0" borderId="1" xfId="0" applyNumberFormat="1" applyBorder="1"/>
    <xf numFmtId="14" fontId="0" fillId="0" borderId="1" xfId="0" applyNumberFormat="1" applyBorder="1"/>
  </cellXfs>
  <cellStyles count="2">
    <cellStyle name="Normal" xfId="0" builtinId="0"/>
    <cellStyle name="Normal 3" xfId="1" xr:uid="{EC68DD1E-F6DA-49DB-B37D-455409AF4E77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CBA4D-4A00-4060-89CE-2AC65BC96199}">
  <dimension ref="A1:K431"/>
  <sheetViews>
    <sheetView tabSelected="1" workbookViewId="0">
      <selection sqref="A1:K431"/>
    </sheetView>
  </sheetViews>
  <sheetFormatPr defaultRowHeight="15"/>
  <sheetData>
    <row r="1" spans="1:11" ht="6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>
        <v>2500151640</v>
      </c>
      <c r="B2" t="s">
        <v>11</v>
      </c>
      <c r="C2" s="3">
        <v>45723</v>
      </c>
      <c r="D2" t="s">
        <v>12</v>
      </c>
      <c r="E2" t="s">
        <v>13</v>
      </c>
      <c r="F2" s="3">
        <v>45896</v>
      </c>
      <c r="G2" s="4" t="s">
        <v>14</v>
      </c>
      <c r="H2" t="s">
        <v>15</v>
      </c>
      <c r="I2" t="s">
        <v>16</v>
      </c>
      <c r="J2" t="s">
        <v>17</v>
      </c>
      <c r="K2" t="s">
        <v>18</v>
      </c>
    </row>
    <row r="3" spans="1:11">
      <c r="A3">
        <v>2500151816</v>
      </c>
      <c r="B3" t="s">
        <v>19</v>
      </c>
      <c r="C3" s="3">
        <v>45723</v>
      </c>
      <c r="D3" t="s">
        <v>20</v>
      </c>
      <c r="E3" t="s">
        <v>21</v>
      </c>
      <c r="F3" s="3">
        <v>45817</v>
      </c>
      <c r="G3" s="4" t="s">
        <v>22</v>
      </c>
      <c r="H3" t="s">
        <v>23</v>
      </c>
      <c r="I3" t="s">
        <v>16</v>
      </c>
      <c r="J3" t="s">
        <v>24</v>
      </c>
      <c r="K3" t="s">
        <v>18</v>
      </c>
    </row>
    <row r="4" spans="1:11">
      <c r="A4">
        <v>2500160129</v>
      </c>
      <c r="B4" t="s">
        <v>25</v>
      </c>
      <c r="C4" s="3">
        <v>45721</v>
      </c>
      <c r="D4" t="s">
        <v>26</v>
      </c>
      <c r="E4" t="s">
        <v>27</v>
      </c>
      <c r="F4" s="3">
        <v>45819</v>
      </c>
      <c r="G4" s="4" t="s">
        <v>14</v>
      </c>
      <c r="H4" t="s">
        <v>28</v>
      </c>
      <c r="I4" t="s">
        <v>16</v>
      </c>
      <c r="J4" t="s">
        <v>29</v>
      </c>
      <c r="K4" t="s">
        <v>18</v>
      </c>
    </row>
    <row r="5" spans="1:11">
      <c r="A5">
        <v>2500165782</v>
      </c>
      <c r="B5" t="s">
        <v>30</v>
      </c>
      <c r="C5" s="3">
        <v>45723</v>
      </c>
      <c r="D5" t="s">
        <v>31</v>
      </c>
      <c r="E5" t="s">
        <v>32</v>
      </c>
      <c r="F5" s="3">
        <v>45804</v>
      </c>
      <c r="G5" s="4" t="s">
        <v>14</v>
      </c>
      <c r="H5" t="s">
        <v>33</v>
      </c>
      <c r="I5" t="s">
        <v>16</v>
      </c>
      <c r="J5" t="s">
        <v>34</v>
      </c>
      <c r="K5" t="s">
        <v>18</v>
      </c>
    </row>
    <row r="6" spans="1:11">
      <c r="A6">
        <v>2500168521</v>
      </c>
      <c r="B6" t="s">
        <v>35</v>
      </c>
      <c r="C6" s="3">
        <v>45723</v>
      </c>
      <c r="D6" t="s">
        <v>36</v>
      </c>
      <c r="E6" t="s">
        <v>37</v>
      </c>
      <c r="G6" s="5" t="s">
        <v>14</v>
      </c>
      <c r="H6" t="s">
        <v>38</v>
      </c>
      <c r="I6" t="s">
        <v>16</v>
      </c>
      <c r="J6" t="s">
        <v>39</v>
      </c>
      <c r="K6" t="s">
        <v>18</v>
      </c>
    </row>
    <row r="7" spans="1:11">
      <c r="A7">
        <v>2500171088</v>
      </c>
      <c r="B7" t="s">
        <v>40</v>
      </c>
      <c r="C7" s="3">
        <v>45723</v>
      </c>
      <c r="D7" t="s">
        <v>41</v>
      </c>
      <c r="E7" t="s">
        <v>37</v>
      </c>
      <c r="F7" s="3">
        <v>45762</v>
      </c>
      <c r="G7" s="4" t="s">
        <v>14</v>
      </c>
      <c r="H7" t="s">
        <v>38</v>
      </c>
      <c r="I7" t="s">
        <v>16</v>
      </c>
      <c r="J7" t="s">
        <v>42</v>
      </c>
      <c r="K7" t="s">
        <v>18</v>
      </c>
    </row>
    <row r="8" spans="1:11">
      <c r="A8">
        <v>2500182487</v>
      </c>
      <c r="B8" t="s">
        <v>43</v>
      </c>
      <c r="C8" s="3">
        <v>45727</v>
      </c>
      <c r="D8" t="s">
        <v>44</v>
      </c>
      <c r="E8" t="s">
        <v>21</v>
      </c>
      <c r="F8" s="3">
        <v>45741</v>
      </c>
      <c r="G8" s="4" t="s">
        <v>22</v>
      </c>
      <c r="H8" t="s">
        <v>23</v>
      </c>
      <c r="I8" t="s">
        <v>16</v>
      </c>
      <c r="J8" t="s">
        <v>45</v>
      </c>
      <c r="K8" t="s">
        <v>18</v>
      </c>
    </row>
    <row r="9" spans="1:11">
      <c r="A9">
        <v>2500178580</v>
      </c>
      <c r="B9" t="s">
        <v>46</v>
      </c>
      <c r="C9" s="3">
        <v>45727</v>
      </c>
      <c r="D9" t="s">
        <v>47</v>
      </c>
      <c r="E9" t="s">
        <v>48</v>
      </c>
      <c r="F9" s="3">
        <v>46022</v>
      </c>
      <c r="G9" s="4" t="s">
        <v>14</v>
      </c>
      <c r="H9" t="s">
        <v>49</v>
      </c>
      <c r="I9" t="s">
        <v>16</v>
      </c>
      <c r="J9" t="s">
        <v>50</v>
      </c>
      <c r="K9" t="s">
        <v>18</v>
      </c>
    </row>
    <row r="10" spans="1:11">
      <c r="A10">
        <v>2500178620</v>
      </c>
      <c r="B10" t="s">
        <v>51</v>
      </c>
      <c r="C10" s="3">
        <v>45727</v>
      </c>
      <c r="D10" t="s">
        <v>52</v>
      </c>
      <c r="E10" t="s">
        <v>53</v>
      </c>
      <c r="F10" s="3">
        <v>45908</v>
      </c>
      <c r="G10" s="4" t="s">
        <v>14</v>
      </c>
      <c r="H10" t="s">
        <v>54</v>
      </c>
      <c r="I10" t="s">
        <v>16</v>
      </c>
      <c r="J10" t="s">
        <v>55</v>
      </c>
      <c r="K10" t="s">
        <v>18</v>
      </c>
    </row>
    <row r="11" spans="1:11">
      <c r="A11">
        <v>2500178681</v>
      </c>
      <c r="B11" t="s">
        <v>51</v>
      </c>
      <c r="C11" s="3">
        <v>45727</v>
      </c>
      <c r="D11" t="s">
        <v>56</v>
      </c>
      <c r="E11" t="s">
        <v>57</v>
      </c>
      <c r="F11" s="3">
        <v>46022</v>
      </c>
      <c r="G11" s="4" t="s">
        <v>14</v>
      </c>
      <c r="H11" t="s">
        <v>58</v>
      </c>
      <c r="I11" t="s">
        <v>16</v>
      </c>
      <c r="J11" t="s">
        <v>59</v>
      </c>
      <c r="K11" t="s">
        <v>18</v>
      </c>
    </row>
    <row r="12" spans="1:11">
      <c r="A12">
        <v>2500186392</v>
      </c>
      <c r="B12" t="s">
        <v>60</v>
      </c>
      <c r="C12" s="3">
        <v>45728</v>
      </c>
      <c r="D12" t="s">
        <v>61</v>
      </c>
      <c r="E12" t="s">
        <v>62</v>
      </c>
      <c r="F12" s="3">
        <v>45751</v>
      </c>
      <c r="G12" s="4" t="s">
        <v>14</v>
      </c>
      <c r="H12" t="s">
        <v>63</v>
      </c>
      <c r="I12" t="s">
        <v>16</v>
      </c>
      <c r="J12" t="s">
        <v>64</v>
      </c>
      <c r="K12" t="s">
        <v>18</v>
      </c>
    </row>
    <row r="13" spans="1:11">
      <c r="A13">
        <v>2500187895</v>
      </c>
      <c r="B13" t="s">
        <v>65</v>
      </c>
      <c r="C13" s="3">
        <v>45729</v>
      </c>
      <c r="D13" t="s">
        <v>66</v>
      </c>
      <c r="E13" t="s">
        <v>67</v>
      </c>
      <c r="F13" s="3">
        <v>45819</v>
      </c>
      <c r="G13" s="4" t="s">
        <v>14</v>
      </c>
      <c r="H13" t="s">
        <v>68</v>
      </c>
      <c r="I13" t="s">
        <v>16</v>
      </c>
      <c r="J13" t="s">
        <v>69</v>
      </c>
      <c r="K13" t="s">
        <v>18</v>
      </c>
    </row>
    <row r="14" spans="1:11">
      <c r="A14" s="6">
        <v>2500182319</v>
      </c>
      <c r="B14" s="6" t="s">
        <v>70</v>
      </c>
      <c r="C14" s="7">
        <v>45727</v>
      </c>
      <c r="D14" s="6" t="s">
        <v>71</v>
      </c>
      <c r="E14" s="6" t="s">
        <v>72</v>
      </c>
      <c r="F14" s="7">
        <v>45761</v>
      </c>
      <c r="G14" s="8" t="s">
        <v>14</v>
      </c>
      <c r="H14" s="9" t="s">
        <v>73</v>
      </c>
      <c r="I14" s="9" t="s">
        <v>16</v>
      </c>
      <c r="J14" s="9" t="s">
        <v>74</v>
      </c>
      <c r="K14" s="9" t="s">
        <v>18</v>
      </c>
    </row>
    <row r="15" spans="1:11">
      <c r="A15" s="6">
        <v>2500182523</v>
      </c>
      <c r="B15" s="6" t="s">
        <v>75</v>
      </c>
      <c r="C15" s="7">
        <v>45727</v>
      </c>
      <c r="D15" s="6" t="s">
        <v>76</v>
      </c>
      <c r="E15" s="6" t="s">
        <v>77</v>
      </c>
      <c r="F15" s="7">
        <v>45757</v>
      </c>
      <c r="G15" s="4" t="s">
        <v>78</v>
      </c>
      <c r="H15" t="s">
        <v>79</v>
      </c>
      <c r="I15" t="s">
        <v>16</v>
      </c>
      <c r="J15" t="s">
        <v>80</v>
      </c>
      <c r="K15" t="s">
        <v>18</v>
      </c>
    </row>
    <row r="16" spans="1:11">
      <c r="A16">
        <v>2500202183</v>
      </c>
      <c r="B16" t="s">
        <v>81</v>
      </c>
      <c r="C16" s="3">
        <v>45734</v>
      </c>
      <c r="D16" t="s">
        <v>82</v>
      </c>
      <c r="E16" t="s">
        <v>83</v>
      </c>
      <c r="F16" s="3">
        <v>45789</v>
      </c>
      <c r="G16" s="4" t="s">
        <v>78</v>
      </c>
      <c r="H16" t="s">
        <v>84</v>
      </c>
      <c r="I16" t="s">
        <v>16</v>
      </c>
      <c r="J16" t="s">
        <v>85</v>
      </c>
      <c r="K16" t="s">
        <v>18</v>
      </c>
    </row>
    <row r="17" spans="1:11">
      <c r="A17">
        <v>2500202207</v>
      </c>
      <c r="B17" t="s">
        <v>86</v>
      </c>
      <c r="C17" s="3">
        <v>45734</v>
      </c>
      <c r="D17" t="s">
        <v>87</v>
      </c>
      <c r="E17" t="s">
        <v>88</v>
      </c>
      <c r="F17" s="3">
        <v>46022</v>
      </c>
      <c r="G17" s="4" t="s">
        <v>89</v>
      </c>
      <c r="H17" t="s">
        <v>90</v>
      </c>
      <c r="I17" t="s">
        <v>16</v>
      </c>
      <c r="J17" t="s">
        <v>91</v>
      </c>
      <c r="K17" t="s">
        <v>18</v>
      </c>
    </row>
    <row r="18" spans="1:11">
      <c r="A18">
        <v>2500204053</v>
      </c>
      <c r="B18" t="s">
        <v>92</v>
      </c>
      <c r="C18" s="3">
        <v>45734</v>
      </c>
      <c r="D18" t="s">
        <v>93</v>
      </c>
      <c r="E18" t="s">
        <v>94</v>
      </c>
      <c r="F18" s="3">
        <v>45785</v>
      </c>
      <c r="G18" s="4" t="s">
        <v>14</v>
      </c>
      <c r="H18" t="s">
        <v>95</v>
      </c>
      <c r="I18" t="s">
        <v>16</v>
      </c>
      <c r="J18" t="s">
        <v>96</v>
      </c>
      <c r="K18" t="s">
        <v>18</v>
      </c>
    </row>
    <row r="19" spans="1:11">
      <c r="A19">
        <v>2500207974</v>
      </c>
      <c r="B19" t="s">
        <v>97</v>
      </c>
      <c r="C19" s="3">
        <v>45735</v>
      </c>
      <c r="D19" t="s">
        <v>98</v>
      </c>
      <c r="E19" t="s">
        <v>99</v>
      </c>
      <c r="F19" s="3">
        <v>45931</v>
      </c>
      <c r="G19" s="4" t="s">
        <v>14</v>
      </c>
      <c r="H19" t="s">
        <v>100</v>
      </c>
      <c r="I19" t="s">
        <v>16</v>
      </c>
      <c r="J19" t="s">
        <v>101</v>
      </c>
      <c r="K19" t="s">
        <v>18</v>
      </c>
    </row>
    <row r="20" spans="1:11">
      <c r="A20">
        <v>2500212325</v>
      </c>
      <c r="B20" t="s">
        <v>102</v>
      </c>
      <c r="C20" s="3">
        <v>45736</v>
      </c>
      <c r="D20" t="s">
        <v>103</v>
      </c>
      <c r="E20" t="s">
        <v>104</v>
      </c>
      <c r="F20" s="3">
        <v>45867</v>
      </c>
      <c r="G20" s="4" t="s">
        <v>14</v>
      </c>
      <c r="H20" t="s">
        <v>105</v>
      </c>
      <c r="I20" t="s">
        <v>16</v>
      </c>
      <c r="J20" t="s">
        <v>106</v>
      </c>
      <c r="K20" t="s">
        <v>18</v>
      </c>
    </row>
    <row r="21" spans="1:11">
      <c r="A21">
        <v>2500212430</v>
      </c>
      <c r="B21" t="s">
        <v>107</v>
      </c>
      <c r="C21" s="3">
        <v>45736</v>
      </c>
      <c r="D21" t="s">
        <v>108</v>
      </c>
      <c r="E21" t="s">
        <v>109</v>
      </c>
      <c r="G21" s="5" t="s">
        <v>14</v>
      </c>
      <c r="H21" t="s">
        <v>110</v>
      </c>
      <c r="I21" t="s">
        <v>16</v>
      </c>
      <c r="J21" t="s">
        <v>111</v>
      </c>
      <c r="K21" t="s">
        <v>18</v>
      </c>
    </row>
    <row r="22" spans="1:11">
      <c r="A22">
        <v>2500151720</v>
      </c>
      <c r="B22" t="s">
        <v>112</v>
      </c>
      <c r="C22" s="3">
        <v>45723</v>
      </c>
      <c r="D22" t="s">
        <v>113</v>
      </c>
      <c r="E22" t="s">
        <v>114</v>
      </c>
      <c r="F22" s="3">
        <v>45890</v>
      </c>
      <c r="G22" s="4" t="s">
        <v>115</v>
      </c>
      <c r="H22" t="s">
        <v>116</v>
      </c>
      <c r="I22" t="s">
        <v>16</v>
      </c>
      <c r="J22" t="s">
        <v>117</v>
      </c>
      <c r="K22" t="s">
        <v>18</v>
      </c>
    </row>
    <row r="23" spans="1:11">
      <c r="A23">
        <v>7215175</v>
      </c>
      <c r="B23" t="s">
        <v>118</v>
      </c>
      <c r="C23" s="10">
        <v>45743</v>
      </c>
      <c r="D23" t="s">
        <v>119</v>
      </c>
      <c r="G23" s="11" t="s">
        <v>120</v>
      </c>
      <c r="H23" t="s">
        <v>120</v>
      </c>
      <c r="I23" t="s">
        <v>120</v>
      </c>
      <c r="J23" t="s">
        <v>120</v>
      </c>
      <c r="K23" t="s">
        <v>18</v>
      </c>
    </row>
    <row r="24" spans="1:11">
      <c r="A24">
        <v>2500233340</v>
      </c>
      <c r="B24" t="s">
        <v>75</v>
      </c>
      <c r="C24" s="3">
        <v>45743</v>
      </c>
      <c r="D24" t="s">
        <v>121</v>
      </c>
      <c r="E24" t="s">
        <v>122</v>
      </c>
      <c r="F24" s="3">
        <v>45797</v>
      </c>
      <c r="G24" s="4" t="s">
        <v>123</v>
      </c>
      <c r="H24" t="s">
        <v>124</v>
      </c>
      <c r="I24" t="s">
        <v>16</v>
      </c>
      <c r="J24" t="s">
        <v>125</v>
      </c>
      <c r="K24" t="s">
        <v>18</v>
      </c>
    </row>
    <row r="25" spans="1:11">
      <c r="A25">
        <v>2500229825</v>
      </c>
      <c r="B25" t="s">
        <v>126</v>
      </c>
      <c r="C25" s="3">
        <v>45747</v>
      </c>
      <c r="D25" t="s">
        <v>127</v>
      </c>
      <c r="E25" t="s">
        <v>128</v>
      </c>
      <c r="G25" s="5" t="s">
        <v>22</v>
      </c>
      <c r="H25" t="s">
        <v>116</v>
      </c>
      <c r="I25" t="s">
        <v>16</v>
      </c>
      <c r="J25" t="s">
        <v>129</v>
      </c>
      <c r="K25" t="s">
        <v>18</v>
      </c>
    </row>
    <row r="26" spans="1:11">
      <c r="A26">
        <v>2500251135</v>
      </c>
      <c r="B26" t="s">
        <v>130</v>
      </c>
      <c r="C26" s="3">
        <v>45751</v>
      </c>
      <c r="D26" t="s">
        <v>131</v>
      </c>
      <c r="E26" t="s">
        <v>132</v>
      </c>
      <c r="F26" s="3">
        <v>45853</v>
      </c>
      <c r="G26" s="4" t="s">
        <v>14</v>
      </c>
      <c r="H26" t="s">
        <v>133</v>
      </c>
      <c r="I26" t="s">
        <v>16</v>
      </c>
      <c r="J26" t="s">
        <v>134</v>
      </c>
      <c r="K26" t="s">
        <v>18</v>
      </c>
    </row>
    <row r="27" spans="1:11">
      <c r="A27">
        <v>2500250305</v>
      </c>
      <c r="B27" t="s">
        <v>135</v>
      </c>
      <c r="C27" s="3">
        <v>45751</v>
      </c>
      <c r="D27" t="s">
        <v>136</v>
      </c>
      <c r="E27" t="s">
        <v>48</v>
      </c>
      <c r="F27" s="3">
        <v>46022</v>
      </c>
      <c r="G27" s="4" t="s">
        <v>14</v>
      </c>
      <c r="H27" t="s">
        <v>49</v>
      </c>
      <c r="I27" t="s">
        <v>16</v>
      </c>
      <c r="J27" t="s">
        <v>137</v>
      </c>
      <c r="K27" t="s">
        <v>18</v>
      </c>
    </row>
    <row r="28" spans="1:11">
      <c r="A28">
        <v>2500254774</v>
      </c>
      <c r="B28" t="s">
        <v>138</v>
      </c>
      <c r="C28" s="3">
        <v>45750</v>
      </c>
      <c r="D28" t="s">
        <v>139</v>
      </c>
      <c r="E28" t="s">
        <v>140</v>
      </c>
      <c r="F28" s="3">
        <v>45952</v>
      </c>
      <c r="G28" s="4" t="s">
        <v>141</v>
      </c>
      <c r="H28" t="s">
        <v>54</v>
      </c>
      <c r="I28" t="s">
        <v>16</v>
      </c>
      <c r="J28" t="s">
        <v>142</v>
      </c>
      <c r="K28" t="s">
        <v>18</v>
      </c>
    </row>
    <row r="29" spans="1:11">
      <c r="A29">
        <v>2500258071</v>
      </c>
      <c r="B29" t="s">
        <v>143</v>
      </c>
      <c r="C29" s="3">
        <v>45754</v>
      </c>
      <c r="D29" t="s">
        <v>144</v>
      </c>
      <c r="E29" t="s">
        <v>145</v>
      </c>
      <c r="F29" s="3">
        <v>45980</v>
      </c>
      <c r="G29" s="4" t="s">
        <v>78</v>
      </c>
      <c r="H29" t="s">
        <v>90</v>
      </c>
      <c r="I29" t="s">
        <v>16</v>
      </c>
      <c r="J29" t="s">
        <v>146</v>
      </c>
      <c r="K29" t="s">
        <v>18</v>
      </c>
    </row>
    <row r="30" spans="1:11">
      <c r="A30">
        <v>2500267773</v>
      </c>
      <c r="B30" t="s">
        <v>147</v>
      </c>
      <c r="C30" s="3">
        <v>45755</v>
      </c>
      <c r="D30" t="s">
        <v>148</v>
      </c>
      <c r="E30" t="s">
        <v>149</v>
      </c>
      <c r="G30" s="4" t="s">
        <v>89</v>
      </c>
      <c r="H30" t="s">
        <v>150</v>
      </c>
      <c r="I30" t="s">
        <v>16</v>
      </c>
      <c r="J30" t="s">
        <v>151</v>
      </c>
      <c r="K30" t="s">
        <v>18</v>
      </c>
    </row>
    <row r="31" spans="1:11">
      <c r="A31">
        <v>2500266251</v>
      </c>
      <c r="B31" t="s">
        <v>152</v>
      </c>
      <c r="C31" s="3">
        <v>45755</v>
      </c>
      <c r="D31" t="s">
        <v>153</v>
      </c>
      <c r="E31" t="s">
        <v>154</v>
      </c>
      <c r="F31" s="3">
        <v>45833</v>
      </c>
      <c r="G31" s="4" t="s">
        <v>89</v>
      </c>
      <c r="H31" t="s">
        <v>105</v>
      </c>
      <c r="I31" t="s">
        <v>16</v>
      </c>
      <c r="J31" t="s">
        <v>155</v>
      </c>
      <c r="K31" t="s">
        <v>18</v>
      </c>
    </row>
    <row r="32" spans="1:11">
      <c r="A32">
        <v>2500275135</v>
      </c>
      <c r="B32" t="s">
        <v>156</v>
      </c>
      <c r="C32" s="3">
        <v>45757</v>
      </c>
      <c r="D32" t="s">
        <v>157</v>
      </c>
      <c r="E32" t="s">
        <v>158</v>
      </c>
      <c r="G32" s="4" t="s">
        <v>14</v>
      </c>
      <c r="H32" t="s">
        <v>159</v>
      </c>
      <c r="I32" t="s">
        <v>16</v>
      </c>
      <c r="J32" t="s">
        <v>160</v>
      </c>
      <c r="K32" t="s">
        <v>18</v>
      </c>
    </row>
    <row r="33" spans="1:11">
      <c r="A33">
        <v>2500275089</v>
      </c>
      <c r="B33" t="s">
        <v>161</v>
      </c>
      <c r="C33" s="3">
        <v>45757</v>
      </c>
      <c r="D33" t="s">
        <v>162</v>
      </c>
      <c r="E33" t="s">
        <v>163</v>
      </c>
      <c r="F33" s="3">
        <v>45838</v>
      </c>
      <c r="G33" s="4" t="s">
        <v>14</v>
      </c>
      <c r="H33" t="s">
        <v>164</v>
      </c>
      <c r="I33" t="s">
        <v>16</v>
      </c>
      <c r="J33" t="s">
        <v>165</v>
      </c>
      <c r="K33" t="s">
        <v>18</v>
      </c>
    </row>
    <row r="34" spans="1:11">
      <c r="A34">
        <v>2500275115</v>
      </c>
      <c r="B34" t="s">
        <v>166</v>
      </c>
      <c r="C34" s="3">
        <v>45757</v>
      </c>
      <c r="D34" t="s">
        <v>167</v>
      </c>
      <c r="E34" t="s">
        <v>168</v>
      </c>
      <c r="F34" s="3">
        <v>46079</v>
      </c>
      <c r="G34" s="4" t="s">
        <v>14</v>
      </c>
      <c r="H34" t="s">
        <v>169</v>
      </c>
      <c r="I34" t="s">
        <v>16</v>
      </c>
      <c r="J34" t="s">
        <v>170</v>
      </c>
      <c r="K34" t="s">
        <v>18</v>
      </c>
    </row>
    <row r="35" spans="1:11">
      <c r="A35">
        <v>2500276317</v>
      </c>
      <c r="B35" t="s">
        <v>166</v>
      </c>
      <c r="C35" s="3">
        <v>45757</v>
      </c>
      <c r="D35" t="s">
        <v>171</v>
      </c>
      <c r="E35" t="s">
        <v>168</v>
      </c>
      <c r="F35" s="3">
        <v>46079</v>
      </c>
      <c r="G35" s="4" t="s">
        <v>14</v>
      </c>
      <c r="H35" t="s">
        <v>169</v>
      </c>
      <c r="I35" t="s">
        <v>16</v>
      </c>
      <c r="J35" t="s">
        <v>172</v>
      </c>
      <c r="K35" t="s">
        <v>18</v>
      </c>
    </row>
    <row r="36" spans="1:11">
      <c r="A36">
        <v>2500277203</v>
      </c>
      <c r="B36" t="s">
        <v>173</v>
      </c>
      <c r="C36" s="3">
        <v>45758</v>
      </c>
      <c r="D36" t="s">
        <v>174</v>
      </c>
      <c r="E36" t="s">
        <v>175</v>
      </c>
      <c r="G36" s="4" t="s">
        <v>14</v>
      </c>
      <c r="H36" t="s">
        <v>176</v>
      </c>
      <c r="I36" t="s">
        <v>16</v>
      </c>
      <c r="J36" t="s">
        <v>177</v>
      </c>
      <c r="K36" t="s">
        <v>18</v>
      </c>
    </row>
    <row r="37" spans="1:11">
      <c r="A37">
        <v>2500277462</v>
      </c>
      <c r="B37" t="s">
        <v>178</v>
      </c>
      <c r="C37" s="3">
        <v>45762</v>
      </c>
      <c r="D37" t="s">
        <v>179</v>
      </c>
      <c r="E37" t="s">
        <v>180</v>
      </c>
      <c r="F37" s="3">
        <v>45839</v>
      </c>
      <c r="G37" s="4" t="s">
        <v>89</v>
      </c>
      <c r="H37" t="s">
        <v>54</v>
      </c>
      <c r="I37" t="s">
        <v>16</v>
      </c>
      <c r="J37" t="s">
        <v>181</v>
      </c>
      <c r="K37" t="s">
        <v>18</v>
      </c>
    </row>
    <row r="38" spans="1:11">
      <c r="A38" s="12">
        <v>2500279938</v>
      </c>
      <c r="B38" s="12" t="s">
        <v>182</v>
      </c>
      <c r="C38" s="13" t="s">
        <v>183</v>
      </c>
      <c r="D38" s="12">
        <v>1.0608802025515E+17</v>
      </c>
      <c r="E38" s="12" t="s">
        <v>109</v>
      </c>
      <c r="F38" s="13" t="s">
        <v>184</v>
      </c>
      <c r="G38" s="4" t="s">
        <v>14</v>
      </c>
      <c r="H38" t="s">
        <v>110</v>
      </c>
      <c r="I38" t="s">
        <v>16</v>
      </c>
      <c r="J38" t="s">
        <v>185</v>
      </c>
      <c r="K38" t="s">
        <v>18</v>
      </c>
    </row>
    <row r="39" spans="1:11">
      <c r="A39">
        <v>2500285481</v>
      </c>
      <c r="B39" t="s">
        <v>186</v>
      </c>
      <c r="C39" s="3">
        <v>45762</v>
      </c>
      <c r="D39" t="s">
        <v>187</v>
      </c>
      <c r="E39" t="s">
        <v>188</v>
      </c>
      <c r="F39" s="3">
        <v>45797</v>
      </c>
      <c r="G39" s="4" t="s">
        <v>14</v>
      </c>
      <c r="H39" t="s">
        <v>189</v>
      </c>
      <c r="I39" t="s">
        <v>16</v>
      </c>
      <c r="J39" t="s">
        <v>190</v>
      </c>
      <c r="K39" t="s">
        <v>18</v>
      </c>
    </row>
    <row r="40" spans="1:11">
      <c r="A40">
        <v>2500285552</v>
      </c>
      <c r="B40" t="s">
        <v>191</v>
      </c>
      <c r="C40" s="3">
        <v>45762</v>
      </c>
      <c r="D40" t="s">
        <v>192</v>
      </c>
      <c r="E40" t="s">
        <v>88</v>
      </c>
      <c r="F40" s="3">
        <v>46099</v>
      </c>
      <c r="G40" s="4" t="s">
        <v>89</v>
      </c>
      <c r="H40" t="s">
        <v>90</v>
      </c>
      <c r="I40" t="s">
        <v>16</v>
      </c>
      <c r="J40" t="s">
        <v>193</v>
      </c>
      <c r="K40" t="s">
        <v>18</v>
      </c>
    </row>
    <row r="41" spans="1:11">
      <c r="A41">
        <v>2500288463</v>
      </c>
      <c r="B41" t="s">
        <v>194</v>
      </c>
      <c r="C41" s="3">
        <v>45762</v>
      </c>
      <c r="D41" t="s">
        <v>195</v>
      </c>
      <c r="E41" t="s">
        <v>196</v>
      </c>
      <c r="F41" s="3">
        <v>46022</v>
      </c>
      <c r="G41" s="4" t="s">
        <v>14</v>
      </c>
      <c r="H41" t="s">
        <v>197</v>
      </c>
      <c r="I41" t="s">
        <v>16</v>
      </c>
      <c r="J41" t="s">
        <v>198</v>
      </c>
      <c r="K41" t="s">
        <v>18</v>
      </c>
    </row>
    <row r="42" spans="1:11">
      <c r="A42">
        <v>2500289490</v>
      </c>
      <c r="B42" t="s">
        <v>199</v>
      </c>
      <c r="C42" s="3">
        <v>45763</v>
      </c>
      <c r="D42" t="s">
        <v>200</v>
      </c>
      <c r="E42" t="s">
        <v>201</v>
      </c>
      <c r="F42" s="3">
        <v>46022</v>
      </c>
      <c r="G42" s="4" t="s">
        <v>202</v>
      </c>
      <c r="H42" t="s">
        <v>54</v>
      </c>
      <c r="I42" t="s">
        <v>16</v>
      </c>
      <c r="J42" t="s">
        <v>203</v>
      </c>
      <c r="K42" t="s">
        <v>18</v>
      </c>
    </row>
    <row r="43" spans="1:11">
      <c r="A43">
        <v>2500315892</v>
      </c>
      <c r="B43" t="s">
        <v>204</v>
      </c>
      <c r="C43" s="3">
        <v>45775</v>
      </c>
      <c r="D43" t="s">
        <v>205</v>
      </c>
      <c r="E43" t="s">
        <v>206</v>
      </c>
      <c r="F43" s="3">
        <v>45938</v>
      </c>
      <c r="G43" s="4" t="s">
        <v>14</v>
      </c>
      <c r="H43" t="s">
        <v>23</v>
      </c>
      <c r="I43" t="s">
        <v>16</v>
      </c>
      <c r="J43" t="s">
        <v>207</v>
      </c>
      <c r="K43" t="s">
        <v>18</v>
      </c>
    </row>
    <row r="44" spans="1:11">
      <c r="A44">
        <v>2500291743</v>
      </c>
      <c r="B44" t="s">
        <v>208</v>
      </c>
      <c r="C44" s="3">
        <v>45770</v>
      </c>
      <c r="D44" t="s">
        <v>209</v>
      </c>
      <c r="E44" t="s">
        <v>53</v>
      </c>
      <c r="F44" s="3">
        <v>46055</v>
      </c>
      <c r="G44" s="5" t="s">
        <v>14</v>
      </c>
      <c r="H44" t="s">
        <v>54</v>
      </c>
      <c r="I44" t="s">
        <v>16</v>
      </c>
      <c r="J44" t="s">
        <v>210</v>
      </c>
      <c r="K44" t="s">
        <v>18</v>
      </c>
    </row>
    <row r="45" spans="1:11">
      <c r="A45">
        <v>2500305208</v>
      </c>
      <c r="B45" t="s">
        <v>211</v>
      </c>
      <c r="C45" s="3">
        <v>45771</v>
      </c>
      <c r="D45" t="s">
        <v>212</v>
      </c>
      <c r="E45" t="s">
        <v>213</v>
      </c>
      <c r="F45" s="3">
        <v>46022</v>
      </c>
      <c r="G45" s="5" t="s">
        <v>14</v>
      </c>
      <c r="H45" t="s">
        <v>214</v>
      </c>
      <c r="I45" t="s">
        <v>16</v>
      </c>
      <c r="J45" t="s">
        <v>215</v>
      </c>
      <c r="K45" t="s">
        <v>18</v>
      </c>
    </row>
    <row r="46" spans="1:11">
      <c r="A46">
        <v>2500305286</v>
      </c>
      <c r="B46" t="s">
        <v>216</v>
      </c>
      <c r="C46" s="3">
        <v>45771</v>
      </c>
      <c r="D46" t="s">
        <v>217</v>
      </c>
      <c r="E46" t="s">
        <v>218</v>
      </c>
      <c r="F46" s="3">
        <v>46022</v>
      </c>
      <c r="G46" s="5" t="s">
        <v>22</v>
      </c>
      <c r="H46" t="s">
        <v>90</v>
      </c>
      <c r="I46" t="s">
        <v>16</v>
      </c>
      <c r="J46" t="s">
        <v>219</v>
      </c>
      <c r="K46" t="s">
        <v>18</v>
      </c>
    </row>
    <row r="47" spans="1:11">
      <c r="A47">
        <v>2500310000</v>
      </c>
      <c r="B47" t="s">
        <v>220</v>
      </c>
      <c r="C47" s="3">
        <v>45772</v>
      </c>
      <c r="D47" t="s">
        <v>221</v>
      </c>
      <c r="E47" t="s">
        <v>163</v>
      </c>
      <c r="F47" s="3">
        <v>45838</v>
      </c>
      <c r="G47" s="5" t="s">
        <v>14</v>
      </c>
      <c r="H47" t="s">
        <v>164</v>
      </c>
      <c r="I47" t="s">
        <v>16</v>
      </c>
      <c r="J47" t="s">
        <v>222</v>
      </c>
      <c r="K47" t="s">
        <v>18</v>
      </c>
    </row>
    <row r="48" spans="1:11">
      <c r="A48">
        <v>2500316050</v>
      </c>
      <c r="B48" t="s">
        <v>223</v>
      </c>
      <c r="C48" s="3">
        <v>45775</v>
      </c>
      <c r="D48" t="s">
        <v>224</v>
      </c>
      <c r="E48" t="s">
        <v>225</v>
      </c>
      <c r="F48" s="3">
        <v>45916</v>
      </c>
      <c r="G48" s="4" t="s">
        <v>14</v>
      </c>
      <c r="H48" t="s">
        <v>90</v>
      </c>
      <c r="I48" t="s">
        <v>16</v>
      </c>
      <c r="J48" t="s">
        <v>226</v>
      </c>
      <c r="K48" t="s">
        <v>18</v>
      </c>
    </row>
    <row r="49" spans="1:11">
      <c r="A49">
        <v>2500303765</v>
      </c>
      <c r="B49" t="s">
        <v>227</v>
      </c>
      <c r="C49" s="3">
        <v>45777</v>
      </c>
      <c r="D49" t="s">
        <v>228</v>
      </c>
      <c r="E49" t="s">
        <v>229</v>
      </c>
      <c r="F49" s="3">
        <v>46022</v>
      </c>
      <c r="G49" s="4" t="s">
        <v>22</v>
      </c>
      <c r="H49" t="s">
        <v>54</v>
      </c>
      <c r="I49" t="s">
        <v>16</v>
      </c>
      <c r="J49" t="s">
        <v>230</v>
      </c>
      <c r="K49" t="s">
        <v>18</v>
      </c>
    </row>
    <row r="50" spans="1:11">
      <c r="A50">
        <v>2500319335</v>
      </c>
      <c r="B50" t="s">
        <v>231</v>
      </c>
      <c r="C50" s="3">
        <v>45777</v>
      </c>
      <c r="D50" t="s">
        <v>232</v>
      </c>
      <c r="E50" t="s">
        <v>233</v>
      </c>
      <c r="F50" s="3">
        <v>45930</v>
      </c>
      <c r="G50" s="4" t="s">
        <v>115</v>
      </c>
      <c r="H50" t="s">
        <v>54</v>
      </c>
      <c r="I50" t="s">
        <v>16</v>
      </c>
      <c r="J50" t="s">
        <v>234</v>
      </c>
      <c r="K50" t="s">
        <v>18</v>
      </c>
    </row>
    <row r="51" spans="1:11">
      <c r="A51">
        <v>2500327612</v>
      </c>
      <c r="B51" t="s">
        <v>235</v>
      </c>
      <c r="C51" s="3">
        <v>45777</v>
      </c>
      <c r="D51" t="s">
        <v>236</v>
      </c>
      <c r="E51" t="s">
        <v>229</v>
      </c>
      <c r="F51" s="3">
        <v>46057</v>
      </c>
      <c r="G51" s="4" t="s">
        <v>22</v>
      </c>
      <c r="H51" t="s">
        <v>54</v>
      </c>
      <c r="I51" t="s">
        <v>16</v>
      </c>
      <c r="J51" t="s">
        <v>237</v>
      </c>
      <c r="K51" t="s">
        <v>18</v>
      </c>
    </row>
    <row r="52" spans="1:11">
      <c r="A52">
        <v>2500328579</v>
      </c>
      <c r="B52" t="s">
        <v>238</v>
      </c>
      <c r="C52" s="3">
        <v>45777</v>
      </c>
      <c r="D52" t="s">
        <v>239</v>
      </c>
      <c r="E52" t="s">
        <v>225</v>
      </c>
      <c r="F52" s="3">
        <v>45919</v>
      </c>
      <c r="G52" s="4" t="s">
        <v>14</v>
      </c>
      <c r="H52" t="s">
        <v>90</v>
      </c>
      <c r="I52" t="s">
        <v>16</v>
      </c>
      <c r="J52" t="s">
        <v>240</v>
      </c>
      <c r="K52" t="s">
        <v>18</v>
      </c>
    </row>
    <row r="53" spans="1:11">
      <c r="A53">
        <v>2500329202</v>
      </c>
      <c r="B53" t="s">
        <v>241</v>
      </c>
      <c r="C53" s="3">
        <v>45779</v>
      </c>
      <c r="D53" t="s">
        <v>242</v>
      </c>
      <c r="E53" t="s">
        <v>243</v>
      </c>
      <c r="F53" s="3">
        <v>45841</v>
      </c>
      <c r="G53" s="4" t="s">
        <v>14</v>
      </c>
      <c r="H53" t="s">
        <v>116</v>
      </c>
      <c r="I53" t="s">
        <v>16</v>
      </c>
      <c r="J53" t="s">
        <v>244</v>
      </c>
      <c r="K53" t="s">
        <v>18</v>
      </c>
    </row>
    <row r="54" spans="1:11">
      <c r="A54">
        <v>2500333583</v>
      </c>
      <c r="B54" t="s">
        <v>245</v>
      </c>
      <c r="C54" s="3">
        <v>45782</v>
      </c>
      <c r="D54" t="s">
        <v>246</v>
      </c>
      <c r="E54" t="s">
        <v>247</v>
      </c>
      <c r="F54" s="3">
        <v>45811</v>
      </c>
      <c r="G54" s="11" t="s">
        <v>120</v>
      </c>
      <c r="H54" t="s">
        <v>120</v>
      </c>
      <c r="I54" t="s">
        <v>120</v>
      </c>
      <c r="J54" t="s">
        <v>120</v>
      </c>
      <c r="K54" t="s">
        <v>18</v>
      </c>
    </row>
    <row r="55" spans="1:11">
      <c r="A55">
        <v>2500334399</v>
      </c>
      <c r="B55" t="s">
        <v>248</v>
      </c>
      <c r="C55" s="3">
        <v>45782</v>
      </c>
      <c r="D55" t="s">
        <v>249</v>
      </c>
      <c r="E55" t="s">
        <v>104</v>
      </c>
      <c r="F55" s="3">
        <v>45911</v>
      </c>
      <c r="G55" s="4" t="s">
        <v>14</v>
      </c>
      <c r="H55" t="s">
        <v>105</v>
      </c>
      <c r="I55" t="s">
        <v>16</v>
      </c>
      <c r="J55" t="s">
        <v>250</v>
      </c>
      <c r="K55" t="s">
        <v>18</v>
      </c>
    </row>
    <row r="56" spans="1:11">
      <c r="A56">
        <v>2500334522</v>
      </c>
      <c r="B56" t="s">
        <v>251</v>
      </c>
      <c r="C56" s="3">
        <v>45782</v>
      </c>
      <c r="D56" t="s">
        <v>252</v>
      </c>
      <c r="E56" t="s">
        <v>253</v>
      </c>
      <c r="F56" s="3">
        <v>46022</v>
      </c>
      <c r="G56" s="4" t="s">
        <v>22</v>
      </c>
      <c r="H56" t="s">
        <v>79</v>
      </c>
      <c r="I56" t="s">
        <v>16</v>
      </c>
      <c r="J56" t="s">
        <v>254</v>
      </c>
      <c r="K56" t="s">
        <v>18</v>
      </c>
    </row>
    <row r="57" spans="1:11">
      <c r="A57">
        <v>2500337683</v>
      </c>
      <c r="B57" t="s">
        <v>255</v>
      </c>
      <c r="C57" s="3">
        <v>45783</v>
      </c>
      <c r="D57" t="s">
        <v>256</v>
      </c>
      <c r="E57" t="s">
        <v>257</v>
      </c>
      <c r="F57" s="3">
        <v>46105</v>
      </c>
      <c r="G57" s="4" t="s">
        <v>14</v>
      </c>
      <c r="H57" t="s">
        <v>258</v>
      </c>
      <c r="I57" t="s">
        <v>16</v>
      </c>
      <c r="J57" t="s">
        <v>259</v>
      </c>
      <c r="K57" t="s">
        <v>18</v>
      </c>
    </row>
    <row r="58" spans="1:11">
      <c r="A58">
        <v>2500337618</v>
      </c>
      <c r="B58" t="s">
        <v>260</v>
      </c>
      <c r="C58" s="3">
        <v>45783</v>
      </c>
      <c r="D58" t="s">
        <v>261</v>
      </c>
      <c r="E58" t="s">
        <v>262</v>
      </c>
      <c r="F58" s="3">
        <v>45848</v>
      </c>
      <c r="G58" s="4" t="s">
        <v>14</v>
      </c>
      <c r="H58" t="s">
        <v>263</v>
      </c>
      <c r="I58" t="s">
        <v>16</v>
      </c>
      <c r="J58" t="s">
        <v>264</v>
      </c>
      <c r="K58" t="s">
        <v>18</v>
      </c>
    </row>
    <row r="59" spans="1:11">
      <c r="A59">
        <v>2500344941</v>
      </c>
      <c r="B59" t="s">
        <v>265</v>
      </c>
      <c r="C59" s="3">
        <v>45785</v>
      </c>
      <c r="D59" t="s">
        <v>266</v>
      </c>
      <c r="E59" t="s">
        <v>267</v>
      </c>
      <c r="F59" s="3">
        <v>45859</v>
      </c>
      <c r="G59" s="4" t="s">
        <v>14</v>
      </c>
      <c r="H59" t="s">
        <v>268</v>
      </c>
      <c r="I59" t="s">
        <v>16</v>
      </c>
      <c r="J59" t="s">
        <v>269</v>
      </c>
      <c r="K59" t="s">
        <v>18</v>
      </c>
    </row>
    <row r="60" spans="1:11">
      <c r="A60">
        <v>2500340859</v>
      </c>
      <c r="B60" t="s">
        <v>270</v>
      </c>
      <c r="C60" s="3">
        <v>45785</v>
      </c>
      <c r="D60" t="s">
        <v>271</v>
      </c>
      <c r="E60" t="s">
        <v>272</v>
      </c>
      <c r="F60" s="3">
        <v>46001</v>
      </c>
      <c r="G60" s="4" t="s">
        <v>89</v>
      </c>
      <c r="H60" t="s">
        <v>273</v>
      </c>
      <c r="I60" t="s">
        <v>16</v>
      </c>
      <c r="J60" t="s">
        <v>274</v>
      </c>
      <c r="K60" t="s">
        <v>18</v>
      </c>
    </row>
    <row r="61" spans="1:11">
      <c r="A61">
        <v>2500347539</v>
      </c>
      <c r="B61" t="s">
        <v>275</v>
      </c>
      <c r="C61" s="3">
        <v>45786</v>
      </c>
      <c r="D61" t="s">
        <v>276</v>
      </c>
      <c r="E61" t="s">
        <v>94</v>
      </c>
      <c r="F61" s="3">
        <v>45831</v>
      </c>
      <c r="G61" s="4" t="s">
        <v>14</v>
      </c>
      <c r="H61" t="s">
        <v>95</v>
      </c>
      <c r="I61" t="s">
        <v>16</v>
      </c>
      <c r="J61" t="s">
        <v>277</v>
      </c>
      <c r="K61" t="s">
        <v>18</v>
      </c>
    </row>
    <row r="62" spans="1:11">
      <c r="A62">
        <v>2500351521</v>
      </c>
      <c r="B62" t="s">
        <v>278</v>
      </c>
      <c r="C62" s="3">
        <v>45786</v>
      </c>
      <c r="D62" t="s">
        <v>279</v>
      </c>
      <c r="E62" t="s">
        <v>280</v>
      </c>
      <c r="F62" s="3">
        <v>45805</v>
      </c>
      <c r="G62" s="4" t="s">
        <v>89</v>
      </c>
      <c r="H62" t="s">
        <v>281</v>
      </c>
      <c r="I62" t="s">
        <v>282</v>
      </c>
      <c r="J62" t="s">
        <v>283</v>
      </c>
      <c r="K62" t="s">
        <v>18</v>
      </c>
    </row>
    <row r="63" spans="1:11">
      <c r="A63">
        <v>2500344819</v>
      </c>
      <c r="B63" t="s">
        <v>284</v>
      </c>
      <c r="C63" s="3">
        <v>45786</v>
      </c>
      <c r="D63" t="s">
        <v>285</v>
      </c>
      <c r="E63" t="s">
        <v>286</v>
      </c>
      <c r="F63" s="3">
        <v>45873</v>
      </c>
      <c r="G63" s="4" t="s">
        <v>14</v>
      </c>
      <c r="H63" t="s">
        <v>287</v>
      </c>
      <c r="I63" t="s">
        <v>16</v>
      </c>
      <c r="J63" t="s">
        <v>288</v>
      </c>
      <c r="K63" t="s">
        <v>18</v>
      </c>
    </row>
    <row r="64" spans="1:11">
      <c r="A64">
        <v>2500352115</v>
      </c>
      <c r="B64" t="s">
        <v>289</v>
      </c>
      <c r="C64" s="3">
        <v>45786</v>
      </c>
      <c r="D64" t="s">
        <v>290</v>
      </c>
      <c r="E64" t="s">
        <v>291</v>
      </c>
      <c r="F64" s="3">
        <v>45826</v>
      </c>
      <c r="G64" s="4" t="s">
        <v>22</v>
      </c>
      <c r="H64" t="s">
        <v>292</v>
      </c>
      <c r="I64" t="s">
        <v>16</v>
      </c>
      <c r="J64" t="s">
        <v>293</v>
      </c>
      <c r="K64" t="s">
        <v>18</v>
      </c>
    </row>
    <row r="65" spans="1:11">
      <c r="A65">
        <v>2500352326</v>
      </c>
      <c r="B65" t="s">
        <v>294</v>
      </c>
      <c r="C65" s="3">
        <v>45789</v>
      </c>
      <c r="D65" t="s">
        <v>295</v>
      </c>
      <c r="E65" t="s">
        <v>99</v>
      </c>
      <c r="F65" s="3">
        <v>46050</v>
      </c>
      <c r="G65" s="4" t="s">
        <v>14</v>
      </c>
      <c r="H65" t="s">
        <v>100</v>
      </c>
      <c r="I65" t="s">
        <v>16</v>
      </c>
      <c r="J65" t="s">
        <v>296</v>
      </c>
      <c r="K65" t="s">
        <v>18</v>
      </c>
    </row>
    <row r="66" spans="1:11">
      <c r="A66">
        <v>2500352532</v>
      </c>
      <c r="B66" t="s">
        <v>297</v>
      </c>
      <c r="C66" s="3">
        <v>45789</v>
      </c>
      <c r="D66" t="s">
        <v>298</v>
      </c>
      <c r="E66" t="s">
        <v>175</v>
      </c>
      <c r="F66" s="3">
        <v>45901</v>
      </c>
      <c r="G66" s="4" t="s">
        <v>14</v>
      </c>
      <c r="H66" t="s">
        <v>176</v>
      </c>
      <c r="I66" t="s">
        <v>16</v>
      </c>
      <c r="J66" t="s">
        <v>299</v>
      </c>
      <c r="K66" t="s">
        <v>18</v>
      </c>
    </row>
    <row r="67" spans="1:11">
      <c r="A67">
        <v>2500349959</v>
      </c>
      <c r="B67" t="s">
        <v>300</v>
      </c>
      <c r="C67" s="3">
        <v>45789</v>
      </c>
      <c r="D67" t="s">
        <v>301</v>
      </c>
      <c r="E67" t="s">
        <v>302</v>
      </c>
      <c r="F67" s="3">
        <v>45916</v>
      </c>
      <c r="G67" s="4" t="s">
        <v>14</v>
      </c>
      <c r="H67" t="s">
        <v>303</v>
      </c>
      <c r="I67" t="s">
        <v>16</v>
      </c>
      <c r="J67" t="s">
        <v>304</v>
      </c>
      <c r="K67" t="s">
        <v>18</v>
      </c>
    </row>
    <row r="68" spans="1:11">
      <c r="A68">
        <v>2500357257</v>
      </c>
      <c r="B68" t="s">
        <v>305</v>
      </c>
      <c r="C68" s="3">
        <v>45789</v>
      </c>
      <c r="D68" t="s">
        <v>306</v>
      </c>
      <c r="E68" t="s">
        <v>307</v>
      </c>
      <c r="F68" s="3">
        <v>45799</v>
      </c>
      <c r="G68" s="11" t="s">
        <v>120</v>
      </c>
      <c r="H68" t="s">
        <v>120</v>
      </c>
      <c r="I68" t="s">
        <v>120</v>
      </c>
      <c r="J68" t="s">
        <v>120</v>
      </c>
      <c r="K68" t="s">
        <v>18</v>
      </c>
    </row>
    <row r="69" spans="1:11">
      <c r="A69">
        <v>2500357806</v>
      </c>
      <c r="B69" t="s">
        <v>308</v>
      </c>
      <c r="C69" s="3">
        <v>45790</v>
      </c>
      <c r="D69" t="s">
        <v>309</v>
      </c>
      <c r="E69" t="s">
        <v>310</v>
      </c>
      <c r="F69" s="3">
        <v>46092</v>
      </c>
      <c r="G69" s="4" t="s">
        <v>14</v>
      </c>
      <c r="H69" t="s">
        <v>311</v>
      </c>
      <c r="I69" t="s">
        <v>16</v>
      </c>
      <c r="J69" t="s">
        <v>312</v>
      </c>
      <c r="K69" t="s">
        <v>18</v>
      </c>
    </row>
    <row r="70" spans="1:11">
      <c r="A70" s="12">
        <v>2500352647</v>
      </c>
      <c r="B70" s="12" t="s">
        <v>313</v>
      </c>
      <c r="C70" s="13" t="s">
        <v>314</v>
      </c>
      <c r="D70" t="s">
        <v>315</v>
      </c>
      <c r="E70" s="12" t="s">
        <v>316</v>
      </c>
      <c r="F70" s="12"/>
      <c r="G70" s="4" t="s">
        <v>14</v>
      </c>
      <c r="H70" t="s">
        <v>317</v>
      </c>
      <c r="I70" t="s">
        <v>16</v>
      </c>
      <c r="J70" t="s">
        <v>318</v>
      </c>
      <c r="K70" t="s">
        <v>18</v>
      </c>
    </row>
    <row r="71" spans="1:11">
      <c r="A71">
        <v>2500352677</v>
      </c>
      <c r="B71" t="s">
        <v>319</v>
      </c>
      <c r="C71" s="3">
        <v>45790</v>
      </c>
      <c r="D71" t="s">
        <v>320</v>
      </c>
      <c r="E71" t="s">
        <v>321</v>
      </c>
      <c r="G71" s="5" t="s">
        <v>115</v>
      </c>
      <c r="H71" t="s">
        <v>105</v>
      </c>
      <c r="I71" t="s">
        <v>16</v>
      </c>
      <c r="J71" t="s">
        <v>322</v>
      </c>
      <c r="K71" t="s">
        <v>18</v>
      </c>
    </row>
    <row r="72" spans="1:11">
      <c r="A72">
        <v>2500365747</v>
      </c>
      <c r="B72" t="s">
        <v>323</v>
      </c>
      <c r="C72" s="3">
        <v>45791</v>
      </c>
      <c r="D72" t="s">
        <v>324</v>
      </c>
      <c r="E72" t="s">
        <v>325</v>
      </c>
      <c r="G72" s="5" t="s">
        <v>14</v>
      </c>
      <c r="H72" t="s">
        <v>326</v>
      </c>
      <c r="I72" t="s">
        <v>16</v>
      </c>
      <c r="J72" t="s">
        <v>327</v>
      </c>
      <c r="K72" t="s">
        <v>18</v>
      </c>
    </row>
    <row r="73" spans="1:11">
      <c r="A73">
        <v>2500368503</v>
      </c>
      <c r="B73" t="s">
        <v>328</v>
      </c>
      <c r="C73" s="3">
        <v>45792</v>
      </c>
      <c r="D73" t="s">
        <v>329</v>
      </c>
      <c r="E73" t="s">
        <v>330</v>
      </c>
      <c r="F73" s="3">
        <v>45833</v>
      </c>
      <c r="G73" s="5" t="s">
        <v>14</v>
      </c>
      <c r="H73" t="s">
        <v>331</v>
      </c>
      <c r="I73" t="s">
        <v>16</v>
      </c>
      <c r="J73" t="s">
        <v>332</v>
      </c>
      <c r="K73" t="s">
        <v>18</v>
      </c>
    </row>
    <row r="74" spans="1:11">
      <c r="A74">
        <v>2500367591</v>
      </c>
      <c r="B74" t="s">
        <v>333</v>
      </c>
      <c r="C74" s="3">
        <v>45792</v>
      </c>
      <c r="D74" t="s">
        <v>334</v>
      </c>
      <c r="E74" t="s">
        <v>335</v>
      </c>
      <c r="F74" s="3">
        <v>45854</v>
      </c>
      <c r="G74" s="5" t="s">
        <v>14</v>
      </c>
      <c r="H74" t="s">
        <v>336</v>
      </c>
      <c r="I74" t="s">
        <v>16</v>
      </c>
      <c r="J74" t="s">
        <v>337</v>
      </c>
      <c r="K74" t="s">
        <v>18</v>
      </c>
    </row>
    <row r="75" spans="1:11">
      <c r="A75">
        <v>2500368692</v>
      </c>
      <c r="B75" t="s">
        <v>338</v>
      </c>
      <c r="C75" s="3">
        <v>45796</v>
      </c>
      <c r="D75" t="s">
        <v>339</v>
      </c>
      <c r="E75" t="s">
        <v>340</v>
      </c>
      <c r="F75" s="3">
        <v>45882</v>
      </c>
      <c r="G75" s="4" t="s">
        <v>89</v>
      </c>
      <c r="H75" t="s">
        <v>317</v>
      </c>
      <c r="I75" t="s">
        <v>16</v>
      </c>
      <c r="J75" t="s">
        <v>341</v>
      </c>
      <c r="K75" t="s">
        <v>18</v>
      </c>
    </row>
    <row r="76" spans="1:11">
      <c r="A76">
        <v>2500369396</v>
      </c>
      <c r="B76" t="s">
        <v>342</v>
      </c>
      <c r="C76" s="3">
        <v>45793</v>
      </c>
      <c r="D76" t="s">
        <v>343</v>
      </c>
      <c r="E76" t="s">
        <v>344</v>
      </c>
      <c r="F76" s="3">
        <v>45887</v>
      </c>
      <c r="G76" s="4" t="s">
        <v>78</v>
      </c>
      <c r="H76" t="s">
        <v>54</v>
      </c>
      <c r="I76" t="s">
        <v>16</v>
      </c>
      <c r="J76" t="s">
        <v>345</v>
      </c>
      <c r="K76" t="s">
        <v>18</v>
      </c>
    </row>
    <row r="77" spans="1:11">
      <c r="A77">
        <v>2500372096</v>
      </c>
      <c r="B77" t="s">
        <v>346</v>
      </c>
      <c r="C77" s="3">
        <v>45793</v>
      </c>
      <c r="D77" t="s">
        <v>347</v>
      </c>
      <c r="E77" t="s">
        <v>348</v>
      </c>
      <c r="F77" s="3">
        <v>45861</v>
      </c>
      <c r="G77" s="4" t="s">
        <v>14</v>
      </c>
      <c r="H77" t="s">
        <v>292</v>
      </c>
      <c r="I77" t="s">
        <v>16</v>
      </c>
      <c r="J77" t="s">
        <v>349</v>
      </c>
      <c r="K77" t="s">
        <v>18</v>
      </c>
    </row>
    <row r="78" spans="1:11">
      <c r="A78">
        <v>2500372304</v>
      </c>
      <c r="B78" t="s">
        <v>350</v>
      </c>
      <c r="C78" s="3">
        <v>45793</v>
      </c>
      <c r="D78" t="s">
        <v>351</v>
      </c>
      <c r="E78" t="s">
        <v>352</v>
      </c>
      <c r="G78" s="5" t="s">
        <v>14</v>
      </c>
      <c r="H78" t="s">
        <v>79</v>
      </c>
      <c r="I78" t="s">
        <v>16</v>
      </c>
      <c r="J78" t="s">
        <v>353</v>
      </c>
      <c r="K78" t="s">
        <v>18</v>
      </c>
    </row>
    <row r="79" spans="1:11">
      <c r="A79">
        <v>2500372372</v>
      </c>
      <c r="B79" t="s">
        <v>354</v>
      </c>
      <c r="C79" s="3">
        <v>45793</v>
      </c>
      <c r="D79" t="s">
        <v>355</v>
      </c>
      <c r="E79" t="s">
        <v>356</v>
      </c>
      <c r="F79" s="3">
        <v>45972</v>
      </c>
      <c r="G79" s="4" t="s">
        <v>78</v>
      </c>
      <c r="H79" t="s">
        <v>116</v>
      </c>
      <c r="I79" t="s">
        <v>16</v>
      </c>
      <c r="J79" t="s">
        <v>357</v>
      </c>
      <c r="K79" t="s">
        <v>18</v>
      </c>
    </row>
    <row r="80" spans="1:11">
      <c r="A80">
        <v>2500376308</v>
      </c>
      <c r="B80" t="s">
        <v>358</v>
      </c>
      <c r="C80" s="3">
        <v>45796</v>
      </c>
      <c r="D80" t="s">
        <v>359</v>
      </c>
      <c r="E80" t="s">
        <v>360</v>
      </c>
      <c r="F80" s="3">
        <v>45973</v>
      </c>
      <c r="G80" s="4" t="s">
        <v>89</v>
      </c>
      <c r="H80" t="s">
        <v>197</v>
      </c>
      <c r="I80" t="s">
        <v>16</v>
      </c>
      <c r="J80" t="s">
        <v>361</v>
      </c>
      <c r="K80" t="s">
        <v>18</v>
      </c>
    </row>
    <row r="81" spans="1:11">
      <c r="A81">
        <v>2500369615</v>
      </c>
      <c r="B81" t="s">
        <v>362</v>
      </c>
      <c r="C81" s="3">
        <v>45797</v>
      </c>
      <c r="D81" t="s">
        <v>363</v>
      </c>
      <c r="E81" t="s">
        <v>364</v>
      </c>
      <c r="G81" s="5" t="s">
        <v>89</v>
      </c>
      <c r="H81" t="s">
        <v>365</v>
      </c>
      <c r="I81" t="s">
        <v>16</v>
      </c>
      <c r="J81" t="s">
        <v>366</v>
      </c>
      <c r="K81" t="s">
        <v>18</v>
      </c>
    </row>
    <row r="82" spans="1:11">
      <c r="A82">
        <v>2500384406</v>
      </c>
      <c r="B82" t="s">
        <v>367</v>
      </c>
      <c r="C82" s="3">
        <v>45797</v>
      </c>
      <c r="D82" t="s">
        <v>368</v>
      </c>
      <c r="E82" t="s">
        <v>225</v>
      </c>
      <c r="G82" s="5" t="s">
        <v>14</v>
      </c>
      <c r="H82" t="s">
        <v>90</v>
      </c>
      <c r="I82" t="s">
        <v>16</v>
      </c>
      <c r="J82" t="s">
        <v>369</v>
      </c>
      <c r="K82" t="s">
        <v>18</v>
      </c>
    </row>
    <row r="83" spans="1:11">
      <c r="A83">
        <v>2500395128</v>
      </c>
      <c r="B83" t="s">
        <v>370</v>
      </c>
      <c r="C83" s="3">
        <v>45799</v>
      </c>
      <c r="D83" t="s">
        <v>371</v>
      </c>
      <c r="E83" t="s">
        <v>218</v>
      </c>
      <c r="F83" s="3">
        <v>46191</v>
      </c>
      <c r="G83" s="4" t="s">
        <v>22</v>
      </c>
      <c r="H83" t="s">
        <v>90</v>
      </c>
      <c r="I83" t="s">
        <v>16</v>
      </c>
      <c r="J83" t="s">
        <v>372</v>
      </c>
      <c r="K83" t="s">
        <v>18</v>
      </c>
    </row>
    <row r="84" spans="1:11">
      <c r="A84">
        <v>2500388736</v>
      </c>
      <c r="B84" t="s">
        <v>373</v>
      </c>
      <c r="C84" s="3">
        <v>45800</v>
      </c>
      <c r="D84" t="s">
        <v>374</v>
      </c>
      <c r="E84" t="s">
        <v>99</v>
      </c>
      <c r="F84" s="3">
        <v>46051</v>
      </c>
      <c r="G84" s="4" t="s">
        <v>14</v>
      </c>
      <c r="H84" t="s">
        <v>100</v>
      </c>
      <c r="I84" t="s">
        <v>16</v>
      </c>
      <c r="J84" t="s">
        <v>375</v>
      </c>
      <c r="K84" t="s">
        <v>18</v>
      </c>
    </row>
    <row r="85" spans="1:11">
      <c r="A85">
        <v>2500404965</v>
      </c>
      <c r="B85" t="s">
        <v>376</v>
      </c>
      <c r="C85" s="3">
        <v>45804</v>
      </c>
      <c r="D85" t="s">
        <v>377</v>
      </c>
      <c r="E85" t="s">
        <v>213</v>
      </c>
      <c r="F85" s="3">
        <v>46022</v>
      </c>
      <c r="G85" s="4" t="s">
        <v>14</v>
      </c>
      <c r="H85" t="s">
        <v>214</v>
      </c>
      <c r="I85" t="s">
        <v>16</v>
      </c>
      <c r="J85" t="s">
        <v>378</v>
      </c>
      <c r="K85" t="s">
        <v>18</v>
      </c>
    </row>
    <row r="86" spans="1:11">
      <c r="A86">
        <v>2500388559</v>
      </c>
      <c r="B86" t="s">
        <v>379</v>
      </c>
      <c r="C86" s="3">
        <v>45805</v>
      </c>
      <c r="D86">
        <v>1.0808342025515E+17</v>
      </c>
      <c r="E86" t="s">
        <v>380</v>
      </c>
      <c r="F86" s="3">
        <v>45883</v>
      </c>
      <c r="G86" s="11" t="s">
        <v>120</v>
      </c>
      <c r="H86" t="s">
        <v>120</v>
      </c>
      <c r="I86" t="s">
        <v>120</v>
      </c>
      <c r="J86" t="s">
        <v>120</v>
      </c>
      <c r="K86" t="s">
        <v>18</v>
      </c>
    </row>
    <row r="87" spans="1:11">
      <c r="A87">
        <v>2500405010</v>
      </c>
      <c r="B87" t="s">
        <v>381</v>
      </c>
      <c r="C87" s="3">
        <v>45804</v>
      </c>
      <c r="D87" t="s">
        <v>382</v>
      </c>
      <c r="E87" t="s">
        <v>383</v>
      </c>
      <c r="F87" s="3">
        <v>46022</v>
      </c>
      <c r="G87" s="4" t="s">
        <v>14</v>
      </c>
      <c r="H87" t="s">
        <v>384</v>
      </c>
      <c r="I87" t="s">
        <v>16</v>
      </c>
      <c r="J87" t="s">
        <v>385</v>
      </c>
      <c r="K87" t="s">
        <v>18</v>
      </c>
    </row>
    <row r="88" spans="1:11">
      <c r="A88">
        <v>2500412062</v>
      </c>
      <c r="B88" t="s">
        <v>386</v>
      </c>
      <c r="C88" s="3">
        <v>45805</v>
      </c>
      <c r="D88" t="s">
        <v>387</v>
      </c>
      <c r="E88" t="s">
        <v>388</v>
      </c>
      <c r="F88" s="3">
        <v>45855</v>
      </c>
      <c r="G88" s="4" t="s">
        <v>14</v>
      </c>
      <c r="H88" t="s">
        <v>389</v>
      </c>
      <c r="I88" t="s">
        <v>16</v>
      </c>
      <c r="J88" t="s">
        <v>390</v>
      </c>
      <c r="K88" t="s">
        <v>18</v>
      </c>
    </row>
    <row r="89" spans="1:11">
      <c r="A89">
        <v>2500412090</v>
      </c>
      <c r="B89" t="s">
        <v>40</v>
      </c>
      <c r="C89" s="3">
        <v>45805</v>
      </c>
      <c r="D89" t="s">
        <v>391</v>
      </c>
      <c r="E89" t="s">
        <v>180</v>
      </c>
      <c r="F89" s="3">
        <v>45916</v>
      </c>
      <c r="G89" s="4" t="s">
        <v>89</v>
      </c>
      <c r="H89" t="s">
        <v>54</v>
      </c>
      <c r="I89" t="s">
        <v>16</v>
      </c>
      <c r="J89" t="s">
        <v>392</v>
      </c>
      <c r="K89" t="s">
        <v>18</v>
      </c>
    </row>
    <row r="90" spans="1:11">
      <c r="A90">
        <v>2500416240</v>
      </c>
      <c r="B90" t="s">
        <v>393</v>
      </c>
      <c r="C90" s="3">
        <v>45806</v>
      </c>
      <c r="D90" t="s">
        <v>394</v>
      </c>
      <c r="E90" t="s">
        <v>395</v>
      </c>
      <c r="F90" s="3">
        <v>46022</v>
      </c>
      <c r="G90" s="4" t="s">
        <v>14</v>
      </c>
      <c r="H90" t="s">
        <v>396</v>
      </c>
      <c r="I90" t="s">
        <v>16</v>
      </c>
      <c r="J90" t="s">
        <v>397</v>
      </c>
      <c r="K90" t="s">
        <v>18</v>
      </c>
    </row>
    <row r="91" spans="1:11">
      <c r="A91">
        <v>2500416360</v>
      </c>
      <c r="B91" t="s">
        <v>398</v>
      </c>
      <c r="C91" s="3">
        <v>45806</v>
      </c>
      <c r="D91" t="s">
        <v>399</v>
      </c>
      <c r="E91" t="s">
        <v>114</v>
      </c>
      <c r="F91" s="3">
        <v>46044</v>
      </c>
      <c r="G91" s="4" t="s">
        <v>115</v>
      </c>
      <c r="H91" t="s">
        <v>116</v>
      </c>
      <c r="I91" t="s">
        <v>16</v>
      </c>
      <c r="J91" t="s">
        <v>400</v>
      </c>
      <c r="K91" t="s">
        <v>18</v>
      </c>
    </row>
    <row r="92" spans="1:11">
      <c r="A92">
        <v>2500421324</v>
      </c>
      <c r="B92" t="s">
        <v>401</v>
      </c>
      <c r="C92" s="3">
        <v>45807</v>
      </c>
      <c r="D92" t="s">
        <v>402</v>
      </c>
      <c r="E92" t="s">
        <v>403</v>
      </c>
      <c r="F92" s="3">
        <v>45902</v>
      </c>
      <c r="G92" s="11" t="s">
        <v>120</v>
      </c>
      <c r="H92" t="s">
        <v>120</v>
      </c>
      <c r="I92" t="s">
        <v>120</v>
      </c>
      <c r="J92" t="s">
        <v>120</v>
      </c>
      <c r="K92" t="s">
        <v>18</v>
      </c>
    </row>
    <row r="93" spans="1:11">
      <c r="A93">
        <v>2500424262</v>
      </c>
      <c r="B93" t="s">
        <v>404</v>
      </c>
      <c r="C93" s="3">
        <v>45811</v>
      </c>
      <c r="D93" t="s">
        <v>405</v>
      </c>
      <c r="E93" t="s">
        <v>348</v>
      </c>
      <c r="F93" s="3">
        <v>45875</v>
      </c>
      <c r="G93" s="5" t="s">
        <v>14</v>
      </c>
      <c r="H93" t="s">
        <v>292</v>
      </c>
      <c r="I93" t="s">
        <v>16</v>
      </c>
      <c r="J93" t="s">
        <v>406</v>
      </c>
      <c r="K93" t="s">
        <v>18</v>
      </c>
    </row>
    <row r="94" spans="1:11">
      <c r="A94">
        <v>2500418512</v>
      </c>
      <c r="B94" t="s">
        <v>407</v>
      </c>
      <c r="C94" s="3">
        <v>45811</v>
      </c>
      <c r="D94" t="s">
        <v>408</v>
      </c>
      <c r="E94" t="s">
        <v>409</v>
      </c>
      <c r="F94" s="3">
        <v>46094</v>
      </c>
      <c r="G94" s="5" t="s">
        <v>14</v>
      </c>
      <c r="H94" t="s">
        <v>410</v>
      </c>
      <c r="I94" t="s">
        <v>16</v>
      </c>
      <c r="J94" t="s">
        <v>411</v>
      </c>
      <c r="K94" t="s">
        <v>18</v>
      </c>
    </row>
    <row r="95" spans="1:11">
      <c r="A95">
        <v>2500421585</v>
      </c>
      <c r="B95" t="s">
        <v>412</v>
      </c>
      <c r="C95" s="3">
        <v>45810</v>
      </c>
      <c r="D95" t="s">
        <v>413</v>
      </c>
      <c r="E95" t="s">
        <v>414</v>
      </c>
      <c r="F95" s="3">
        <v>45867</v>
      </c>
      <c r="G95" s="5" t="s">
        <v>78</v>
      </c>
      <c r="H95" t="s">
        <v>23</v>
      </c>
      <c r="I95" t="s">
        <v>16</v>
      </c>
      <c r="J95" t="s">
        <v>415</v>
      </c>
      <c r="K95" t="s">
        <v>18</v>
      </c>
    </row>
    <row r="96" spans="1:11">
      <c r="A96">
        <v>2500429249</v>
      </c>
      <c r="B96" t="s">
        <v>143</v>
      </c>
      <c r="C96" s="3">
        <v>45812</v>
      </c>
      <c r="D96" t="s">
        <v>416</v>
      </c>
      <c r="E96" t="s">
        <v>88</v>
      </c>
      <c r="F96" s="3">
        <v>46240</v>
      </c>
      <c r="G96" s="5" t="s">
        <v>89</v>
      </c>
      <c r="H96" t="s">
        <v>90</v>
      </c>
      <c r="I96" t="s">
        <v>16</v>
      </c>
      <c r="J96" t="s">
        <v>417</v>
      </c>
      <c r="K96" t="s">
        <v>18</v>
      </c>
    </row>
    <row r="97" spans="1:11">
      <c r="A97">
        <v>2500430317</v>
      </c>
      <c r="B97" t="s">
        <v>418</v>
      </c>
      <c r="C97" s="3">
        <v>45812</v>
      </c>
      <c r="D97" t="s">
        <v>419</v>
      </c>
      <c r="E97" t="s">
        <v>420</v>
      </c>
      <c r="F97" s="3">
        <v>45854</v>
      </c>
      <c r="G97" s="5" t="s">
        <v>89</v>
      </c>
      <c r="H97" t="s">
        <v>116</v>
      </c>
      <c r="I97" t="s">
        <v>16</v>
      </c>
      <c r="J97" t="s">
        <v>421</v>
      </c>
      <c r="K97" t="s">
        <v>18</v>
      </c>
    </row>
    <row r="98" spans="1:11">
      <c r="A98">
        <v>2500430362</v>
      </c>
      <c r="B98" t="s">
        <v>422</v>
      </c>
      <c r="C98" s="3">
        <v>45812</v>
      </c>
      <c r="D98" t="s">
        <v>423</v>
      </c>
      <c r="E98" t="s">
        <v>180</v>
      </c>
      <c r="F98" s="3">
        <v>45902</v>
      </c>
      <c r="G98" s="5" t="s">
        <v>89</v>
      </c>
      <c r="H98" t="s">
        <v>54</v>
      </c>
      <c r="I98" t="s">
        <v>16</v>
      </c>
      <c r="J98" t="s">
        <v>424</v>
      </c>
      <c r="K98" t="s">
        <v>18</v>
      </c>
    </row>
    <row r="99" spans="1:11">
      <c r="A99">
        <v>2500431292</v>
      </c>
      <c r="B99" t="s">
        <v>425</v>
      </c>
      <c r="C99" s="3">
        <v>45813</v>
      </c>
      <c r="D99" t="s">
        <v>426</v>
      </c>
      <c r="E99" t="s">
        <v>132</v>
      </c>
      <c r="F99" s="3">
        <v>45840</v>
      </c>
      <c r="G99" s="4" t="s">
        <v>14</v>
      </c>
      <c r="H99" t="s">
        <v>133</v>
      </c>
      <c r="I99" t="s">
        <v>16</v>
      </c>
      <c r="J99" t="s">
        <v>427</v>
      </c>
      <c r="K99" t="s">
        <v>18</v>
      </c>
    </row>
    <row r="100" spans="1:11">
      <c r="A100">
        <v>2500426259</v>
      </c>
      <c r="B100" t="s">
        <v>428</v>
      </c>
      <c r="C100" s="3">
        <v>45814</v>
      </c>
      <c r="D100" t="s">
        <v>429</v>
      </c>
      <c r="E100" t="s">
        <v>430</v>
      </c>
      <c r="F100" s="3">
        <v>45839</v>
      </c>
      <c r="G100" s="11" t="s">
        <v>120</v>
      </c>
      <c r="H100" t="s">
        <v>120</v>
      </c>
      <c r="I100" t="s">
        <v>120</v>
      </c>
      <c r="J100" t="s">
        <v>120</v>
      </c>
      <c r="K100" t="s">
        <v>18</v>
      </c>
    </row>
    <row r="101" spans="1:11">
      <c r="A101">
        <v>2500440355</v>
      </c>
      <c r="B101" t="s">
        <v>431</v>
      </c>
      <c r="C101" s="3">
        <v>45814</v>
      </c>
      <c r="D101" t="s">
        <v>432</v>
      </c>
      <c r="E101" t="s">
        <v>433</v>
      </c>
      <c r="F101" s="3">
        <v>46022</v>
      </c>
      <c r="G101" s="4" t="s">
        <v>89</v>
      </c>
      <c r="H101" t="s">
        <v>49</v>
      </c>
      <c r="I101" t="s">
        <v>16</v>
      </c>
      <c r="J101" t="s">
        <v>434</v>
      </c>
      <c r="K101" t="s">
        <v>18</v>
      </c>
    </row>
    <row r="102" spans="1:11">
      <c r="A102">
        <v>2500443446</v>
      </c>
      <c r="B102" t="s">
        <v>435</v>
      </c>
      <c r="C102" s="3">
        <v>45817</v>
      </c>
      <c r="D102" t="s">
        <v>436</v>
      </c>
      <c r="E102" t="s">
        <v>154</v>
      </c>
      <c r="F102" s="3">
        <v>45874</v>
      </c>
      <c r="G102" s="4" t="s">
        <v>89</v>
      </c>
      <c r="H102" t="s">
        <v>105</v>
      </c>
      <c r="I102" t="s">
        <v>16</v>
      </c>
      <c r="J102" t="s">
        <v>437</v>
      </c>
      <c r="K102" t="s">
        <v>18</v>
      </c>
    </row>
    <row r="103" spans="1:11">
      <c r="A103">
        <v>2500443522</v>
      </c>
      <c r="B103" t="s">
        <v>70</v>
      </c>
      <c r="C103" s="3">
        <v>45680</v>
      </c>
      <c r="D103" t="s">
        <v>438</v>
      </c>
      <c r="E103" t="s">
        <v>439</v>
      </c>
      <c r="G103" s="4" t="s">
        <v>14</v>
      </c>
      <c r="H103" t="s">
        <v>440</v>
      </c>
      <c r="I103" t="s">
        <v>282</v>
      </c>
      <c r="J103" t="s">
        <v>441</v>
      </c>
      <c r="K103" t="s">
        <v>18</v>
      </c>
    </row>
    <row r="104" spans="1:11">
      <c r="A104">
        <v>2500448655</v>
      </c>
      <c r="B104" t="s">
        <v>442</v>
      </c>
      <c r="C104" s="3">
        <v>45818</v>
      </c>
      <c r="D104" t="s">
        <v>443</v>
      </c>
      <c r="E104" t="s">
        <v>158</v>
      </c>
      <c r="F104" s="3">
        <v>45923</v>
      </c>
      <c r="G104" s="4" t="s">
        <v>14</v>
      </c>
      <c r="H104" t="s">
        <v>159</v>
      </c>
      <c r="I104" t="s">
        <v>16</v>
      </c>
      <c r="J104" t="s">
        <v>444</v>
      </c>
      <c r="K104" t="s">
        <v>18</v>
      </c>
    </row>
    <row r="105" spans="1:11">
      <c r="A105">
        <v>2500451885</v>
      </c>
      <c r="B105" t="s">
        <v>445</v>
      </c>
      <c r="C105" s="3">
        <v>45818</v>
      </c>
      <c r="D105" t="s">
        <v>446</v>
      </c>
      <c r="E105" t="s">
        <v>340</v>
      </c>
      <c r="F105" s="3">
        <v>46022</v>
      </c>
      <c r="G105" s="4" t="s">
        <v>89</v>
      </c>
      <c r="H105" t="s">
        <v>317</v>
      </c>
      <c r="I105" t="s">
        <v>16</v>
      </c>
      <c r="J105" t="s">
        <v>447</v>
      </c>
      <c r="K105" t="s">
        <v>18</v>
      </c>
    </row>
    <row r="106" spans="1:11">
      <c r="A106">
        <v>2500451893</v>
      </c>
      <c r="B106" t="s">
        <v>445</v>
      </c>
      <c r="C106" s="3">
        <v>45818</v>
      </c>
      <c r="D106" t="s">
        <v>448</v>
      </c>
      <c r="E106" t="s">
        <v>340</v>
      </c>
      <c r="F106" s="3">
        <v>46022</v>
      </c>
      <c r="G106" s="4" t="s">
        <v>89</v>
      </c>
      <c r="H106" t="s">
        <v>317</v>
      </c>
      <c r="I106" t="s">
        <v>16</v>
      </c>
      <c r="J106" t="s">
        <v>449</v>
      </c>
      <c r="K106" t="s">
        <v>18</v>
      </c>
    </row>
    <row r="107" spans="1:11">
      <c r="A107">
        <v>2500452364</v>
      </c>
      <c r="B107" t="s">
        <v>450</v>
      </c>
      <c r="C107" s="3">
        <v>45818</v>
      </c>
      <c r="D107" t="s">
        <v>451</v>
      </c>
      <c r="E107" t="s">
        <v>452</v>
      </c>
      <c r="F107" s="3">
        <v>45869</v>
      </c>
      <c r="G107" s="4" t="s">
        <v>14</v>
      </c>
      <c r="H107" t="s">
        <v>453</v>
      </c>
      <c r="I107" t="s">
        <v>16</v>
      </c>
      <c r="J107" t="s">
        <v>454</v>
      </c>
      <c r="K107" t="s">
        <v>18</v>
      </c>
    </row>
    <row r="108" spans="1:11">
      <c r="A108">
        <v>2500447593</v>
      </c>
      <c r="B108" t="s">
        <v>455</v>
      </c>
      <c r="C108" s="3">
        <v>45819</v>
      </c>
      <c r="D108" t="s">
        <v>456</v>
      </c>
      <c r="E108" t="s">
        <v>457</v>
      </c>
      <c r="F108" s="3">
        <v>45931</v>
      </c>
      <c r="G108" s="4" t="s">
        <v>89</v>
      </c>
      <c r="H108" t="s">
        <v>458</v>
      </c>
      <c r="I108" t="s">
        <v>16</v>
      </c>
      <c r="J108" t="s">
        <v>459</v>
      </c>
      <c r="K108" t="s">
        <v>18</v>
      </c>
    </row>
    <row r="109" spans="1:11">
      <c r="A109">
        <v>2500455507</v>
      </c>
      <c r="B109" t="s">
        <v>460</v>
      </c>
      <c r="C109" s="3">
        <v>45819</v>
      </c>
      <c r="D109" t="s">
        <v>461</v>
      </c>
      <c r="E109" t="s">
        <v>462</v>
      </c>
      <c r="F109" s="3">
        <v>45854</v>
      </c>
      <c r="G109" s="11" t="s">
        <v>120</v>
      </c>
      <c r="H109" t="s">
        <v>120</v>
      </c>
      <c r="I109" t="s">
        <v>120</v>
      </c>
      <c r="J109" t="s">
        <v>120</v>
      </c>
      <c r="K109" t="s">
        <v>18</v>
      </c>
    </row>
    <row r="110" spans="1:11">
      <c r="A110">
        <v>2500456765</v>
      </c>
      <c r="B110" t="s">
        <v>463</v>
      </c>
      <c r="C110" s="3">
        <v>45820</v>
      </c>
      <c r="D110" t="s">
        <v>464</v>
      </c>
      <c r="E110" t="s">
        <v>465</v>
      </c>
      <c r="F110" s="3">
        <v>46022</v>
      </c>
      <c r="G110" s="4" t="s">
        <v>14</v>
      </c>
      <c r="H110" t="s">
        <v>466</v>
      </c>
      <c r="I110" t="s">
        <v>16</v>
      </c>
      <c r="J110" t="s">
        <v>467</v>
      </c>
      <c r="K110" t="s">
        <v>18</v>
      </c>
    </row>
    <row r="111" spans="1:11">
      <c r="A111">
        <v>2500463771</v>
      </c>
      <c r="B111" t="s">
        <v>468</v>
      </c>
      <c r="C111" s="3">
        <v>45821</v>
      </c>
      <c r="D111" t="s">
        <v>469</v>
      </c>
      <c r="E111" t="s">
        <v>229</v>
      </c>
      <c r="F111" s="3">
        <v>45959</v>
      </c>
      <c r="G111" s="4" t="s">
        <v>22</v>
      </c>
      <c r="H111" t="s">
        <v>54</v>
      </c>
      <c r="I111" t="s">
        <v>16</v>
      </c>
      <c r="J111" t="s">
        <v>470</v>
      </c>
      <c r="K111" t="s">
        <v>18</v>
      </c>
    </row>
    <row r="112" spans="1:11">
      <c r="A112">
        <v>2500463835</v>
      </c>
      <c r="B112" t="s">
        <v>471</v>
      </c>
      <c r="C112" s="3">
        <v>45821</v>
      </c>
      <c r="D112" t="s">
        <v>472</v>
      </c>
      <c r="E112" t="s">
        <v>473</v>
      </c>
      <c r="F112" s="3">
        <v>45889</v>
      </c>
      <c r="G112" s="4" t="s">
        <v>14</v>
      </c>
      <c r="H112" t="s">
        <v>474</v>
      </c>
      <c r="I112" t="s">
        <v>16</v>
      </c>
      <c r="J112" t="s">
        <v>475</v>
      </c>
      <c r="K112" t="s">
        <v>18</v>
      </c>
    </row>
    <row r="113" spans="1:11">
      <c r="A113">
        <v>2500463964</v>
      </c>
      <c r="B113" t="s">
        <v>476</v>
      </c>
      <c r="C113" s="3">
        <v>45821</v>
      </c>
      <c r="D113" t="s">
        <v>477</v>
      </c>
      <c r="E113" t="s">
        <v>21</v>
      </c>
      <c r="F113" s="3">
        <v>45869</v>
      </c>
      <c r="G113" s="4" t="s">
        <v>22</v>
      </c>
      <c r="H113" t="s">
        <v>23</v>
      </c>
      <c r="I113" t="s">
        <v>16</v>
      </c>
      <c r="J113" t="s">
        <v>478</v>
      </c>
      <c r="K113" t="s">
        <v>18</v>
      </c>
    </row>
    <row r="114" spans="1:11">
      <c r="A114">
        <v>2500461250</v>
      </c>
      <c r="B114" t="s">
        <v>479</v>
      </c>
      <c r="C114" s="3">
        <v>45824</v>
      </c>
      <c r="D114" t="s">
        <v>480</v>
      </c>
      <c r="E114" t="s">
        <v>348</v>
      </c>
      <c r="G114" s="4" t="s">
        <v>14</v>
      </c>
      <c r="H114" t="s">
        <v>292</v>
      </c>
      <c r="I114" t="s">
        <v>16</v>
      </c>
      <c r="J114" t="s">
        <v>481</v>
      </c>
      <c r="K114" t="s">
        <v>18</v>
      </c>
    </row>
    <row r="115" spans="1:11">
      <c r="A115">
        <v>2500466162</v>
      </c>
      <c r="B115" t="s">
        <v>482</v>
      </c>
      <c r="C115" s="3">
        <v>45824</v>
      </c>
      <c r="D115" t="s">
        <v>483</v>
      </c>
      <c r="E115" t="s">
        <v>484</v>
      </c>
      <c r="G115" s="5" t="s">
        <v>14</v>
      </c>
      <c r="H115" t="s">
        <v>485</v>
      </c>
      <c r="I115" t="s">
        <v>16</v>
      </c>
      <c r="J115" t="s">
        <v>486</v>
      </c>
      <c r="K115" t="s">
        <v>18</v>
      </c>
    </row>
    <row r="116" spans="1:11">
      <c r="A116">
        <v>2500466534</v>
      </c>
      <c r="B116" t="s">
        <v>487</v>
      </c>
      <c r="C116" s="3">
        <v>45824</v>
      </c>
      <c r="D116" t="s">
        <v>488</v>
      </c>
      <c r="E116" t="s">
        <v>280</v>
      </c>
      <c r="G116" s="5" t="s">
        <v>89</v>
      </c>
      <c r="H116" t="s">
        <v>281</v>
      </c>
      <c r="I116" t="s">
        <v>282</v>
      </c>
      <c r="J116" t="s">
        <v>489</v>
      </c>
      <c r="K116" t="s">
        <v>18</v>
      </c>
    </row>
    <row r="117" spans="1:11">
      <c r="A117">
        <v>2500473793</v>
      </c>
      <c r="B117" t="s">
        <v>490</v>
      </c>
      <c r="C117" s="3">
        <v>45828</v>
      </c>
      <c r="D117" t="s">
        <v>491</v>
      </c>
      <c r="E117" t="s">
        <v>104</v>
      </c>
      <c r="G117" s="5" t="s">
        <v>14</v>
      </c>
      <c r="H117" t="s">
        <v>105</v>
      </c>
      <c r="I117" t="s">
        <v>16</v>
      </c>
      <c r="J117" t="s">
        <v>492</v>
      </c>
      <c r="K117" t="s">
        <v>18</v>
      </c>
    </row>
    <row r="118" spans="1:11">
      <c r="A118">
        <v>2500470552</v>
      </c>
      <c r="B118" t="s">
        <v>493</v>
      </c>
      <c r="C118" s="3">
        <v>45825</v>
      </c>
      <c r="D118" t="s">
        <v>494</v>
      </c>
      <c r="E118" t="s">
        <v>495</v>
      </c>
      <c r="F118" s="3">
        <v>45918</v>
      </c>
      <c r="G118" s="5" t="s">
        <v>14</v>
      </c>
      <c r="H118" t="s">
        <v>496</v>
      </c>
      <c r="I118" t="s">
        <v>16</v>
      </c>
      <c r="J118" t="s">
        <v>497</v>
      </c>
      <c r="K118" t="s">
        <v>18</v>
      </c>
    </row>
    <row r="119" spans="1:11">
      <c r="A119">
        <v>2500470609</v>
      </c>
      <c r="B119" t="s">
        <v>498</v>
      </c>
      <c r="C119" s="3">
        <v>45825</v>
      </c>
      <c r="D119" t="s">
        <v>499</v>
      </c>
      <c r="E119" t="s">
        <v>395</v>
      </c>
      <c r="F119" s="3">
        <v>46022</v>
      </c>
      <c r="G119" s="5" t="s">
        <v>14</v>
      </c>
      <c r="H119" t="s">
        <v>396</v>
      </c>
      <c r="I119" t="s">
        <v>16</v>
      </c>
      <c r="J119" t="s">
        <v>500</v>
      </c>
      <c r="K119" t="s">
        <v>18</v>
      </c>
    </row>
    <row r="120" spans="1:11">
      <c r="A120">
        <v>2500471376</v>
      </c>
      <c r="B120" t="s">
        <v>501</v>
      </c>
      <c r="C120" s="3">
        <v>45825</v>
      </c>
      <c r="D120" t="s">
        <v>502</v>
      </c>
      <c r="E120" t="s">
        <v>206</v>
      </c>
      <c r="F120" s="3">
        <v>46045</v>
      </c>
      <c r="G120" s="5" t="s">
        <v>14</v>
      </c>
      <c r="H120" t="s">
        <v>23</v>
      </c>
      <c r="I120" t="s">
        <v>16</v>
      </c>
      <c r="J120" t="s">
        <v>503</v>
      </c>
      <c r="K120" t="s">
        <v>18</v>
      </c>
    </row>
    <row r="121" spans="1:11">
      <c r="A121">
        <v>2500475616</v>
      </c>
      <c r="B121" t="s">
        <v>504</v>
      </c>
      <c r="C121" s="3">
        <v>45831</v>
      </c>
      <c r="D121" t="s">
        <v>505</v>
      </c>
      <c r="E121" t="s">
        <v>206</v>
      </c>
      <c r="F121" s="3">
        <v>46050</v>
      </c>
      <c r="G121" s="4" t="s">
        <v>14</v>
      </c>
      <c r="H121" t="s">
        <v>23</v>
      </c>
      <c r="I121" t="s">
        <v>16</v>
      </c>
      <c r="J121" t="s">
        <v>506</v>
      </c>
      <c r="K121" t="s">
        <v>18</v>
      </c>
    </row>
    <row r="122" spans="1:11">
      <c r="A122">
        <v>2500485425</v>
      </c>
      <c r="B122" t="s">
        <v>507</v>
      </c>
      <c r="C122" s="3">
        <v>45831</v>
      </c>
      <c r="D122" t="s">
        <v>508</v>
      </c>
      <c r="E122" t="s">
        <v>509</v>
      </c>
      <c r="F122" s="3">
        <v>46098</v>
      </c>
      <c r="G122" s="4" t="s">
        <v>14</v>
      </c>
      <c r="H122" t="s">
        <v>510</v>
      </c>
      <c r="I122" t="s">
        <v>16</v>
      </c>
      <c r="J122" t="s">
        <v>511</v>
      </c>
      <c r="K122" t="s">
        <v>18</v>
      </c>
    </row>
    <row r="123" spans="1:11">
      <c r="A123">
        <v>2500485442</v>
      </c>
      <c r="B123" t="s">
        <v>512</v>
      </c>
      <c r="C123" s="3">
        <v>45831</v>
      </c>
      <c r="D123" t="s">
        <v>513</v>
      </c>
      <c r="E123" t="s">
        <v>465</v>
      </c>
      <c r="F123" s="3">
        <v>46115</v>
      </c>
      <c r="G123" s="4" t="s">
        <v>14</v>
      </c>
      <c r="H123" t="s">
        <v>466</v>
      </c>
      <c r="I123" t="s">
        <v>16</v>
      </c>
      <c r="J123" t="s">
        <v>514</v>
      </c>
      <c r="K123" t="s">
        <v>18</v>
      </c>
    </row>
    <row r="124" spans="1:11">
      <c r="A124">
        <v>2500487278</v>
      </c>
      <c r="B124" t="s">
        <v>515</v>
      </c>
      <c r="C124" s="3">
        <v>45832</v>
      </c>
      <c r="D124" t="s">
        <v>516</v>
      </c>
      <c r="E124" t="s">
        <v>94</v>
      </c>
      <c r="F124" s="3">
        <v>46022</v>
      </c>
      <c r="G124" s="4" t="s">
        <v>14</v>
      </c>
      <c r="H124" t="s">
        <v>95</v>
      </c>
      <c r="I124" t="s">
        <v>16</v>
      </c>
      <c r="J124" t="s">
        <v>517</v>
      </c>
      <c r="K124" t="s">
        <v>18</v>
      </c>
    </row>
    <row r="125" spans="1:11">
      <c r="A125">
        <v>2500487632</v>
      </c>
      <c r="B125" t="s">
        <v>518</v>
      </c>
      <c r="C125" s="3">
        <v>45832</v>
      </c>
      <c r="D125" t="s">
        <v>519</v>
      </c>
      <c r="E125" t="s">
        <v>340</v>
      </c>
      <c r="F125" s="3">
        <v>45852</v>
      </c>
      <c r="G125" s="4" t="s">
        <v>89</v>
      </c>
      <c r="H125" t="s">
        <v>317</v>
      </c>
      <c r="I125" t="s">
        <v>16</v>
      </c>
      <c r="J125" t="s">
        <v>520</v>
      </c>
      <c r="K125" t="s">
        <v>18</v>
      </c>
    </row>
    <row r="126" spans="1:11">
      <c r="A126">
        <v>2500493512</v>
      </c>
      <c r="B126" t="s">
        <v>521</v>
      </c>
      <c r="C126" s="3">
        <v>45833</v>
      </c>
      <c r="D126" t="s">
        <v>522</v>
      </c>
      <c r="E126" t="s">
        <v>523</v>
      </c>
      <c r="F126" s="3">
        <v>45866</v>
      </c>
      <c r="G126" s="4" t="s">
        <v>115</v>
      </c>
      <c r="H126" t="s">
        <v>524</v>
      </c>
      <c r="I126" t="s">
        <v>525</v>
      </c>
      <c r="J126" t="s">
        <v>526</v>
      </c>
      <c r="K126" t="s">
        <v>18</v>
      </c>
    </row>
    <row r="127" spans="1:11">
      <c r="A127">
        <v>2500493215</v>
      </c>
      <c r="B127" t="s">
        <v>527</v>
      </c>
      <c r="C127" s="3">
        <v>45834</v>
      </c>
      <c r="D127" t="s">
        <v>528</v>
      </c>
      <c r="E127" t="s">
        <v>57</v>
      </c>
      <c r="F127" s="3">
        <v>45953</v>
      </c>
      <c r="G127" s="4" t="s">
        <v>14</v>
      </c>
      <c r="H127" t="s">
        <v>58</v>
      </c>
      <c r="I127" t="s">
        <v>16</v>
      </c>
      <c r="J127" t="s">
        <v>529</v>
      </c>
      <c r="K127" t="s">
        <v>18</v>
      </c>
    </row>
    <row r="128" spans="1:11">
      <c r="A128">
        <v>2500494653</v>
      </c>
      <c r="B128" t="s">
        <v>530</v>
      </c>
      <c r="C128" s="3">
        <v>45834</v>
      </c>
      <c r="D128" t="s">
        <v>531</v>
      </c>
      <c r="E128" t="s">
        <v>140</v>
      </c>
      <c r="F128" s="3">
        <v>46162</v>
      </c>
      <c r="G128" s="4" t="s">
        <v>141</v>
      </c>
      <c r="H128" t="s">
        <v>54</v>
      </c>
      <c r="I128" t="s">
        <v>16</v>
      </c>
      <c r="J128" t="s">
        <v>532</v>
      </c>
      <c r="K128" t="s">
        <v>18</v>
      </c>
    </row>
    <row r="129" spans="1:11">
      <c r="A129">
        <v>2500494739</v>
      </c>
      <c r="B129" t="s">
        <v>51</v>
      </c>
      <c r="C129" s="3">
        <v>45834</v>
      </c>
      <c r="D129" t="s">
        <v>533</v>
      </c>
      <c r="E129" t="s">
        <v>57</v>
      </c>
      <c r="F129" s="3">
        <v>45910</v>
      </c>
      <c r="G129" s="5" t="s">
        <v>14</v>
      </c>
      <c r="H129" t="s">
        <v>58</v>
      </c>
      <c r="I129" t="s">
        <v>16</v>
      </c>
      <c r="J129" t="s">
        <v>534</v>
      </c>
      <c r="K129" t="s">
        <v>18</v>
      </c>
    </row>
    <row r="130" spans="1:11">
      <c r="A130">
        <v>2500498173</v>
      </c>
      <c r="B130" t="s">
        <v>535</v>
      </c>
      <c r="C130" s="3">
        <v>45834</v>
      </c>
      <c r="D130" t="s">
        <v>536</v>
      </c>
      <c r="E130" t="s">
        <v>537</v>
      </c>
      <c r="F130" s="3">
        <v>45855</v>
      </c>
      <c r="G130" s="4" t="s">
        <v>538</v>
      </c>
      <c r="H130" t="s">
        <v>54</v>
      </c>
      <c r="I130" t="s">
        <v>16</v>
      </c>
      <c r="J130" t="s">
        <v>539</v>
      </c>
      <c r="K130" t="s">
        <v>18</v>
      </c>
    </row>
    <row r="131" spans="1:11">
      <c r="A131">
        <v>2500498841</v>
      </c>
      <c r="B131" s="14" t="s">
        <v>540</v>
      </c>
      <c r="C131" s="10">
        <v>45835</v>
      </c>
      <c r="D131" s="14" t="s">
        <v>541</v>
      </c>
      <c r="E131" s="14" t="s">
        <v>537</v>
      </c>
      <c r="F131" s="10">
        <v>46056</v>
      </c>
      <c r="G131" s="4" t="s">
        <v>538</v>
      </c>
      <c r="H131" t="s">
        <v>54</v>
      </c>
      <c r="I131" t="s">
        <v>16</v>
      </c>
      <c r="J131" t="s">
        <v>542</v>
      </c>
      <c r="K131" t="s">
        <v>18</v>
      </c>
    </row>
    <row r="132" spans="1:11">
      <c r="A132">
        <v>2500507958</v>
      </c>
      <c r="B132" s="14" t="s">
        <v>543</v>
      </c>
      <c r="C132" s="10">
        <v>45838</v>
      </c>
      <c r="D132" s="14" t="s">
        <v>544</v>
      </c>
      <c r="E132" s="14" t="s">
        <v>291</v>
      </c>
      <c r="F132" s="10">
        <v>45901</v>
      </c>
      <c r="G132" s="4" t="s">
        <v>22</v>
      </c>
      <c r="H132" t="s">
        <v>292</v>
      </c>
      <c r="I132" t="s">
        <v>16</v>
      </c>
      <c r="J132" t="s">
        <v>545</v>
      </c>
      <c r="K132" t="s">
        <v>18</v>
      </c>
    </row>
    <row r="133" spans="1:11">
      <c r="A133">
        <v>2500507975</v>
      </c>
      <c r="B133" s="14" t="s">
        <v>546</v>
      </c>
      <c r="C133" s="10">
        <v>45838</v>
      </c>
      <c r="D133" s="14" t="s">
        <v>547</v>
      </c>
      <c r="E133" s="14" t="s">
        <v>286</v>
      </c>
      <c r="F133" s="10">
        <v>45945</v>
      </c>
      <c r="G133" s="4" t="s">
        <v>14</v>
      </c>
      <c r="H133" t="s">
        <v>287</v>
      </c>
      <c r="I133" t="s">
        <v>16</v>
      </c>
      <c r="J133" t="s">
        <v>548</v>
      </c>
      <c r="K133" t="s">
        <v>18</v>
      </c>
    </row>
    <row r="134" spans="1:11">
      <c r="A134">
        <v>2500508167</v>
      </c>
      <c r="B134" s="14" t="s">
        <v>549</v>
      </c>
      <c r="C134" s="10">
        <v>45839</v>
      </c>
      <c r="D134" s="14" t="s">
        <v>550</v>
      </c>
      <c r="E134" s="14" t="s">
        <v>551</v>
      </c>
      <c r="F134" s="10">
        <v>45903</v>
      </c>
      <c r="G134" s="4" t="s">
        <v>14</v>
      </c>
      <c r="H134" t="s">
        <v>552</v>
      </c>
      <c r="I134" t="s">
        <v>16</v>
      </c>
      <c r="J134" t="s">
        <v>553</v>
      </c>
      <c r="K134" t="s">
        <v>18</v>
      </c>
    </row>
    <row r="135" spans="1:11">
      <c r="A135">
        <v>2500509779</v>
      </c>
      <c r="B135" s="14" t="s">
        <v>554</v>
      </c>
      <c r="C135" s="10">
        <v>45839</v>
      </c>
      <c r="D135" s="14" t="s">
        <v>555</v>
      </c>
      <c r="E135" s="14" t="s">
        <v>556</v>
      </c>
      <c r="F135" s="10">
        <v>45916</v>
      </c>
      <c r="G135" s="4" t="s">
        <v>14</v>
      </c>
      <c r="H135" t="s">
        <v>557</v>
      </c>
      <c r="I135" t="s">
        <v>16</v>
      </c>
      <c r="J135" t="s">
        <v>558</v>
      </c>
      <c r="K135" t="s">
        <v>18</v>
      </c>
    </row>
    <row r="136" spans="1:11">
      <c r="A136">
        <v>2500509788</v>
      </c>
      <c r="B136" s="14" t="s">
        <v>559</v>
      </c>
      <c r="C136" s="10">
        <v>45839</v>
      </c>
      <c r="D136" s="14" t="s">
        <v>560</v>
      </c>
      <c r="E136" s="14" t="s">
        <v>561</v>
      </c>
      <c r="F136" s="10">
        <v>46022</v>
      </c>
      <c r="G136" s="4" t="s">
        <v>14</v>
      </c>
      <c r="H136" t="s">
        <v>562</v>
      </c>
      <c r="I136" t="s">
        <v>16</v>
      </c>
      <c r="J136" t="s">
        <v>563</v>
      </c>
      <c r="K136" t="s">
        <v>18</v>
      </c>
    </row>
    <row r="137" spans="1:11">
      <c r="A137">
        <v>2500515734</v>
      </c>
      <c r="B137" s="14" t="s">
        <v>564</v>
      </c>
      <c r="C137" s="10">
        <v>45840</v>
      </c>
      <c r="D137" s="14" t="s">
        <v>565</v>
      </c>
      <c r="E137" s="14" t="s">
        <v>310</v>
      </c>
      <c r="F137" s="10">
        <v>46147</v>
      </c>
      <c r="G137" s="4" t="s">
        <v>14</v>
      </c>
      <c r="H137" t="s">
        <v>311</v>
      </c>
      <c r="I137" t="s">
        <v>16</v>
      </c>
      <c r="J137" t="s">
        <v>566</v>
      </c>
      <c r="K137" t="s">
        <v>18</v>
      </c>
    </row>
    <row r="138" spans="1:11">
      <c r="A138">
        <v>2500521943</v>
      </c>
      <c r="B138" s="14" t="s">
        <v>567</v>
      </c>
      <c r="C138" s="10">
        <v>45841</v>
      </c>
      <c r="D138" s="14" t="s">
        <v>568</v>
      </c>
      <c r="E138" s="14" t="s">
        <v>88</v>
      </c>
      <c r="F138" s="10">
        <v>46022</v>
      </c>
      <c r="G138" s="4" t="s">
        <v>89</v>
      </c>
      <c r="H138" t="s">
        <v>90</v>
      </c>
      <c r="I138" t="s">
        <v>16</v>
      </c>
      <c r="J138" t="s">
        <v>569</v>
      </c>
      <c r="K138" t="s">
        <v>18</v>
      </c>
    </row>
    <row r="139" spans="1:11">
      <c r="A139">
        <v>2500507402</v>
      </c>
      <c r="B139" s="14" t="s">
        <v>570</v>
      </c>
      <c r="C139" s="10">
        <v>45842</v>
      </c>
      <c r="D139" s="14" t="s">
        <v>571</v>
      </c>
      <c r="E139" s="14" t="s">
        <v>286</v>
      </c>
      <c r="F139" s="10">
        <v>45917</v>
      </c>
      <c r="G139" s="4" t="s">
        <v>14</v>
      </c>
      <c r="H139" t="s">
        <v>287</v>
      </c>
      <c r="I139" t="s">
        <v>16</v>
      </c>
      <c r="J139" t="s">
        <v>572</v>
      </c>
      <c r="K139" t="s">
        <v>18</v>
      </c>
    </row>
    <row r="140" spans="1:11">
      <c r="A140">
        <v>2500519639</v>
      </c>
      <c r="B140" s="14" t="s">
        <v>573</v>
      </c>
      <c r="C140" s="10">
        <v>45842</v>
      </c>
      <c r="D140" s="14" t="s">
        <v>574</v>
      </c>
      <c r="E140" s="14" t="s">
        <v>335</v>
      </c>
      <c r="F140" s="10">
        <v>45916</v>
      </c>
      <c r="G140" s="4" t="s">
        <v>14</v>
      </c>
      <c r="H140" t="s">
        <v>336</v>
      </c>
      <c r="I140" t="s">
        <v>16</v>
      </c>
      <c r="J140" t="s">
        <v>575</v>
      </c>
      <c r="K140" t="s">
        <v>18</v>
      </c>
    </row>
    <row r="141" spans="1:11">
      <c r="A141">
        <v>2500522274</v>
      </c>
      <c r="B141" s="14" t="s">
        <v>576</v>
      </c>
      <c r="C141" s="10">
        <v>45845</v>
      </c>
      <c r="D141" s="14" t="s">
        <v>577</v>
      </c>
      <c r="E141" s="14" t="s">
        <v>213</v>
      </c>
      <c r="F141" s="10"/>
      <c r="G141" s="4" t="s">
        <v>14</v>
      </c>
      <c r="H141" t="s">
        <v>214</v>
      </c>
      <c r="I141" t="s">
        <v>16</v>
      </c>
      <c r="J141" t="s">
        <v>578</v>
      </c>
      <c r="K141" t="s">
        <v>18</v>
      </c>
    </row>
    <row r="142" spans="1:11">
      <c r="A142">
        <v>2500525339</v>
      </c>
      <c r="B142" s="14" t="s">
        <v>579</v>
      </c>
      <c r="C142" s="10">
        <v>45842</v>
      </c>
      <c r="D142" s="14" t="s">
        <v>580</v>
      </c>
      <c r="E142" s="14" t="s">
        <v>414</v>
      </c>
      <c r="F142" s="10">
        <v>45902</v>
      </c>
      <c r="G142" s="4" t="s">
        <v>78</v>
      </c>
      <c r="H142" t="s">
        <v>23</v>
      </c>
      <c r="I142" t="s">
        <v>16</v>
      </c>
      <c r="J142" t="s">
        <v>581</v>
      </c>
      <c r="K142" t="s">
        <v>18</v>
      </c>
    </row>
    <row r="143" spans="1:11">
      <c r="A143">
        <v>2500523400</v>
      </c>
      <c r="B143" s="14" t="s">
        <v>535</v>
      </c>
      <c r="C143" s="10">
        <v>45845</v>
      </c>
      <c r="D143" s="14" t="s">
        <v>582</v>
      </c>
      <c r="E143" s="14" t="s">
        <v>537</v>
      </c>
      <c r="F143" s="10">
        <v>46022</v>
      </c>
      <c r="G143" s="4" t="s">
        <v>538</v>
      </c>
      <c r="H143" t="s">
        <v>54</v>
      </c>
      <c r="I143" t="s">
        <v>16</v>
      </c>
      <c r="J143" t="s">
        <v>583</v>
      </c>
      <c r="K143" t="s">
        <v>18</v>
      </c>
    </row>
    <row r="144" spans="1:11">
      <c r="A144">
        <v>2500528522</v>
      </c>
      <c r="B144" s="14" t="s">
        <v>584</v>
      </c>
      <c r="C144" s="10">
        <v>45845</v>
      </c>
      <c r="D144" s="14" t="s">
        <v>585</v>
      </c>
      <c r="E144" s="14" t="s">
        <v>586</v>
      </c>
      <c r="F144" s="10">
        <v>46196</v>
      </c>
      <c r="G144" s="4" t="s">
        <v>587</v>
      </c>
      <c r="H144" t="s">
        <v>54</v>
      </c>
      <c r="I144" t="s">
        <v>16</v>
      </c>
      <c r="J144" t="s">
        <v>588</v>
      </c>
      <c r="K144" t="s">
        <v>18</v>
      </c>
    </row>
    <row r="145" spans="1:11">
      <c r="A145">
        <v>2500528561</v>
      </c>
      <c r="B145" s="14" t="s">
        <v>589</v>
      </c>
      <c r="C145" s="10">
        <v>45845</v>
      </c>
      <c r="D145" s="14" t="s">
        <v>590</v>
      </c>
      <c r="E145" s="14" t="s">
        <v>109</v>
      </c>
      <c r="F145" s="10">
        <v>45966</v>
      </c>
      <c r="G145" s="4" t="s">
        <v>14</v>
      </c>
      <c r="H145" t="s">
        <v>110</v>
      </c>
      <c r="I145" t="s">
        <v>16</v>
      </c>
      <c r="J145" t="s">
        <v>591</v>
      </c>
      <c r="K145" t="s">
        <v>18</v>
      </c>
    </row>
    <row r="146" spans="1:11">
      <c r="A146">
        <v>2500529817</v>
      </c>
      <c r="B146" s="14" t="s">
        <v>412</v>
      </c>
      <c r="C146" s="10">
        <v>45846</v>
      </c>
      <c r="D146" s="14" t="s">
        <v>592</v>
      </c>
      <c r="E146" s="14" t="s">
        <v>414</v>
      </c>
      <c r="F146" s="10"/>
      <c r="G146" s="4" t="s">
        <v>78</v>
      </c>
      <c r="H146" t="s">
        <v>23</v>
      </c>
      <c r="I146" t="s">
        <v>16</v>
      </c>
      <c r="J146" t="s">
        <v>593</v>
      </c>
      <c r="K146" t="s">
        <v>18</v>
      </c>
    </row>
    <row r="147" spans="1:11">
      <c r="A147">
        <v>2500536805</v>
      </c>
      <c r="B147" t="s">
        <v>594</v>
      </c>
      <c r="C147" s="3">
        <v>45848</v>
      </c>
      <c r="D147" t="s">
        <v>595</v>
      </c>
      <c r="E147" t="s">
        <v>596</v>
      </c>
      <c r="F147" s="3">
        <v>45939</v>
      </c>
      <c r="G147" s="4" t="s">
        <v>89</v>
      </c>
      <c r="H147" t="s">
        <v>597</v>
      </c>
      <c r="I147" t="s">
        <v>16</v>
      </c>
      <c r="J147" t="s">
        <v>598</v>
      </c>
      <c r="K147" t="s">
        <v>18</v>
      </c>
    </row>
    <row r="148" spans="1:11">
      <c r="A148">
        <v>2500537398</v>
      </c>
      <c r="B148" t="s">
        <v>599</v>
      </c>
      <c r="C148" s="3">
        <v>45848</v>
      </c>
      <c r="D148" t="s">
        <v>600</v>
      </c>
      <c r="E148" t="s">
        <v>601</v>
      </c>
      <c r="F148" s="3">
        <v>45987</v>
      </c>
      <c r="G148" s="4" t="s">
        <v>89</v>
      </c>
      <c r="H148" t="s">
        <v>602</v>
      </c>
      <c r="I148" t="s">
        <v>16</v>
      </c>
      <c r="J148" t="s">
        <v>603</v>
      </c>
      <c r="K148" t="s">
        <v>18</v>
      </c>
    </row>
    <row r="149" spans="1:11">
      <c r="A149">
        <v>2500537553</v>
      </c>
      <c r="B149" t="s">
        <v>604</v>
      </c>
      <c r="C149" s="3">
        <v>45848</v>
      </c>
      <c r="D149" t="s">
        <v>605</v>
      </c>
      <c r="E149" t="s">
        <v>348</v>
      </c>
      <c r="F149" s="3">
        <v>45944</v>
      </c>
      <c r="G149" s="4" t="s">
        <v>14</v>
      </c>
      <c r="H149" t="s">
        <v>292</v>
      </c>
      <c r="I149" t="s">
        <v>16</v>
      </c>
      <c r="J149" t="s">
        <v>606</v>
      </c>
      <c r="K149" t="s">
        <v>18</v>
      </c>
    </row>
    <row r="150" spans="1:11">
      <c r="A150">
        <v>2500538707</v>
      </c>
      <c r="B150" s="14" t="s">
        <v>607</v>
      </c>
      <c r="C150" s="10">
        <v>45849</v>
      </c>
      <c r="D150" s="14" t="s">
        <v>608</v>
      </c>
      <c r="E150" s="14" t="s">
        <v>132</v>
      </c>
      <c r="F150" s="10">
        <v>46022</v>
      </c>
      <c r="G150" s="4" t="s">
        <v>14</v>
      </c>
      <c r="H150" t="s">
        <v>133</v>
      </c>
      <c r="I150" t="s">
        <v>16</v>
      </c>
      <c r="J150" t="s">
        <v>609</v>
      </c>
      <c r="K150" t="s">
        <v>18</v>
      </c>
    </row>
    <row r="151" spans="1:11">
      <c r="A151">
        <v>2500541505</v>
      </c>
      <c r="B151" s="14" t="s">
        <v>610</v>
      </c>
      <c r="C151" s="10">
        <v>45852</v>
      </c>
      <c r="D151" s="14" t="s">
        <v>611</v>
      </c>
      <c r="E151" s="14" t="s">
        <v>612</v>
      </c>
      <c r="G151" s="4" t="s">
        <v>613</v>
      </c>
      <c r="H151" t="s">
        <v>54</v>
      </c>
      <c r="I151" t="s">
        <v>16</v>
      </c>
      <c r="J151" t="s">
        <v>614</v>
      </c>
      <c r="K151" t="s">
        <v>18</v>
      </c>
    </row>
    <row r="152" spans="1:11">
      <c r="A152">
        <v>2500546361</v>
      </c>
      <c r="B152" s="14" t="s">
        <v>615</v>
      </c>
      <c r="C152" s="10">
        <v>45852</v>
      </c>
      <c r="D152" s="14" t="s">
        <v>616</v>
      </c>
      <c r="E152" s="14" t="s">
        <v>180</v>
      </c>
      <c r="F152" s="10">
        <v>45918</v>
      </c>
      <c r="G152" s="4" t="s">
        <v>89</v>
      </c>
      <c r="H152" t="s">
        <v>54</v>
      </c>
      <c r="I152" t="s">
        <v>16</v>
      </c>
      <c r="J152" t="s">
        <v>617</v>
      </c>
      <c r="K152" t="s">
        <v>18</v>
      </c>
    </row>
    <row r="153" spans="1:11">
      <c r="A153">
        <v>2500546392</v>
      </c>
      <c r="B153" s="14" t="s">
        <v>618</v>
      </c>
      <c r="C153" s="10">
        <v>45852</v>
      </c>
      <c r="D153" s="14" t="s">
        <v>619</v>
      </c>
      <c r="E153" s="14" t="s">
        <v>620</v>
      </c>
      <c r="F153" s="10">
        <v>45979</v>
      </c>
      <c r="G153" s="4" t="s">
        <v>22</v>
      </c>
      <c r="H153" t="s">
        <v>105</v>
      </c>
      <c r="I153" t="s">
        <v>16</v>
      </c>
      <c r="J153" t="s">
        <v>621</v>
      </c>
      <c r="K153" t="s">
        <v>18</v>
      </c>
    </row>
    <row r="154" spans="1:11">
      <c r="A154">
        <v>2500555525</v>
      </c>
      <c r="B154" s="14" t="s">
        <v>622</v>
      </c>
      <c r="C154" s="10">
        <v>45854</v>
      </c>
      <c r="D154" s="14" t="s">
        <v>623</v>
      </c>
      <c r="E154" s="14" t="s">
        <v>509</v>
      </c>
      <c r="F154" s="10">
        <v>46022</v>
      </c>
      <c r="G154" s="4" t="s">
        <v>14</v>
      </c>
      <c r="H154" t="s">
        <v>510</v>
      </c>
      <c r="I154" t="s">
        <v>16</v>
      </c>
      <c r="J154" t="s">
        <v>624</v>
      </c>
      <c r="K154" t="s">
        <v>18</v>
      </c>
    </row>
    <row r="155" spans="1:11">
      <c r="A155">
        <v>2500528546</v>
      </c>
      <c r="B155" s="14" t="s">
        <v>625</v>
      </c>
      <c r="C155" s="10">
        <v>45845</v>
      </c>
      <c r="D155" s="14" t="s">
        <v>626</v>
      </c>
      <c r="E155" s="14" t="s">
        <v>302</v>
      </c>
      <c r="F155" s="10">
        <v>45902</v>
      </c>
      <c r="G155" s="4" t="s">
        <v>14</v>
      </c>
      <c r="H155" t="s">
        <v>303</v>
      </c>
      <c r="I155" t="s">
        <v>16</v>
      </c>
      <c r="J155" t="s">
        <v>627</v>
      </c>
      <c r="K155" t="s">
        <v>18</v>
      </c>
    </row>
    <row r="156" spans="1:11">
      <c r="A156">
        <v>2500556273</v>
      </c>
      <c r="B156" s="14" t="s">
        <v>628</v>
      </c>
      <c r="C156" s="10">
        <v>45855</v>
      </c>
      <c r="D156" s="14" t="s">
        <v>629</v>
      </c>
      <c r="E156" s="14" t="s">
        <v>196</v>
      </c>
      <c r="F156" s="10">
        <v>46078</v>
      </c>
      <c r="G156" s="4" t="s">
        <v>14</v>
      </c>
      <c r="H156" t="s">
        <v>197</v>
      </c>
      <c r="I156" t="s">
        <v>16</v>
      </c>
      <c r="J156" t="s">
        <v>630</v>
      </c>
      <c r="K156" t="s">
        <v>18</v>
      </c>
    </row>
    <row r="157" spans="1:11">
      <c r="A157">
        <v>2500555762</v>
      </c>
      <c r="B157" s="14" t="s">
        <v>631</v>
      </c>
      <c r="C157" s="10">
        <v>45856</v>
      </c>
      <c r="D157" s="14" t="s">
        <v>632</v>
      </c>
      <c r="E157" s="14" t="s">
        <v>109</v>
      </c>
      <c r="F157" s="10">
        <v>46022</v>
      </c>
      <c r="G157" s="4" t="s">
        <v>14</v>
      </c>
      <c r="H157" t="s">
        <v>110</v>
      </c>
      <c r="I157" t="s">
        <v>16</v>
      </c>
      <c r="J157" t="s">
        <v>633</v>
      </c>
      <c r="K157" t="s">
        <v>18</v>
      </c>
    </row>
    <row r="158" spans="1:11">
      <c r="A158">
        <v>2500555782</v>
      </c>
      <c r="B158" s="14" t="s">
        <v>622</v>
      </c>
      <c r="C158" s="10">
        <v>45856</v>
      </c>
      <c r="D158" s="14" t="s">
        <v>634</v>
      </c>
      <c r="E158" s="14" t="s">
        <v>509</v>
      </c>
      <c r="F158" s="10">
        <v>46147</v>
      </c>
      <c r="G158" s="4" t="s">
        <v>14</v>
      </c>
      <c r="H158" t="s">
        <v>510</v>
      </c>
      <c r="I158" t="s">
        <v>16</v>
      </c>
      <c r="J158" t="s">
        <v>635</v>
      </c>
      <c r="K158" t="s">
        <v>18</v>
      </c>
    </row>
    <row r="159" spans="1:11">
      <c r="A159">
        <v>2500561971</v>
      </c>
      <c r="B159" s="14" t="s">
        <v>636</v>
      </c>
      <c r="C159" s="10">
        <v>45859</v>
      </c>
      <c r="D159" s="14" t="s">
        <v>637</v>
      </c>
      <c r="E159" s="14" t="s">
        <v>638</v>
      </c>
      <c r="G159" s="4" t="s">
        <v>14</v>
      </c>
      <c r="H159" t="s">
        <v>639</v>
      </c>
      <c r="I159" t="s">
        <v>16</v>
      </c>
      <c r="J159" t="s">
        <v>640</v>
      </c>
      <c r="K159" t="s">
        <v>18</v>
      </c>
    </row>
    <row r="160" spans="1:11">
      <c r="A160">
        <v>2500569170</v>
      </c>
      <c r="B160" s="14" t="s">
        <v>641</v>
      </c>
      <c r="C160" s="10">
        <v>45859</v>
      </c>
      <c r="D160" s="14" t="s">
        <v>642</v>
      </c>
      <c r="E160" s="14" t="s">
        <v>643</v>
      </c>
      <c r="F160" s="10">
        <v>46155</v>
      </c>
      <c r="G160" s="4" t="s">
        <v>644</v>
      </c>
      <c r="H160" t="s">
        <v>54</v>
      </c>
      <c r="I160" t="s">
        <v>16</v>
      </c>
      <c r="J160" t="s">
        <v>645</v>
      </c>
      <c r="K160" t="s">
        <v>18</v>
      </c>
    </row>
    <row r="161" spans="1:11">
      <c r="A161">
        <v>2500569385</v>
      </c>
      <c r="B161" s="14" t="s">
        <v>646</v>
      </c>
      <c r="C161" s="10">
        <v>45859</v>
      </c>
      <c r="D161" s="14" t="s">
        <v>647</v>
      </c>
      <c r="E161" s="14" t="s">
        <v>128</v>
      </c>
      <c r="F161" s="10">
        <v>46083</v>
      </c>
      <c r="G161" s="4" t="s">
        <v>22</v>
      </c>
      <c r="H161" t="s">
        <v>116</v>
      </c>
      <c r="I161" t="s">
        <v>16</v>
      </c>
      <c r="J161" t="s">
        <v>648</v>
      </c>
      <c r="K161" t="s">
        <v>18</v>
      </c>
    </row>
    <row r="162" spans="1:11">
      <c r="A162">
        <v>2500576795</v>
      </c>
      <c r="B162" s="14" t="s">
        <v>649</v>
      </c>
      <c r="C162" s="10">
        <v>45861</v>
      </c>
      <c r="D162" s="14" t="s">
        <v>650</v>
      </c>
      <c r="E162" s="14" t="s">
        <v>316</v>
      </c>
      <c r="F162" s="10">
        <v>45910</v>
      </c>
      <c r="G162" s="4" t="s">
        <v>14</v>
      </c>
      <c r="H162" t="s">
        <v>317</v>
      </c>
      <c r="I162" t="s">
        <v>16</v>
      </c>
      <c r="J162" t="s">
        <v>651</v>
      </c>
      <c r="K162" t="s">
        <v>18</v>
      </c>
    </row>
    <row r="163" spans="1:11">
      <c r="A163">
        <v>2500579928</v>
      </c>
      <c r="B163" s="14" t="s">
        <v>652</v>
      </c>
      <c r="C163" s="10">
        <v>45862</v>
      </c>
      <c r="D163" s="14" t="s">
        <v>653</v>
      </c>
      <c r="E163" s="14" t="s">
        <v>654</v>
      </c>
      <c r="F163" s="10">
        <v>46097</v>
      </c>
      <c r="G163" s="4" t="s">
        <v>14</v>
      </c>
      <c r="H163" t="s">
        <v>458</v>
      </c>
      <c r="I163" t="s">
        <v>16</v>
      </c>
      <c r="J163" t="s">
        <v>655</v>
      </c>
      <c r="K163" t="s">
        <v>18</v>
      </c>
    </row>
    <row r="164" spans="1:11">
      <c r="A164">
        <v>2500584937</v>
      </c>
      <c r="B164" s="14" t="s">
        <v>656</v>
      </c>
      <c r="C164" s="10">
        <v>45863</v>
      </c>
      <c r="D164" s="14" t="s">
        <v>657</v>
      </c>
      <c r="E164" s="14" t="s">
        <v>658</v>
      </c>
      <c r="G164" s="4" t="s">
        <v>89</v>
      </c>
      <c r="H164" t="s">
        <v>79</v>
      </c>
      <c r="I164" t="s">
        <v>16</v>
      </c>
      <c r="J164" t="s">
        <v>659</v>
      </c>
      <c r="K164" t="s">
        <v>18</v>
      </c>
    </row>
    <row r="165" spans="1:11">
      <c r="A165">
        <v>2500579632</v>
      </c>
      <c r="B165" s="14" t="s">
        <v>660</v>
      </c>
      <c r="C165" s="10">
        <v>45866</v>
      </c>
      <c r="D165" s="14" t="s">
        <v>661</v>
      </c>
      <c r="E165" s="14" t="s">
        <v>662</v>
      </c>
      <c r="F165" s="10"/>
      <c r="G165" s="4" t="s">
        <v>78</v>
      </c>
      <c r="H165" t="s">
        <v>105</v>
      </c>
      <c r="I165" t="s">
        <v>16</v>
      </c>
      <c r="J165" t="s">
        <v>663</v>
      </c>
      <c r="K165" t="s">
        <v>18</v>
      </c>
    </row>
    <row r="166" spans="1:11">
      <c r="A166">
        <v>2500591082</v>
      </c>
      <c r="B166" s="14" t="s">
        <v>664</v>
      </c>
      <c r="C166" s="10">
        <v>45866</v>
      </c>
      <c r="D166" s="14" t="s">
        <v>665</v>
      </c>
      <c r="E166" s="14" t="s">
        <v>330</v>
      </c>
      <c r="F166" s="10">
        <v>45917</v>
      </c>
      <c r="G166" s="4" t="s">
        <v>14</v>
      </c>
      <c r="H166" t="s">
        <v>331</v>
      </c>
      <c r="I166" t="s">
        <v>16</v>
      </c>
      <c r="J166" t="s">
        <v>666</v>
      </c>
      <c r="K166" t="s">
        <v>18</v>
      </c>
    </row>
    <row r="167" spans="1:11">
      <c r="A167">
        <v>2500591851</v>
      </c>
      <c r="B167" s="14" t="s">
        <v>667</v>
      </c>
      <c r="C167" s="10">
        <v>45866</v>
      </c>
      <c r="D167" s="14" t="s">
        <v>668</v>
      </c>
      <c r="E167" s="14" t="s">
        <v>669</v>
      </c>
      <c r="F167" s="10">
        <v>46022</v>
      </c>
      <c r="G167" s="4" t="s">
        <v>14</v>
      </c>
      <c r="H167" t="s">
        <v>670</v>
      </c>
      <c r="I167" t="s">
        <v>16</v>
      </c>
      <c r="J167" t="s">
        <v>671</v>
      </c>
      <c r="K167" t="s">
        <v>18</v>
      </c>
    </row>
    <row r="168" spans="1:11">
      <c r="A168">
        <v>2500591866</v>
      </c>
      <c r="B168" s="14" t="s">
        <v>92</v>
      </c>
      <c r="C168" s="10">
        <v>45866</v>
      </c>
      <c r="D168" s="14" t="s">
        <v>672</v>
      </c>
      <c r="E168" s="14" t="s">
        <v>94</v>
      </c>
      <c r="F168" s="10">
        <v>46022</v>
      </c>
      <c r="G168" s="4" t="s">
        <v>14</v>
      </c>
      <c r="H168" t="s">
        <v>95</v>
      </c>
      <c r="I168" t="s">
        <v>16</v>
      </c>
      <c r="J168" t="s">
        <v>673</v>
      </c>
      <c r="K168" t="s">
        <v>18</v>
      </c>
    </row>
    <row r="169" spans="1:11">
      <c r="A169">
        <v>2500592484</v>
      </c>
      <c r="B169" s="14" t="s">
        <v>674</v>
      </c>
      <c r="C169" s="10">
        <v>45867</v>
      </c>
      <c r="D169" s="14" t="s">
        <v>675</v>
      </c>
      <c r="E169" s="14" t="s">
        <v>53</v>
      </c>
      <c r="F169" s="10">
        <v>46022</v>
      </c>
      <c r="G169" s="4" t="s">
        <v>14</v>
      </c>
      <c r="H169" t="s">
        <v>54</v>
      </c>
      <c r="I169" t="s">
        <v>16</v>
      </c>
      <c r="J169" t="s">
        <v>676</v>
      </c>
      <c r="K169" t="s">
        <v>18</v>
      </c>
    </row>
    <row r="170" spans="1:11">
      <c r="A170">
        <v>2500599725</v>
      </c>
      <c r="B170" t="s">
        <v>677</v>
      </c>
      <c r="C170" s="10">
        <v>45868</v>
      </c>
      <c r="D170">
        <v>1.0908052025515E+17</v>
      </c>
      <c r="E170" t="s">
        <v>551</v>
      </c>
      <c r="F170" s="10">
        <v>45909</v>
      </c>
      <c r="G170" s="4" t="s">
        <v>14</v>
      </c>
      <c r="H170" t="s">
        <v>552</v>
      </c>
      <c r="I170" t="s">
        <v>16</v>
      </c>
      <c r="J170" t="s">
        <v>678</v>
      </c>
      <c r="K170" t="s">
        <v>18</v>
      </c>
    </row>
    <row r="171" spans="1:11">
      <c r="A171">
        <v>2500603236</v>
      </c>
      <c r="B171" s="14" t="s">
        <v>679</v>
      </c>
      <c r="C171" s="10">
        <v>45869</v>
      </c>
      <c r="D171" s="14" t="s">
        <v>680</v>
      </c>
      <c r="E171" s="14" t="s">
        <v>681</v>
      </c>
      <c r="F171" s="10">
        <v>46022</v>
      </c>
      <c r="G171" s="4" t="s">
        <v>14</v>
      </c>
      <c r="H171" t="s">
        <v>682</v>
      </c>
      <c r="I171" t="s">
        <v>16</v>
      </c>
      <c r="J171" t="s">
        <v>683</v>
      </c>
      <c r="K171" t="s">
        <v>18</v>
      </c>
    </row>
    <row r="172" spans="1:11">
      <c r="A172">
        <v>2500608300</v>
      </c>
      <c r="B172" s="14" t="s">
        <v>684</v>
      </c>
      <c r="C172" s="10">
        <v>45870</v>
      </c>
      <c r="D172" s="14" t="s">
        <v>685</v>
      </c>
      <c r="E172" s="14" t="s">
        <v>452</v>
      </c>
      <c r="F172" s="10">
        <v>45952</v>
      </c>
      <c r="G172" s="4" t="s">
        <v>14</v>
      </c>
      <c r="H172" t="s">
        <v>453</v>
      </c>
      <c r="I172" t="s">
        <v>16</v>
      </c>
      <c r="J172" t="s">
        <v>686</v>
      </c>
      <c r="K172" t="s">
        <v>18</v>
      </c>
    </row>
    <row r="173" spans="1:11">
      <c r="A173">
        <v>2500609397</v>
      </c>
      <c r="B173" s="14" t="s">
        <v>687</v>
      </c>
      <c r="C173" s="10">
        <v>45870</v>
      </c>
      <c r="D173" s="14" t="s">
        <v>688</v>
      </c>
      <c r="E173" s="14" t="s">
        <v>457</v>
      </c>
      <c r="F173" s="10">
        <v>46049</v>
      </c>
      <c r="G173" s="4" t="s">
        <v>89</v>
      </c>
      <c r="H173" t="s">
        <v>458</v>
      </c>
      <c r="I173" t="s">
        <v>16</v>
      </c>
      <c r="J173" t="s">
        <v>689</v>
      </c>
      <c r="K173" t="s">
        <v>18</v>
      </c>
    </row>
    <row r="174" spans="1:11">
      <c r="A174">
        <v>2500609532</v>
      </c>
      <c r="B174" s="14" t="s">
        <v>690</v>
      </c>
      <c r="C174" s="10">
        <v>45870</v>
      </c>
      <c r="D174" s="14" t="s">
        <v>691</v>
      </c>
      <c r="E174" s="14" t="s">
        <v>692</v>
      </c>
      <c r="F174" s="10">
        <v>45902</v>
      </c>
      <c r="G174" s="4" t="s">
        <v>14</v>
      </c>
      <c r="H174" t="s">
        <v>693</v>
      </c>
      <c r="I174" t="s">
        <v>16</v>
      </c>
      <c r="J174" t="s">
        <v>694</v>
      </c>
      <c r="K174" t="s">
        <v>18</v>
      </c>
    </row>
    <row r="175" spans="1:11">
      <c r="A175">
        <v>2500612680</v>
      </c>
      <c r="B175" s="14" t="s">
        <v>695</v>
      </c>
      <c r="C175" s="10">
        <v>45874</v>
      </c>
      <c r="D175" s="14" t="s">
        <v>696</v>
      </c>
      <c r="E175" s="14" t="s">
        <v>697</v>
      </c>
      <c r="F175" s="10">
        <v>46058</v>
      </c>
      <c r="G175" s="4" t="s">
        <v>14</v>
      </c>
      <c r="H175" t="s">
        <v>698</v>
      </c>
      <c r="I175" t="s">
        <v>16</v>
      </c>
      <c r="J175" t="s">
        <v>699</v>
      </c>
      <c r="K175" t="s">
        <v>18</v>
      </c>
    </row>
    <row r="176" spans="1:11">
      <c r="A176">
        <v>2500612682</v>
      </c>
      <c r="B176" s="14" t="s">
        <v>700</v>
      </c>
      <c r="C176" s="10">
        <v>45874</v>
      </c>
      <c r="D176" s="14" t="s">
        <v>701</v>
      </c>
      <c r="E176" s="14" t="s">
        <v>201</v>
      </c>
      <c r="F176" s="15">
        <v>45901</v>
      </c>
      <c r="G176" s="4" t="s">
        <v>202</v>
      </c>
      <c r="H176" t="s">
        <v>54</v>
      </c>
      <c r="I176" t="s">
        <v>16</v>
      </c>
      <c r="J176" t="s">
        <v>702</v>
      </c>
      <c r="K176" t="s">
        <v>18</v>
      </c>
    </row>
    <row r="177" spans="1:11">
      <c r="A177">
        <v>2500611994</v>
      </c>
      <c r="B177" s="14" t="s">
        <v>107</v>
      </c>
      <c r="C177" s="10">
        <v>45876</v>
      </c>
      <c r="D177" s="14" t="s">
        <v>703</v>
      </c>
      <c r="E177" s="14" t="s">
        <v>109</v>
      </c>
      <c r="F177" s="10">
        <v>45988</v>
      </c>
      <c r="G177" s="4" t="s">
        <v>14</v>
      </c>
      <c r="H177" t="s">
        <v>110</v>
      </c>
      <c r="I177" t="s">
        <v>16</v>
      </c>
      <c r="J177" t="s">
        <v>704</v>
      </c>
      <c r="K177" t="s">
        <v>18</v>
      </c>
    </row>
    <row r="178" spans="1:11">
      <c r="A178">
        <v>2500618474</v>
      </c>
      <c r="B178" s="14" t="s">
        <v>705</v>
      </c>
      <c r="C178" s="10">
        <v>45876</v>
      </c>
      <c r="D178" s="14" t="s">
        <v>706</v>
      </c>
      <c r="E178" s="14" t="s">
        <v>67</v>
      </c>
      <c r="F178" s="10"/>
      <c r="G178" s="4" t="s">
        <v>14</v>
      </c>
      <c r="H178" t="s">
        <v>68</v>
      </c>
      <c r="I178" t="s">
        <v>16</v>
      </c>
      <c r="J178" t="s">
        <v>707</v>
      </c>
      <c r="K178" t="s">
        <v>18</v>
      </c>
    </row>
    <row r="179" spans="1:11">
      <c r="A179">
        <v>2500618505</v>
      </c>
      <c r="B179" s="14" t="s">
        <v>708</v>
      </c>
      <c r="C179" s="10">
        <v>45876</v>
      </c>
      <c r="D179" s="14" t="s">
        <v>709</v>
      </c>
      <c r="E179" s="14" t="s">
        <v>175</v>
      </c>
      <c r="F179" s="10">
        <v>45939</v>
      </c>
      <c r="G179" s="5" t="s">
        <v>14</v>
      </c>
      <c r="H179" t="s">
        <v>176</v>
      </c>
      <c r="I179" t="s">
        <v>16</v>
      </c>
      <c r="J179" t="s">
        <v>710</v>
      </c>
      <c r="K179" t="s">
        <v>18</v>
      </c>
    </row>
    <row r="180" spans="1:11">
      <c r="A180">
        <v>2500620393</v>
      </c>
      <c r="B180" s="14" t="s">
        <v>711</v>
      </c>
      <c r="C180" s="10">
        <v>45877</v>
      </c>
      <c r="D180" s="14" t="s">
        <v>712</v>
      </c>
      <c r="E180" s="14" t="s">
        <v>713</v>
      </c>
      <c r="F180" s="10"/>
      <c r="G180" s="4" t="s">
        <v>14</v>
      </c>
      <c r="H180" t="s">
        <v>714</v>
      </c>
      <c r="I180" t="s">
        <v>16</v>
      </c>
      <c r="J180" t="s">
        <v>715</v>
      </c>
      <c r="K180" t="s">
        <v>18</v>
      </c>
    </row>
    <row r="181" spans="1:11">
      <c r="A181">
        <v>2500622329</v>
      </c>
      <c r="B181" s="14" t="s">
        <v>716</v>
      </c>
      <c r="C181" s="10">
        <v>45876</v>
      </c>
      <c r="D181" s="14" t="s">
        <v>717</v>
      </c>
      <c r="E181" s="14" t="s">
        <v>225</v>
      </c>
      <c r="F181" s="10">
        <v>46022</v>
      </c>
      <c r="G181" s="4" t="s">
        <v>14</v>
      </c>
      <c r="H181" t="s">
        <v>90</v>
      </c>
      <c r="I181" t="s">
        <v>16</v>
      </c>
      <c r="J181" t="s">
        <v>718</v>
      </c>
      <c r="K181" t="s">
        <v>18</v>
      </c>
    </row>
    <row r="182" spans="1:11">
      <c r="A182">
        <v>2500623393</v>
      </c>
      <c r="B182" s="14" t="s">
        <v>719</v>
      </c>
      <c r="C182" s="10">
        <v>45876</v>
      </c>
      <c r="D182" s="14" t="s">
        <v>720</v>
      </c>
      <c r="E182" s="14" t="s">
        <v>721</v>
      </c>
      <c r="F182" s="10">
        <v>45979</v>
      </c>
      <c r="G182" s="4" t="s">
        <v>14</v>
      </c>
      <c r="H182" t="s">
        <v>722</v>
      </c>
      <c r="I182" t="s">
        <v>16</v>
      </c>
      <c r="J182" t="s">
        <v>723</v>
      </c>
      <c r="K182" t="s">
        <v>18</v>
      </c>
    </row>
    <row r="183" spans="1:11">
      <c r="A183">
        <v>2500624042</v>
      </c>
      <c r="B183" s="14" t="s">
        <v>724</v>
      </c>
      <c r="C183" s="10">
        <v>45876</v>
      </c>
      <c r="D183" s="14" t="s">
        <v>725</v>
      </c>
      <c r="E183" s="14" t="s">
        <v>344</v>
      </c>
      <c r="F183" s="10">
        <v>45974</v>
      </c>
      <c r="G183" s="5" t="s">
        <v>78</v>
      </c>
      <c r="H183" t="s">
        <v>54</v>
      </c>
      <c r="I183" t="s">
        <v>16</v>
      </c>
      <c r="J183" t="s">
        <v>726</v>
      </c>
      <c r="K183" t="s">
        <v>18</v>
      </c>
    </row>
    <row r="184" spans="1:11">
      <c r="A184">
        <v>2500632471</v>
      </c>
      <c r="B184" s="14" t="s">
        <v>727</v>
      </c>
      <c r="C184" s="10">
        <v>45881</v>
      </c>
      <c r="D184" s="14" t="s">
        <v>728</v>
      </c>
      <c r="E184" s="14" t="s">
        <v>729</v>
      </c>
      <c r="F184" s="10">
        <v>45953</v>
      </c>
      <c r="G184" s="4" t="s">
        <v>89</v>
      </c>
      <c r="H184" t="s">
        <v>292</v>
      </c>
      <c r="I184" t="s">
        <v>16</v>
      </c>
      <c r="J184" t="s">
        <v>730</v>
      </c>
      <c r="K184" t="s">
        <v>18</v>
      </c>
    </row>
    <row r="185" spans="1:11">
      <c r="A185">
        <v>2500637303</v>
      </c>
      <c r="B185" s="14" t="s">
        <v>731</v>
      </c>
      <c r="C185" s="10">
        <v>45881</v>
      </c>
      <c r="D185" s="14" t="s">
        <v>732</v>
      </c>
      <c r="E185" s="14" t="s">
        <v>321</v>
      </c>
      <c r="F185" s="10">
        <v>46157</v>
      </c>
      <c r="G185" s="4" t="s">
        <v>115</v>
      </c>
      <c r="H185" t="s">
        <v>105</v>
      </c>
      <c r="I185" t="s">
        <v>16</v>
      </c>
      <c r="J185" t="s">
        <v>733</v>
      </c>
      <c r="K185" t="s">
        <v>18</v>
      </c>
    </row>
    <row r="186" spans="1:11">
      <c r="A186">
        <v>2500637752</v>
      </c>
      <c r="B186" s="14" t="s">
        <v>734</v>
      </c>
      <c r="C186" s="10">
        <v>45881</v>
      </c>
      <c r="D186" s="14" t="s">
        <v>735</v>
      </c>
      <c r="E186" s="14" t="s">
        <v>48</v>
      </c>
      <c r="F186" s="10">
        <v>45979</v>
      </c>
      <c r="G186" s="4" t="s">
        <v>14</v>
      </c>
      <c r="H186" t="s">
        <v>49</v>
      </c>
      <c r="I186" t="s">
        <v>16</v>
      </c>
      <c r="J186" t="s">
        <v>736</v>
      </c>
      <c r="K186" t="s">
        <v>18</v>
      </c>
    </row>
    <row r="187" spans="1:11">
      <c r="A187">
        <v>2500641250</v>
      </c>
      <c r="B187" s="14" t="s">
        <v>737</v>
      </c>
      <c r="C187" s="10">
        <v>45882</v>
      </c>
      <c r="D187" s="14" t="s">
        <v>738</v>
      </c>
      <c r="E187" s="14" t="s">
        <v>145</v>
      </c>
      <c r="F187" s="10">
        <v>46022</v>
      </c>
      <c r="G187" s="4" t="s">
        <v>78</v>
      </c>
      <c r="H187" t="s">
        <v>90</v>
      </c>
      <c r="I187" t="s">
        <v>16</v>
      </c>
      <c r="J187" t="s">
        <v>739</v>
      </c>
      <c r="K187" t="s">
        <v>18</v>
      </c>
    </row>
    <row r="188" spans="1:11">
      <c r="A188">
        <v>2500625798</v>
      </c>
      <c r="B188" s="14" t="s">
        <v>740</v>
      </c>
      <c r="C188" s="10">
        <v>45877</v>
      </c>
      <c r="D188" s="14" t="s">
        <v>741</v>
      </c>
      <c r="E188" s="14" t="s">
        <v>32</v>
      </c>
      <c r="F188" s="10">
        <v>46022</v>
      </c>
      <c r="G188" s="4" t="s">
        <v>14</v>
      </c>
      <c r="H188" t="s">
        <v>33</v>
      </c>
      <c r="I188" t="s">
        <v>16</v>
      </c>
      <c r="J188" t="s">
        <v>742</v>
      </c>
      <c r="K188" t="s">
        <v>18</v>
      </c>
    </row>
    <row r="189" spans="1:11">
      <c r="A189">
        <v>2500625991</v>
      </c>
      <c r="B189" s="14" t="s">
        <v>743</v>
      </c>
      <c r="C189" s="10">
        <v>45877</v>
      </c>
      <c r="D189" s="14" t="s">
        <v>744</v>
      </c>
      <c r="E189" s="14" t="s">
        <v>638</v>
      </c>
      <c r="F189" s="10">
        <v>45929</v>
      </c>
      <c r="G189" s="4" t="s">
        <v>14</v>
      </c>
      <c r="H189" t="s">
        <v>639</v>
      </c>
      <c r="I189" t="s">
        <v>16</v>
      </c>
      <c r="J189" t="s">
        <v>745</v>
      </c>
      <c r="K189" t="s">
        <v>18</v>
      </c>
    </row>
    <row r="190" spans="1:11">
      <c r="A190">
        <v>2500629340</v>
      </c>
      <c r="B190" s="14" t="s">
        <v>746</v>
      </c>
      <c r="C190" s="10">
        <v>45877</v>
      </c>
      <c r="D190" s="14" t="s">
        <v>747</v>
      </c>
      <c r="E190" s="14" t="s">
        <v>748</v>
      </c>
      <c r="F190" s="10">
        <v>45967</v>
      </c>
      <c r="G190" s="4" t="s">
        <v>78</v>
      </c>
      <c r="H190" t="s">
        <v>365</v>
      </c>
      <c r="I190" t="s">
        <v>16</v>
      </c>
      <c r="J190" t="s">
        <v>749</v>
      </c>
      <c r="K190" t="s">
        <v>18</v>
      </c>
    </row>
    <row r="191" spans="1:11">
      <c r="A191">
        <v>2500629318</v>
      </c>
      <c r="B191" s="14" t="s">
        <v>750</v>
      </c>
      <c r="C191" s="10">
        <v>45883</v>
      </c>
      <c r="D191" s="14" t="s">
        <v>751</v>
      </c>
      <c r="E191" s="14" t="s">
        <v>752</v>
      </c>
      <c r="G191" s="11" t="s">
        <v>120</v>
      </c>
      <c r="H191" t="s">
        <v>120</v>
      </c>
      <c r="I191" t="s">
        <v>120</v>
      </c>
      <c r="J191" t="s">
        <v>120</v>
      </c>
      <c r="K191" t="s">
        <v>18</v>
      </c>
    </row>
    <row r="192" spans="1:11">
      <c r="A192">
        <v>2500644347</v>
      </c>
      <c r="B192" s="14" t="s">
        <v>753</v>
      </c>
      <c r="C192" s="10">
        <v>45883</v>
      </c>
      <c r="D192" s="14" t="s">
        <v>754</v>
      </c>
      <c r="E192" s="14" t="s">
        <v>537</v>
      </c>
      <c r="F192" s="10">
        <v>46189</v>
      </c>
      <c r="G192" s="4" t="s">
        <v>538</v>
      </c>
      <c r="H192" t="s">
        <v>54</v>
      </c>
      <c r="I192" t="s">
        <v>16</v>
      </c>
      <c r="J192" t="s">
        <v>755</v>
      </c>
      <c r="K192" t="s">
        <v>18</v>
      </c>
    </row>
    <row r="193" spans="1:11">
      <c r="A193">
        <v>2500644429</v>
      </c>
      <c r="B193" s="14" t="s">
        <v>756</v>
      </c>
      <c r="C193" s="10">
        <v>45883</v>
      </c>
      <c r="D193" s="14" t="s">
        <v>757</v>
      </c>
      <c r="E193" s="14" t="s">
        <v>662</v>
      </c>
      <c r="F193" s="10">
        <v>46022</v>
      </c>
      <c r="G193" s="4" t="s">
        <v>78</v>
      </c>
      <c r="H193" t="s">
        <v>105</v>
      </c>
      <c r="I193" t="s">
        <v>16</v>
      </c>
      <c r="J193" t="s">
        <v>758</v>
      </c>
      <c r="K193" t="s">
        <v>18</v>
      </c>
    </row>
    <row r="194" spans="1:11">
      <c r="A194">
        <v>2500646058</v>
      </c>
      <c r="B194" s="14" t="s">
        <v>759</v>
      </c>
      <c r="C194" s="10">
        <v>45884</v>
      </c>
      <c r="D194" s="14" t="s">
        <v>760</v>
      </c>
      <c r="E194" s="14" t="s">
        <v>128</v>
      </c>
      <c r="F194" s="10">
        <v>46119</v>
      </c>
      <c r="G194" s="4" t="s">
        <v>22</v>
      </c>
      <c r="H194" t="s">
        <v>116</v>
      </c>
      <c r="I194" t="s">
        <v>16</v>
      </c>
      <c r="J194" t="s">
        <v>761</v>
      </c>
      <c r="K194" t="s">
        <v>18</v>
      </c>
    </row>
    <row r="195" spans="1:11">
      <c r="A195">
        <v>2500648665</v>
      </c>
      <c r="B195" s="14" t="s">
        <v>762</v>
      </c>
      <c r="C195" s="10">
        <v>45884</v>
      </c>
      <c r="D195" s="14" t="s">
        <v>763</v>
      </c>
      <c r="E195" s="14" t="s">
        <v>509</v>
      </c>
      <c r="F195" s="10">
        <v>46022</v>
      </c>
      <c r="G195" s="4" t="s">
        <v>14</v>
      </c>
      <c r="H195" t="s">
        <v>510</v>
      </c>
      <c r="I195" t="s">
        <v>16</v>
      </c>
      <c r="J195" t="s">
        <v>764</v>
      </c>
      <c r="K195" t="s">
        <v>18</v>
      </c>
    </row>
    <row r="196" spans="1:11">
      <c r="A196">
        <v>2500632469</v>
      </c>
      <c r="B196" s="14" t="s">
        <v>765</v>
      </c>
      <c r="C196" s="10">
        <v>45887</v>
      </c>
      <c r="D196" s="14" t="s">
        <v>766</v>
      </c>
      <c r="E196" s="14" t="s">
        <v>752</v>
      </c>
      <c r="F196" s="10"/>
      <c r="G196" t="s">
        <v>120</v>
      </c>
      <c r="H196" t="s">
        <v>120</v>
      </c>
      <c r="I196" t="s">
        <v>120</v>
      </c>
      <c r="J196" t="s">
        <v>120</v>
      </c>
      <c r="K196" t="s">
        <v>18</v>
      </c>
    </row>
    <row r="197" spans="1:11">
      <c r="A197">
        <v>2500649284</v>
      </c>
      <c r="B197" s="14" t="s">
        <v>767</v>
      </c>
      <c r="C197" s="10">
        <v>45888</v>
      </c>
      <c r="D197" s="14" t="s">
        <v>768</v>
      </c>
      <c r="E197" s="14" t="s">
        <v>729</v>
      </c>
      <c r="F197" s="10">
        <v>46056</v>
      </c>
      <c r="G197" s="4" t="s">
        <v>89</v>
      </c>
      <c r="H197" t="s">
        <v>292</v>
      </c>
      <c r="I197" t="s">
        <v>16</v>
      </c>
      <c r="J197" t="s">
        <v>769</v>
      </c>
      <c r="K197" t="s">
        <v>18</v>
      </c>
    </row>
    <row r="198" spans="1:11">
      <c r="A198">
        <v>2500652042</v>
      </c>
      <c r="B198" s="14" t="s">
        <v>770</v>
      </c>
      <c r="C198" s="10">
        <v>45888</v>
      </c>
      <c r="D198" s="14" t="s">
        <v>771</v>
      </c>
      <c r="E198" s="14" t="s">
        <v>88</v>
      </c>
      <c r="G198" s="4" t="s">
        <v>89</v>
      </c>
      <c r="H198" t="s">
        <v>90</v>
      </c>
      <c r="I198" t="s">
        <v>16</v>
      </c>
      <c r="J198" t="s">
        <v>772</v>
      </c>
      <c r="K198" t="s">
        <v>18</v>
      </c>
    </row>
    <row r="199" spans="1:11">
      <c r="A199">
        <v>2500654551</v>
      </c>
      <c r="B199" s="14" t="s">
        <v>773</v>
      </c>
      <c r="C199" s="10">
        <v>45888</v>
      </c>
      <c r="D199" s="14" t="s">
        <v>774</v>
      </c>
      <c r="E199" s="14" t="s">
        <v>356</v>
      </c>
      <c r="G199" s="16" t="s">
        <v>78</v>
      </c>
      <c r="H199" t="s">
        <v>116</v>
      </c>
      <c r="I199" t="s">
        <v>16</v>
      </c>
      <c r="J199" t="s">
        <v>775</v>
      </c>
      <c r="K199" t="s">
        <v>18</v>
      </c>
    </row>
    <row r="200" spans="1:11">
      <c r="A200">
        <v>2500655534</v>
      </c>
      <c r="B200" s="14" t="s">
        <v>554</v>
      </c>
      <c r="C200" s="10">
        <v>45888</v>
      </c>
      <c r="D200" s="14" t="s">
        <v>776</v>
      </c>
      <c r="E200" s="14" t="s">
        <v>556</v>
      </c>
      <c r="G200" s="4" t="s">
        <v>14</v>
      </c>
      <c r="H200" t="s">
        <v>557</v>
      </c>
      <c r="I200" t="s">
        <v>16</v>
      </c>
      <c r="J200" t="s">
        <v>777</v>
      </c>
      <c r="K200" t="s">
        <v>18</v>
      </c>
    </row>
    <row r="201" spans="1:11">
      <c r="A201">
        <v>2500651956</v>
      </c>
      <c r="B201" s="14" t="s">
        <v>778</v>
      </c>
      <c r="C201" s="10">
        <v>45891</v>
      </c>
      <c r="D201" s="14" t="s">
        <v>779</v>
      </c>
      <c r="E201" s="14" t="s">
        <v>780</v>
      </c>
      <c r="G201" s="4" t="s">
        <v>14</v>
      </c>
      <c r="H201" t="s">
        <v>781</v>
      </c>
      <c r="I201" t="s">
        <v>16</v>
      </c>
      <c r="J201" t="s">
        <v>782</v>
      </c>
      <c r="K201" t="s">
        <v>18</v>
      </c>
    </row>
    <row r="202" spans="1:11">
      <c r="A202">
        <v>2500662393</v>
      </c>
      <c r="B202" s="14" t="s">
        <v>783</v>
      </c>
      <c r="C202" s="10">
        <v>45890</v>
      </c>
      <c r="D202" s="14" t="s">
        <v>784</v>
      </c>
      <c r="E202" s="14" t="s">
        <v>658</v>
      </c>
      <c r="G202" s="4" t="s">
        <v>89</v>
      </c>
      <c r="H202" t="s">
        <v>79</v>
      </c>
      <c r="I202" t="s">
        <v>16</v>
      </c>
      <c r="J202" t="s">
        <v>785</v>
      </c>
      <c r="K202" t="s">
        <v>18</v>
      </c>
    </row>
    <row r="203" spans="1:11">
      <c r="A203">
        <v>2500666605</v>
      </c>
      <c r="B203" s="14" t="s">
        <v>786</v>
      </c>
      <c r="C203" s="10">
        <v>45890</v>
      </c>
      <c r="D203" s="14" t="s">
        <v>787</v>
      </c>
      <c r="E203" s="14" t="s">
        <v>188</v>
      </c>
      <c r="G203" s="4" t="s">
        <v>14</v>
      </c>
      <c r="H203" t="s">
        <v>189</v>
      </c>
      <c r="I203" t="s">
        <v>16</v>
      </c>
      <c r="J203" t="s">
        <v>788</v>
      </c>
      <c r="K203" t="s">
        <v>18</v>
      </c>
    </row>
    <row r="204" spans="1:11">
      <c r="A204">
        <v>2500666666</v>
      </c>
      <c r="B204" s="14" t="s">
        <v>789</v>
      </c>
      <c r="C204" s="10">
        <v>45890</v>
      </c>
      <c r="D204" s="14" t="s">
        <v>790</v>
      </c>
      <c r="E204" s="14" t="s">
        <v>791</v>
      </c>
      <c r="F204" s="10"/>
      <c r="G204" s="5" t="s">
        <v>14</v>
      </c>
      <c r="H204" t="s">
        <v>792</v>
      </c>
      <c r="I204" t="s">
        <v>16</v>
      </c>
      <c r="J204" t="s">
        <v>793</v>
      </c>
      <c r="K204" t="s">
        <v>18</v>
      </c>
    </row>
    <row r="205" spans="1:11">
      <c r="A205">
        <v>2500667952</v>
      </c>
      <c r="B205" s="14" t="s">
        <v>794</v>
      </c>
      <c r="C205" s="10">
        <v>45891</v>
      </c>
      <c r="D205" s="14" t="s">
        <v>795</v>
      </c>
      <c r="E205" s="14" t="s">
        <v>104</v>
      </c>
      <c r="G205" s="4" t="s">
        <v>14</v>
      </c>
      <c r="H205" t="s">
        <v>105</v>
      </c>
      <c r="I205" t="s">
        <v>16</v>
      </c>
      <c r="J205" t="s">
        <v>796</v>
      </c>
      <c r="K205" t="s">
        <v>18</v>
      </c>
    </row>
    <row r="206" spans="1:11">
      <c r="A206">
        <v>2500668019</v>
      </c>
      <c r="B206" s="14" t="s">
        <v>797</v>
      </c>
      <c r="C206" s="10">
        <v>45891</v>
      </c>
      <c r="D206" s="14" t="s">
        <v>798</v>
      </c>
      <c r="E206" s="14" t="s">
        <v>243</v>
      </c>
      <c r="F206" s="10"/>
      <c r="G206" s="5" t="s">
        <v>14</v>
      </c>
      <c r="H206" t="s">
        <v>116</v>
      </c>
      <c r="I206" t="s">
        <v>16</v>
      </c>
      <c r="J206" t="s">
        <v>799</v>
      </c>
      <c r="K206" t="s">
        <v>18</v>
      </c>
    </row>
    <row r="207" spans="1:11">
      <c r="A207">
        <v>2500669005</v>
      </c>
      <c r="B207" s="14" t="s">
        <v>800</v>
      </c>
      <c r="C207" s="10">
        <v>45894</v>
      </c>
      <c r="D207" s="14" t="s">
        <v>801</v>
      </c>
      <c r="E207" s="14" t="s">
        <v>802</v>
      </c>
      <c r="F207" s="10">
        <v>46048</v>
      </c>
      <c r="G207" s="4" t="s">
        <v>14</v>
      </c>
      <c r="H207" t="s">
        <v>803</v>
      </c>
      <c r="I207" t="s">
        <v>16</v>
      </c>
      <c r="J207" t="s">
        <v>804</v>
      </c>
      <c r="K207" t="s">
        <v>18</v>
      </c>
    </row>
    <row r="208" spans="1:11">
      <c r="A208">
        <v>2500674857</v>
      </c>
      <c r="B208" s="14" t="s">
        <v>805</v>
      </c>
      <c r="C208" s="10">
        <v>45894</v>
      </c>
      <c r="D208" s="14" t="s">
        <v>806</v>
      </c>
      <c r="E208" s="14" t="s">
        <v>175</v>
      </c>
      <c r="G208" s="16" t="s">
        <v>14</v>
      </c>
      <c r="H208" t="s">
        <v>176</v>
      </c>
      <c r="I208" t="s">
        <v>16</v>
      </c>
      <c r="J208" t="s">
        <v>807</v>
      </c>
      <c r="K208" t="s">
        <v>18</v>
      </c>
    </row>
    <row r="209" spans="1:11">
      <c r="A209">
        <v>2500675197</v>
      </c>
      <c r="B209" s="14" t="s">
        <v>808</v>
      </c>
      <c r="C209" s="10">
        <v>45895</v>
      </c>
      <c r="D209" s="14" t="s">
        <v>809</v>
      </c>
      <c r="E209" s="14" t="s">
        <v>340</v>
      </c>
      <c r="G209" s="4" t="s">
        <v>89</v>
      </c>
      <c r="H209" t="s">
        <v>317</v>
      </c>
      <c r="I209" t="s">
        <v>16</v>
      </c>
      <c r="J209" t="s">
        <v>810</v>
      </c>
      <c r="K209" t="s">
        <v>18</v>
      </c>
    </row>
    <row r="210" spans="1:11">
      <c r="A210">
        <v>2500669268</v>
      </c>
      <c r="B210" s="14" t="s">
        <v>811</v>
      </c>
      <c r="C210" s="10">
        <v>45895</v>
      </c>
      <c r="D210" s="14" t="s">
        <v>812</v>
      </c>
      <c r="E210" s="14" t="s">
        <v>88</v>
      </c>
      <c r="G210" s="4" t="s">
        <v>89</v>
      </c>
      <c r="H210" t="s">
        <v>90</v>
      </c>
      <c r="I210" t="s">
        <v>16</v>
      </c>
      <c r="J210" t="s">
        <v>813</v>
      </c>
      <c r="K210" t="s">
        <v>18</v>
      </c>
    </row>
    <row r="211" spans="1:11">
      <c r="A211">
        <v>2500687823</v>
      </c>
      <c r="B211" s="14" t="s">
        <v>814</v>
      </c>
      <c r="C211" s="10">
        <v>45896</v>
      </c>
      <c r="D211" s="14" t="s">
        <v>815</v>
      </c>
      <c r="E211" s="14" t="s">
        <v>188</v>
      </c>
      <c r="G211" s="4" t="s">
        <v>14</v>
      </c>
      <c r="H211" t="s">
        <v>189</v>
      </c>
      <c r="I211" t="s">
        <v>16</v>
      </c>
      <c r="J211" t="s">
        <v>816</v>
      </c>
      <c r="K211" t="s">
        <v>18</v>
      </c>
    </row>
    <row r="212" spans="1:11">
      <c r="A212">
        <v>2500684315</v>
      </c>
      <c r="B212" s="14" t="s">
        <v>814</v>
      </c>
      <c r="C212" s="10">
        <v>45849</v>
      </c>
      <c r="D212" s="14" t="s">
        <v>817</v>
      </c>
      <c r="E212" s="14" t="s">
        <v>818</v>
      </c>
      <c r="G212" s="4" t="s">
        <v>14</v>
      </c>
      <c r="H212" t="s">
        <v>819</v>
      </c>
      <c r="I212" t="s">
        <v>820</v>
      </c>
      <c r="J212" t="s">
        <v>821</v>
      </c>
      <c r="K212" t="s">
        <v>18</v>
      </c>
    </row>
    <row r="213" spans="1:11">
      <c r="A213">
        <v>2500692345</v>
      </c>
      <c r="B213" s="14" t="s">
        <v>822</v>
      </c>
      <c r="C213" s="10">
        <v>45897</v>
      </c>
      <c r="D213" s="14" t="s">
        <v>823</v>
      </c>
      <c r="E213" s="14" t="s">
        <v>154</v>
      </c>
      <c r="G213" s="4" t="s">
        <v>89</v>
      </c>
      <c r="H213" t="s">
        <v>105</v>
      </c>
      <c r="I213" t="s">
        <v>16</v>
      </c>
      <c r="J213" t="s">
        <v>824</v>
      </c>
      <c r="K213" t="s">
        <v>18</v>
      </c>
    </row>
    <row r="214" spans="1:11">
      <c r="A214">
        <v>2500684265</v>
      </c>
      <c r="B214" s="14" t="s">
        <v>825</v>
      </c>
      <c r="C214" s="10">
        <v>45899</v>
      </c>
      <c r="D214" s="14" t="s">
        <v>826</v>
      </c>
      <c r="E214" s="14" t="s">
        <v>356</v>
      </c>
      <c r="G214" s="4" t="s">
        <v>78</v>
      </c>
      <c r="H214" t="s">
        <v>116</v>
      </c>
      <c r="I214" t="s">
        <v>16</v>
      </c>
      <c r="J214" t="s">
        <v>827</v>
      </c>
      <c r="K214" t="s">
        <v>18</v>
      </c>
    </row>
    <row r="215" spans="1:11">
      <c r="A215">
        <v>2500687732</v>
      </c>
      <c r="B215" s="14" t="s">
        <v>828</v>
      </c>
      <c r="C215" s="10">
        <v>45899</v>
      </c>
      <c r="D215" s="14" t="s">
        <v>829</v>
      </c>
      <c r="E215" s="14" t="s">
        <v>13</v>
      </c>
      <c r="F215" s="10"/>
      <c r="G215" s="5" t="s">
        <v>14</v>
      </c>
      <c r="H215" t="s">
        <v>15</v>
      </c>
      <c r="I215" t="s">
        <v>16</v>
      </c>
      <c r="J215" t="s">
        <v>830</v>
      </c>
      <c r="K215" t="s">
        <v>18</v>
      </c>
    </row>
    <row r="216" spans="1:11">
      <c r="A216">
        <v>2500695011</v>
      </c>
      <c r="B216" s="14" t="s">
        <v>831</v>
      </c>
      <c r="C216" s="10">
        <v>45898</v>
      </c>
      <c r="D216" s="14" t="s">
        <v>832</v>
      </c>
      <c r="E216" s="14" t="s">
        <v>206</v>
      </c>
      <c r="F216" s="10"/>
      <c r="G216" s="5" t="s">
        <v>14</v>
      </c>
      <c r="H216" t="s">
        <v>23</v>
      </c>
      <c r="I216" t="s">
        <v>16</v>
      </c>
      <c r="J216" t="s">
        <v>833</v>
      </c>
      <c r="K216" t="s">
        <v>18</v>
      </c>
    </row>
    <row r="217" spans="1:11">
      <c r="A217">
        <v>2500697529</v>
      </c>
      <c r="B217" s="14" t="s">
        <v>834</v>
      </c>
      <c r="C217" s="10">
        <v>45898</v>
      </c>
      <c r="D217" s="14" t="s">
        <v>835</v>
      </c>
      <c r="E217" s="14" t="s">
        <v>180</v>
      </c>
      <c r="F217" s="10">
        <v>46210</v>
      </c>
      <c r="G217" s="5" t="s">
        <v>89</v>
      </c>
      <c r="H217" t="s">
        <v>54</v>
      </c>
      <c r="I217" t="s">
        <v>16</v>
      </c>
      <c r="J217" t="s">
        <v>836</v>
      </c>
      <c r="K217" t="s">
        <v>18</v>
      </c>
    </row>
    <row r="218" spans="1:11">
      <c r="A218">
        <v>2500701112</v>
      </c>
      <c r="B218" s="14" t="s">
        <v>837</v>
      </c>
      <c r="C218" s="10">
        <v>45901</v>
      </c>
      <c r="D218" s="14" t="s">
        <v>838</v>
      </c>
      <c r="E218" s="14" t="s">
        <v>839</v>
      </c>
      <c r="F218" s="10">
        <v>45944</v>
      </c>
      <c r="G218" s="5" t="s">
        <v>14</v>
      </c>
      <c r="H218" t="s">
        <v>840</v>
      </c>
      <c r="I218" t="s">
        <v>16</v>
      </c>
      <c r="J218" t="s">
        <v>841</v>
      </c>
      <c r="K218" t="s">
        <v>18</v>
      </c>
    </row>
    <row r="219" spans="1:11">
      <c r="A219">
        <v>2500704708</v>
      </c>
      <c r="B219" s="14" t="s">
        <v>842</v>
      </c>
      <c r="C219" s="10">
        <v>45903</v>
      </c>
      <c r="D219" s="14" t="s">
        <v>843</v>
      </c>
      <c r="E219" s="14" t="s">
        <v>462</v>
      </c>
      <c r="G219" s="11" t="s">
        <v>120</v>
      </c>
      <c r="H219" t="s">
        <v>120</v>
      </c>
      <c r="I219" t="s">
        <v>120</v>
      </c>
      <c r="J219" t="s">
        <v>120</v>
      </c>
      <c r="K219" t="s">
        <v>18</v>
      </c>
    </row>
    <row r="220" spans="1:11">
      <c r="A220">
        <v>2500702328</v>
      </c>
      <c r="B220" s="14" t="s">
        <v>844</v>
      </c>
      <c r="C220" s="10">
        <v>45908</v>
      </c>
      <c r="D220" s="14" t="s">
        <v>845</v>
      </c>
      <c r="E220" s="14" t="s">
        <v>302</v>
      </c>
      <c r="F220" s="10">
        <v>46139</v>
      </c>
      <c r="G220" s="4" t="s">
        <v>14</v>
      </c>
      <c r="H220" t="s">
        <v>303</v>
      </c>
      <c r="I220" t="s">
        <v>16</v>
      </c>
      <c r="J220" t="s">
        <v>846</v>
      </c>
      <c r="K220" t="s">
        <v>18</v>
      </c>
    </row>
    <row r="221" spans="1:11">
      <c r="A221">
        <v>2500702373</v>
      </c>
      <c r="B221" s="14" t="s">
        <v>847</v>
      </c>
      <c r="C221" s="10">
        <v>45908</v>
      </c>
      <c r="D221" s="14" t="s">
        <v>848</v>
      </c>
      <c r="E221" s="14" t="s">
        <v>145</v>
      </c>
      <c r="F221" s="10">
        <v>45917</v>
      </c>
      <c r="G221" s="4" t="s">
        <v>78</v>
      </c>
      <c r="H221" t="s">
        <v>90</v>
      </c>
      <c r="I221" t="s">
        <v>16</v>
      </c>
      <c r="J221" t="s">
        <v>849</v>
      </c>
      <c r="K221" t="s">
        <v>18</v>
      </c>
    </row>
    <row r="222" spans="1:11">
      <c r="A222">
        <v>2500723544</v>
      </c>
      <c r="B222" s="14" t="s">
        <v>850</v>
      </c>
      <c r="C222" s="10">
        <v>45908</v>
      </c>
      <c r="D222" s="14" t="s">
        <v>851</v>
      </c>
      <c r="E222" s="14" t="s">
        <v>175</v>
      </c>
      <c r="F222" s="10">
        <v>46107</v>
      </c>
      <c r="G222" s="4" t="s">
        <v>14</v>
      </c>
      <c r="H222" t="s">
        <v>176</v>
      </c>
      <c r="I222" t="s">
        <v>16</v>
      </c>
      <c r="J222" t="s">
        <v>852</v>
      </c>
      <c r="K222" t="s">
        <v>18</v>
      </c>
    </row>
    <row r="223" spans="1:11">
      <c r="A223">
        <v>2500736002</v>
      </c>
      <c r="B223" s="14" t="s">
        <v>853</v>
      </c>
      <c r="C223" s="10">
        <v>45911</v>
      </c>
      <c r="D223" s="14" t="s">
        <v>854</v>
      </c>
      <c r="E223" s="14" t="s">
        <v>272</v>
      </c>
      <c r="F223" s="10">
        <v>46196</v>
      </c>
      <c r="G223" s="4" t="s">
        <v>89</v>
      </c>
      <c r="H223" t="s">
        <v>273</v>
      </c>
      <c r="I223" t="s">
        <v>16</v>
      </c>
      <c r="J223" t="s">
        <v>855</v>
      </c>
      <c r="K223" t="s">
        <v>18</v>
      </c>
    </row>
    <row r="224" spans="1:11">
      <c r="A224">
        <v>2500715783</v>
      </c>
      <c r="B224" s="14" t="s">
        <v>856</v>
      </c>
      <c r="C224" s="10">
        <v>45910</v>
      </c>
      <c r="D224" s="14" t="s">
        <v>857</v>
      </c>
      <c r="E224" s="14" t="s">
        <v>858</v>
      </c>
      <c r="F224" s="10">
        <v>46022</v>
      </c>
      <c r="G224" s="4" t="s">
        <v>14</v>
      </c>
      <c r="H224" t="s">
        <v>859</v>
      </c>
      <c r="I224" t="s">
        <v>16</v>
      </c>
      <c r="J224" t="s">
        <v>860</v>
      </c>
      <c r="K224" t="s">
        <v>18</v>
      </c>
    </row>
    <row r="225" spans="1:11">
      <c r="A225">
        <v>2500735935</v>
      </c>
      <c r="B225" s="14" t="s">
        <v>861</v>
      </c>
      <c r="C225" s="10">
        <v>45912</v>
      </c>
      <c r="D225" s="14" t="s">
        <v>862</v>
      </c>
      <c r="E225" s="14" t="s">
        <v>457</v>
      </c>
      <c r="F225" s="10">
        <v>46078</v>
      </c>
      <c r="G225" s="4" t="s">
        <v>89</v>
      </c>
      <c r="H225" t="s">
        <v>458</v>
      </c>
      <c r="I225" t="s">
        <v>16</v>
      </c>
      <c r="J225" t="s">
        <v>863</v>
      </c>
      <c r="K225" t="s">
        <v>18</v>
      </c>
    </row>
    <row r="226" spans="1:11">
      <c r="A226">
        <v>2500736166</v>
      </c>
      <c r="B226" s="14" t="s">
        <v>864</v>
      </c>
      <c r="C226" s="10">
        <v>45913</v>
      </c>
      <c r="D226" s="14" t="s">
        <v>865</v>
      </c>
      <c r="E226" s="14" t="s">
        <v>866</v>
      </c>
      <c r="F226" s="10">
        <v>46085</v>
      </c>
      <c r="G226" s="4" t="s">
        <v>14</v>
      </c>
      <c r="H226" t="s">
        <v>273</v>
      </c>
      <c r="I226" t="s">
        <v>16</v>
      </c>
      <c r="J226" t="s">
        <v>867</v>
      </c>
      <c r="K226" t="s">
        <v>18</v>
      </c>
    </row>
    <row r="227" spans="1:11">
      <c r="A227">
        <v>2500745014</v>
      </c>
      <c r="B227" s="14" t="s">
        <v>868</v>
      </c>
      <c r="C227" s="10">
        <v>45915</v>
      </c>
      <c r="D227" s="14" t="s">
        <v>869</v>
      </c>
      <c r="E227" s="14" t="s">
        <v>243</v>
      </c>
      <c r="F227" s="10">
        <v>46147</v>
      </c>
      <c r="G227" s="4" t="s">
        <v>14</v>
      </c>
      <c r="H227" t="s">
        <v>116</v>
      </c>
      <c r="I227" t="s">
        <v>16</v>
      </c>
      <c r="J227" t="s">
        <v>870</v>
      </c>
      <c r="K227" t="s">
        <v>18</v>
      </c>
    </row>
    <row r="228" spans="1:11">
      <c r="A228">
        <v>2500750100</v>
      </c>
      <c r="B228" s="14" t="s">
        <v>871</v>
      </c>
      <c r="C228" s="10">
        <v>45916</v>
      </c>
      <c r="D228" s="14" t="s">
        <v>872</v>
      </c>
      <c r="E228" s="14" t="s">
        <v>462</v>
      </c>
      <c r="F228" s="10">
        <v>45987</v>
      </c>
      <c r="G228" s="11" t="s">
        <v>120</v>
      </c>
      <c r="H228" t="s">
        <v>120</v>
      </c>
      <c r="I228" t="s">
        <v>120</v>
      </c>
      <c r="J228" t="s">
        <v>120</v>
      </c>
      <c r="K228" t="s">
        <v>18</v>
      </c>
    </row>
    <row r="229" spans="1:11">
      <c r="A229">
        <v>2500754306</v>
      </c>
      <c r="B229" s="14" t="s">
        <v>873</v>
      </c>
      <c r="C229" s="10">
        <v>45917</v>
      </c>
      <c r="D229" s="14" t="s">
        <v>874</v>
      </c>
      <c r="E229" s="14" t="s">
        <v>556</v>
      </c>
      <c r="F229" s="10">
        <v>46022</v>
      </c>
      <c r="G229" s="4" t="s">
        <v>14</v>
      </c>
      <c r="H229" t="s">
        <v>557</v>
      </c>
      <c r="I229" t="s">
        <v>16</v>
      </c>
      <c r="J229" t="s">
        <v>875</v>
      </c>
      <c r="K229" t="s">
        <v>18</v>
      </c>
    </row>
    <row r="230" spans="1:11">
      <c r="A230">
        <v>2500759992</v>
      </c>
      <c r="B230" s="14" t="s">
        <v>876</v>
      </c>
      <c r="C230" s="10">
        <v>45918</v>
      </c>
      <c r="D230" s="14" t="s">
        <v>877</v>
      </c>
      <c r="E230" s="14" t="s">
        <v>48</v>
      </c>
      <c r="F230" s="10">
        <v>46043</v>
      </c>
      <c r="G230" s="4" t="s">
        <v>14</v>
      </c>
      <c r="H230" t="s">
        <v>49</v>
      </c>
      <c r="I230" t="s">
        <v>16</v>
      </c>
      <c r="J230" t="s">
        <v>878</v>
      </c>
      <c r="K230" t="s">
        <v>18</v>
      </c>
    </row>
    <row r="231" spans="1:11">
      <c r="A231">
        <v>2500758829</v>
      </c>
      <c r="B231" s="14" t="s">
        <v>879</v>
      </c>
      <c r="C231" s="10">
        <v>45919</v>
      </c>
      <c r="D231" s="14" t="s">
        <v>880</v>
      </c>
      <c r="E231" s="14" t="s">
        <v>352</v>
      </c>
      <c r="F231" s="10">
        <v>46009</v>
      </c>
      <c r="G231" s="4" t="s">
        <v>14</v>
      </c>
      <c r="H231" t="s">
        <v>79</v>
      </c>
      <c r="I231" t="s">
        <v>16</v>
      </c>
      <c r="J231" t="s">
        <v>881</v>
      </c>
      <c r="K231" t="s">
        <v>18</v>
      </c>
    </row>
    <row r="232" spans="1:11">
      <c r="A232">
        <v>2500767734</v>
      </c>
      <c r="B232" s="14" t="s">
        <v>882</v>
      </c>
      <c r="C232" s="10">
        <v>45922</v>
      </c>
      <c r="D232" s="14" t="s">
        <v>883</v>
      </c>
      <c r="E232" s="14" t="s">
        <v>884</v>
      </c>
      <c r="F232" s="10">
        <v>46125</v>
      </c>
      <c r="G232" s="4" t="s">
        <v>14</v>
      </c>
      <c r="H232" t="s">
        <v>885</v>
      </c>
      <c r="I232" t="s">
        <v>16</v>
      </c>
      <c r="J232" t="s">
        <v>886</v>
      </c>
      <c r="K232" t="s">
        <v>18</v>
      </c>
    </row>
    <row r="233" spans="1:11">
      <c r="A233">
        <v>2500767924</v>
      </c>
      <c r="B233" s="14" t="s">
        <v>887</v>
      </c>
      <c r="C233" s="10">
        <v>45922</v>
      </c>
      <c r="D233" s="14" t="s">
        <v>888</v>
      </c>
      <c r="E233" s="14" t="s">
        <v>321</v>
      </c>
      <c r="F233" s="10">
        <v>46205</v>
      </c>
      <c r="G233" s="4" t="s">
        <v>115</v>
      </c>
      <c r="H233" t="s">
        <v>105</v>
      </c>
      <c r="I233" t="s">
        <v>16</v>
      </c>
      <c r="J233" t="s">
        <v>889</v>
      </c>
      <c r="K233" t="s">
        <v>18</v>
      </c>
    </row>
    <row r="234" spans="1:11">
      <c r="A234">
        <v>2500765866</v>
      </c>
      <c r="B234" s="14" t="s">
        <v>890</v>
      </c>
      <c r="C234" s="10">
        <v>45923</v>
      </c>
      <c r="D234" s="14" t="s">
        <v>891</v>
      </c>
      <c r="E234" s="14" t="s">
        <v>892</v>
      </c>
      <c r="F234" s="10">
        <v>46022</v>
      </c>
      <c r="G234" s="4" t="s">
        <v>78</v>
      </c>
      <c r="H234" t="s">
        <v>292</v>
      </c>
      <c r="I234" t="s">
        <v>16</v>
      </c>
      <c r="J234" t="s">
        <v>893</v>
      </c>
      <c r="K234" t="s">
        <v>18</v>
      </c>
    </row>
    <row r="235" spans="1:11">
      <c r="A235">
        <v>2500769778</v>
      </c>
      <c r="B235" s="14" t="s">
        <v>894</v>
      </c>
      <c r="C235" s="10">
        <v>45923</v>
      </c>
      <c r="D235" s="14" t="s">
        <v>895</v>
      </c>
      <c r="E235" s="14" t="s">
        <v>149</v>
      </c>
      <c r="F235" s="10">
        <v>46022</v>
      </c>
      <c r="G235" s="4" t="s">
        <v>89</v>
      </c>
      <c r="H235" t="s">
        <v>150</v>
      </c>
      <c r="I235" t="s">
        <v>16</v>
      </c>
      <c r="J235" t="s">
        <v>896</v>
      </c>
      <c r="K235" t="s">
        <v>18</v>
      </c>
    </row>
    <row r="236" spans="1:11">
      <c r="A236">
        <v>2500770230</v>
      </c>
      <c r="B236" s="14" t="s">
        <v>897</v>
      </c>
      <c r="C236" s="10">
        <v>45923</v>
      </c>
      <c r="D236" s="14" t="s">
        <v>898</v>
      </c>
      <c r="E236" s="14" t="s">
        <v>899</v>
      </c>
      <c r="F236" s="10">
        <v>46085</v>
      </c>
      <c r="G236" s="5" t="s">
        <v>14</v>
      </c>
      <c r="H236" t="s">
        <v>900</v>
      </c>
      <c r="I236" t="s">
        <v>16</v>
      </c>
      <c r="J236" t="s">
        <v>901</v>
      </c>
      <c r="K236" t="s">
        <v>18</v>
      </c>
    </row>
    <row r="237" spans="1:11">
      <c r="A237">
        <v>2500770298</v>
      </c>
      <c r="B237" s="14" t="s">
        <v>549</v>
      </c>
      <c r="C237" s="10">
        <v>45925</v>
      </c>
      <c r="D237" s="14" t="s">
        <v>902</v>
      </c>
      <c r="E237" s="14" t="s">
        <v>430</v>
      </c>
      <c r="F237" s="10"/>
      <c r="G237" t="s">
        <v>120</v>
      </c>
      <c r="H237" t="s">
        <v>120</v>
      </c>
      <c r="I237" t="s">
        <v>120</v>
      </c>
      <c r="J237" t="s">
        <v>120</v>
      </c>
      <c r="K237" t="s">
        <v>18</v>
      </c>
    </row>
    <row r="238" spans="1:11">
      <c r="A238">
        <v>2500778998</v>
      </c>
      <c r="B238" s="14" t="s">
        <v>903</v>
      </c>
      <c r="C238" s="10">
        <v>45925</v>
      </c>
      <c r="D238" s="14" t="s">
        <v>904</v>
      </c>
      <c r="E238" s="14" t="s">
        <v>905</v>
      </c>
      <c r="F238" s="10">
        <v>46083</v>
      </c>
      <c r="G238" t="s">
        <v>120</v>
      </c>
      <c r="H238" t="s">
        <v>120</v>
      </c>
      <c r="I238" t="s">
        <v>120</v>
      </c>
      <c r="J238" t="s">
        <v>120</v>
      </c>
      <c r="K238" t="s">
        <v>18</v>
      </c>
    </row>
    <row r="239" spans="1:11">
      <c r="A239">
        <v>2500779021</v>
      </c>
      <c r="B239" s="14" t="s">
        <v>906</v>
      </c>
      <c r="C239" s="10">
        <v>45925</v>
      </c>
      <c r="D239" s="14" t="s">
        <v>907</v>
      </c>
      <c r="E239" s="14" t="s">
        <v>721</v>
      </c>
      <c r="F239" s="10">
        <v>46051</v>
      </c>
      <c r="G239" s="5" t="s">
        <v>14</v>
      </c>
      <c r="H239" t="s">
        <v>722</v>
      </c>
      <c r="I239" t="s">
        <v>16</v>
      </c>
      <c r="J239" t="s">
        <v>908</v>
      </c>
      <c r="K239" t="s">
        <v>18</v>
      </c>
    </row>
    <row r="240" spans="1:11">
      <c r="A240">
        <v>2500779106</v>
      </c>
      <c r="B240" s="14" t="s">
        <v>909</v>
      </c>
      <c r="C240" s="10">
        <v>45925</v>
      </c>
      <c r="D240" s="14" t="s">
        <v>910</v>
      </c>
      <c r="E240" s="14" t="s">
        <v>643</v>
      </c>
      <c r="F240" s="10"/>
      <c r="G240" s="5" t="s">
        <v>644</v>
      </c>
      <c r="H240" t="s">
        <v>54</v>
      </c>
      <c r="I240" t="s">
        <v>16</v>
      </c>
      <c r="J240" t="s">
        <v>911</v>
      </c>
      <c r="K240" t="s">
        <v>18</v>
      </c>
    </row>
    <row r="241" spans="1:11">
      <c r="A241">
        <v>2500779127</v>
      </c>
      <c r="B241" s="14" t="s">
        <v>912</v>
      </c>
      <c r="C241" s="10">
        <v>45925</v>
      </c>
      <c r="D241" s="14" t="s">
        <v>913</v>
      </c>
      <c r="E241" s="14" t="s">
        <v>905</v>
      </c>
      <c r="F241" s="10"/>
      <c r="G241" t="s">
        <v>120</v>
      </c>
      <c r="H241" t="s">
        <v>120</v>
      </c>
      <c r="I241" t="s">
        <v>120</v>
      </c>
      <c r="J241" t="s">
        <v>120</v>
      </c>
      <c r="K241" t="s">
        <v>18</v>
      </c>
    </row>
    <row r="242" spans="1:11">
      <c r="A242">
        <v>2500779130</v>
      </c>
      <c r="B242" s="14" t="s">
        <v>914</v>
      </c>
      <c r="C242" s="10">
        <v>45925</v>
      </c>
      <c r="D242" s="14" t="s">
        <v>915</v>
      </c>
      <c r="E242" s="14" t="s">
        <v>229</v>
      </c>
      <c r="F242" s="10"/>
      <c r="G242" s="5" t="s">
        <v>22</v>
      </c>
      <c r="H242" t="s">
        <v>54</v>
      </c>
      <c r="I242" t="s">
        <v>16</v>
      </c>
      <c r="J242" t="s">
        <v>916</v>
      </c>
      <c r="K242" t="s">
        <v>18</v>
      </c>
    </row>
    <row r="243" spans="1:11">
      <c r="A243">
        <v>2500779132</v>
      </c>
      <c r="B243" s="14" t="s">
        <v>917</v>
      </c>
      <c r="C243" s="10">
        <v>45925</v>
      </c>
      <c r="D243" s="14" t="s">
        <v>918</v>
      </c>
      <c r="E243" s="14" t="s">
        <v>919</v>
      </c>
      <c r="F243" s="10"/>
      <c r="G243" t="s">
        <v>120</v>
      </c>
      <c r="H243" t="s">
        <v>120</v>
      </c>
      <c r="I243" t="s">
        <v>120</v>
      </c>
      <c r="J243" t="s">
        <v>120</v>
      </c>
      <c r="K243" t="s">
        <v>18</v>
      </c>
    </row>
    <row r="244" spans="1:11">
      <c r="A244">
        <v>2500779155</v>
      </c>
      <c r="B244" s="14" t="s">
        <v>920</v>
      </c>
      <c r="C244" s="10">
        <v>45925</v>
      </c>
      <c r="D244" s="14" t="s">
        <v>921</v>
      </c>
      <c r="E244" s="14" t="s">
        <v>462</v>
      </c>
      <c r="F244" s="10"/>
      <c r="G244" t="s">
        <v>120</v>
      </c>
      <c r="H244" t="s">
        <v>120</v>
      </c>
      <c r="I244" t="s">
        <v>120</v>
      </c>
      <c r="J244" t="s">
        <v>120</v>
      </c>
      <c r="K244" t="s">
        <v>18</v>
      </c>
    </row>
    <row r="245" spans="1:11">
      <c r="A245">
        <v>2500779299</v>
      </c>
      <c r="B245" s="14" t="s">
        <v>922</v>
      </c>
      <c r="C245" s="10">
        <v>45925</v>
      </c>
      <c r="D245" s="14" t="s">
        <v>923</v>
      </c>
      <c r="E245" s="14" t="s">
        <v>721</v>
      </c>
      <c r="F245" s="10">
        <v>46022</v>
      </c>
      <c r="G245" s="5" t="s">
        <v>14</v>
      </c>
      <c r="H245" t="s">
        <v>722</v>
      </c>
      <c r="I245" t="s">
        <v>16</v>
      </c>
      <c r="J245" t="s">
        <v>924</v>
      </c>
      <c r="K245" t="s">
        <v>18</v>
      </c>
    </row>
    <row r="246" spans="1:11">
      <c r="A246">
        <v>2500779834</v>
      </c>
      <c r="B246" s="14" t="s">
        <v>925</v>
      </c>
      <c r="C246" s="10">
        <v>45925</v>
      </c>
      <c r="D246" s="14" t="s">
        <v>926</v>
      </c>
      <c r="E246" s="14" t="s">
        <v>654</v>
      </c>
      <c r="F246" s="10">
        <v>46085</v>
      </c>
      <c r="G246" s="4" t="s">
        <v>14</v>
      </c>
      <c r="H246" t="s">
        <v>458</v>
      </c>
      <c r="I246" t="s">
        <v>16</v>
      </c>
      <c r="J246" t="s">
        <v>927</v>
      </c>
      <c r="K246" t="s">
        <v>18</v>
      </c>
    </row>
    <row r="247" spans="1:11">
      <c r="A247">
        <v>2500786162</v>
      </c>
      <c r="B247" s="14" t="s">
        <v>928</v>
      </c>
      <c r="C247" s="10">
        <v>45926</v>
      </c>
      <c r="D247" s="14" t="s">
        <v>929</v>
      </c>
      <c r="E247" s="14" t="s">
        <v>620</v>
      </c>
      <c r="F247" s="10">
        <v>46022</v>
      </c>
      <c r="G247" s="4" t="s">
        <v>22</v>
      </c>
      <c r="H247" t="s">
        <v>105</v>
      </c>
      <c r="I247" t="s">
        <v>16</v>
      </c>
      <c r="J247" t="s">
        <v>930</v>
      </c>
      <c r="K247" t="s">
        <v>18</v>
      </c>
    </row>
    <row r="248" spans="1:11">
      <c r="A248">
        <v>2500786211</v>
      </c>
      <c r="B248" s="14" t="s">
        <v>931</v>
      </c>
      <c r="C248" s="10">
        <v>45926</v>
      </c>
      <c r="D248" s="14" t="s">
        <v>932</v>
      </c>
      <c r="E248" s="14" t="s">
        <v>933</v>
      </c>
      <c r="F248" s="10">
        <v>46128</v>
      </c>
      <c r="G248" s="11" t="s">
        <v>120</v>
      </c>
      <c r="H248" t="s">
        <v>120</v>
      </c>
      <c r="I248" t="s">
        <v>120</v>
      </c>
      <c r="J248" t="s">
        <v>120</v>
      </c>
      <c r="K248" t="s">
        <v>18</v>
      </c>
    </row>
    <row r="249" spans="1:11">
      <c r="A249">
        <v>2500793778</v>
      </c>
      <c r="B249" s="14" t="s">
        <v>934</v>
      </c>
      <c r="C249" s="10">
        <v>45930</v>
      </c>
      <c r="D249" s="14" t="s">
        <v>935</v>
      </c>
      <c r="E249" s="14" t="s">
        <v>919</v>
      </c>
      <c r="F249" s="10">
        <v>46057</v>
      </c>
      <c r="G249" t="s">
        <v>120</v>
      </c>
      <c r="H249" t="s">
        <v>120</v>
      </c>
      <c r="I249" t="s">
        <v>120</v>
      </c>
      <c r="J249" t="s">
        <v>120</v>
      </c>
      <c r="K249" t="s">
        <v>18</v>
      </c>
    </row>
    <row r="250" spans="1:11">
      <c r="A250">
        <v>2500797160</v>
      </c>
      <c r="B250" s="14" t="s">
        <v>450</v>
      </c>
      <c r="C250" s="10">
        <v>45930</v>
      </c>
      <c r="D250" s="14" t="s">
        <v>936</v>
      </c>
      <c r="E250" s="14" t="s">
        <v>937</v>
      </c>
      <c r="F250" s="10">
        <v>46008</v>
      </c>
      <c r="G250" t="s">
        <v>120</v>
      </c>
      <c r="H250" t="s">
        <v>120</v>
      </c>
      <c r="I250" t="s">
        <v>120</v>
      </c>
      <c r="J250" t="s">
        <v>120</v>
      </c>
      <c r="K250" t="s">
        <v>18</v>
      </c>
    </row>
    <row r="251" spans="1:11">
      <c r="A251">
        <v>2500802462</v>
      </c>
      <c r="B251" s="14" t="s">
        <v>938</v>
      </c>
      <c r="C251" s="10">
        <v>45931</v>
      </c>
      <c r="D251" s="14" t="s">
        <v>939</v>
      </c>
      <c r="E251" s="14" t="s">
        <v>218</v>
      </c>
      <c r="F251" s="10"/>
      <c r="G251" s="5" t="s">
        <v>22</v>
      </c>
      <c r="H251" t="s">
        <v>90</v>
      </c>
      <c r="I251" t="s">
        <v>16</v>
      </c>
      <c r="J251" t="s">
        <v>940</v>
      </c>
      <c r="K251" t="s">
        <v>18</v>
      </c>
    </row>
    <row r="252" spans="1:11">
      <c r="A252">
        <v>2500791771</v>
      </c>
      <c r="B252" s="14" t="s">
        <v>941</v>
      </c>
      <c r="C252" s="10">
        <v>45932</v>
      </c>
      <c r="D252" s="14" t="s">
        <v>942</v>
      </c>
      <c r="E252" s="14" t="s">
        <v>321</v>
      </c>
      <c r="F252" s="10">
        <v>45978</v>
      </c>
      <c r="G252" s="4" t="s">
        <v>115</v>
      </c>
      <c r="H252" t="s">
        <v>105</v>
      </c>
      <c r="I252" t="s">
        <v>16</v>
      </c>
      <c r="J252" t="s">
        <v>943</v>
      </c>
      <c r="K252" t="s">
        <v>18</v>
      </c>
    </row>
    <row r="253" spans="1:11">
      <c r="A253">
        <v>2500802446</v>
      </c>
      <c r="B253" s="14" t="s">
        <v>944</v>
      </c>
      <c r="C253" s="10">
        <v>45932</v>
      </c>
      <c r="D253" s="14" t="s">
        <v>945</v>
      </c>
      <c r="E253" s="14" t="s">
        <v>933</v>
      </c>
      <c r="F253" s="10">
        <v>46234</v>
      </c>
      <c r="G253" s="11" t="s">
        <v>120</v>
      </c>
      <c r="H253" t="s">
        <v>120</v>
      </c>
      <c r="I253" t="s">
        <v>120</v>
      </c>
      <c r="J253" t="s">
        <v>120</v>
      </c>
      <c r="K253" t="s">
        <v>18</v>
      </c>
    </row>
    <row r="254" spans="1:11">
      <c r="A254">
        <v>2500807005</v>
      </c>
      <c r="B254" s="14" t="s">
        <v>946</v>
      </c>
      <c r="C254" s="10">
        <v>45932</v>
      </c>
      <c r="D254" s="14" t="s">
        <v>947</v>
      </c>
      <c r="E254" s="14" t="s">
        <v>933</v>
      </c>
      <c r="F254" s="10">
        <v>46261</v>
      </c>
      <c r="G254" s="11" t="s">
        <v>120</v>
      </c>
      <c r="H254" t="s">
        <v>120</v>
      </c>
      <c r="I254" t="s">
        <v>120</v>
      </c>
      <c r="J254" t="s">
        <v>120</v>
      </c>
      <c r="K254" t="s">
        <v>18</v>
      </c>
    </row>
    <row r="255" spans="1:11">
      <c r="A255">
        <v>2500789543</v>
      </c>
      <c r="B255" s="14" t="s">
        <v>948</v>
      </c>
      <c r="C255" s="10">
        <v>45933</v>
      </c>
      <c r="D255" s="14" t="s">
        <v>949</v>
      </c>
      <c r="E255" s="14" t="s">
        <v>37</v>
      </c>
      <c r="F255" s="10">
        <v>46022</v>
      </c>
      <c r="G255" s="4" t="s">
        <v>14</v>
      </c>
      <c r="H255" t="s">
        <v>38</v>
      </c>
      <c r="I255" t="s">
        <v>16</v>
      </c>
      <c r="J255" t="s">
        <v>950</v>
      </c>
      <c r="K255" t="s">
        <v>18</v>
      </c>
    </row>
    <row r="256" spans="1:11">
      <c r="A256">
        <v>2500789741</v>
      </c>
      <c r="B256" s="14" t="s">
        <v>951</v>
      </c>
      <c r="C256" s="10">
        <v>45933</v>
      </c>
      <c r="D256" s="14" t="s">
        <v>952</v>
      </c>
      <c r="E256" s="14" t="s">
        <v>457</v>
      </c>
      <c r="F256" s="10">
        <v>46058</v>
      </c>
      <c r="G256" s="4" t="s">
        <v>89</v>
      </c>
      <c r="H256" t="s">
        <v>458</v>
      </c>
      <c r="I256" t="s">
        <v>16</v>
      </c>
      <c r="J256" t="s">
        <v>953</v>
      </c>
      <c r="K256" t="s">
        <v>18</v>
      </c>
    </row>
    <row r="257" spans="1:11">
      <c r="A257">
        <v>2500803762</v>
      </c>
      <c r="B257" s="14" t="s">
        <v>954</v>
      </c>
      <c r="C257" s="10">
        <v>45933</v>
      </c>
      <c r="D257" s="14" t="s">
        <v>955</v>
      </c>
      <c r="E257" s="14" t="s">
        <v>919</v>
      </c>
      <c r="G257" s="11" t="s">
        <v>120</v>
      </c>
      <c r="H257" t="s">
        <v>120</v>
      </c>
      <c r="I257" t="s">
        <v>120</v>
      </c>
      <c r="J257" t="s">
        <v>120</v>
      </c>
      <c r="K257" t="s">
        <v>18</v>
      </c>
    </row>
    <row r="258" spans="1:11">
      <c r="A258">
        <v>2500807447</v>
      </c>
      <c r="B258" s="14" t="s">
        <v>956</v>
      </c>
      <c r="C258" s="10">
        <v>45937</v>
      </c>
      <c r="D258" s="14" t="s">
        <v>957</v>
      </c>
      <c r="E258" s="14" t="s">
        <v>457</v>
      </c>
      <c r="F258" s="10">
        <v>46063</v>
      </c>
      <c r="G258" s="4" t="s">
        <v>89</v>
      </c>
      <c r="H258" t="s">
        <v>458</v>
      </c>
      <c r="I258" t="s">
        <v>16</v>
      </c>
      <c r="J258" t="s">
        <v>958</v>
      </c>
      <c r="K258" t="s">
        <v>18</v>
      </c>
    </row>
    <row r="259" spans="1:11">
      <c r="A259">
        <v>2500817115</v>
      </c>
      <c r="B259" s="14" t="s">
        <v>959</v>
      </c>
      <c r="C259" s="10">
        <v>45937</v>
      </c>
      <c r="D259" s="14" t="s">
        <v>960</v>
      </c>
      <c r="E259" s="14" t="s">
        <v>383</v>
      </c>
      <c r="F259" s="10">
        <v>46156</v>
      </c>
      <c r="G259" s="4" t="s">
        <v>14</v>
      </c>
      <c r="H259" t="s">
        <v>384</v>
      </c>
      <c r="I259" t="s">
        <v>16</v>
      </c>
      <c r="J259" t="s">
        <v>961</v>
      </c>
      <c r="K259" t="s">
        <v>18</v>
      </c>
    </row>
    <row r="260" spans="1:11">
      <c r="A260">
        <v>2500817186</v>
      </c>
      <c r="B260" s="14" t="s">
        <v>962</v>
      </c>
      <c r="C260" s="10">
        <v>45937</v>
      </c>
      <c r="D260" s="14" t="s">
        <v>963</v>
      </c>
      <c r="E260" s="14" t="s">
        <v>713</v>
      </c>
      <c r="F260" s="10"/>
      <c r="G260" s="4" t="s">
        <v>14</v>
      </c>
      <c r="H260" t="s">
        <v>714</v>
      </c>
      <c r="I260" t="s">
        <v>16</v>
      </c>
      <c r="J260" t="s">
        <v>964</v>
      </c>
      <c r="K260" t="s">
        <v>18</v>
      </c>
    </row>
    <row r="261" spans="1:11">
      <c r="A261">
        <v>2500818505</v>
      </c>
      <c r="B261" s="14" t="s">
        <v>965</v>
      </c>
      <c r="C261" s="10">
        <v>45937</v>
      </c>
      <c r="D261" s="14" t="s">
        <v>966</v>
      </c>
      <c r="E261" s="14" t="s">
        <v>457</v>
      </c>
      <c r="F261" s="10">
        <v>46063</v>
      </c>
      <c r="G261" s="4" t="s">
        <v>89</v>
      </c>
      <c r="H261" t="s">
        <v>458</v>
      </c>
      <c r="I261" t="s">
        <v>16</v>
      </c>
      <c r="J261" t="s">
        <v>967</v>
      </c>
      <c r="K261" t="s">
        <v>18</v>
      </c>
    </row>
    <row r="262" spans="1:11">
      <c r="A262">
        <v>2500807471</v>
      </c>
      <c r="B262" s="14" t="s">
        <v>968</v>
      </c>
      <c r="C262" s="10">
        <v>45939</v>
      </c>
      <c r="D262" s="14" t="s">
        <v>969</v>
      </c>
      <c r="E262" s="14" t="s">
        <v>970</v>
      </c>
      <c r="F262" s="10">
        <v>45973</v>
      </c>
      <c r="G262" s="5" t="s">
        <v>14</v>
      </c>
      <c r="H262" t="s">
        <v>971</v>
      </c>
      <c r="I262" t="s">
        <v>16</v>
      </c>
      <c r="J262" t="s">
        <v>972</v>
      </c>
      <c r="K262" t="s">
        <v>18</v>
      </c>
    </row>
    <row r="263" spans="1:11">
      <c r="A263">
        <v>2500825824</v>
      </c>
      <c r="B263" s="14" t="s">
        <v>973</v>
      </c>
      <c r="C263" s="10">
        <v>45940</v>
      </c>
      <c r="D263" s="14" t="s">
        <v>974</v>
      </c>
      <c r="E263" s="14" t="s">
        <v>99</v>
      </c>
      <c r="F263" s="10">
        <v>46169</v>
      </c>
      <c r="G263" s="4" t="s">
        <v>14</v>
      </c>
      <c r="H263" t="s">
        <v>100</v>
      </c>
      <c r="I263" t="s">
        <v>16</v>
      </c>
      <c r="J263" t="s">
        <v>975</v>
      </c>
      <c r="K263" t="s">
        <v>18</v>
      </c>
    </row>
    <row r="264" spans="1:11">
      <c r="A264">
        <v>2500832421</v>
      </c>
      <c r="B264" s="14" t="s">
        <v>976</v>
      </c>
      <c r="C264" s="10">
        <v>45940</v>
      </c>
      <c r="D264" s="14" t="s">
        <v>977</v>
      </c>
      <c r="E264" s="14" t="s">
        <v>462</v>
      </c>
      <c r="F264" s="10">
        <v>46058</v>
      </c>
      <c r="G264" s="11" t="s">
        <v>120</v>
      </c>
      <c r="H264" t="s">
        <v>120</v>
      </c>
      <c r="I264" t="s">
        <v>120</v>
      </c>
      <c r="J264" t="s">
        <v>120</v>
      </c>
      <c r="K264" t="s">
        <v>18</v>
      </c>
    </row>
    <row r="265" spans="1:11">
      <c r="A265">
        <v>2500829854</v>
      </c>
      <c r="B265" s="14" t="s">
        <v>978</v>
      </c>
      <c r="C265" s="10">
        <v>45943</v>
      </c>
      <c r="D265" s="14" t="s">
        <v>979</v>
      </c>
      <c r="E265" s="14" t="s">
        <v>586</v>
      </c>
      <c r="F265" s="10"/>
      <c r="G265" s="4" t="s">
        <v>587</v>
      </c>
      <c r="H265" t="s">
        <v>54</v>
      </c>
      <c r="I265" t="s">
        <v>16</v>
      </c>
      <c r="J265" t="s">
        <v>980</v>
      </c>
      <c r="K265" t="s">
        <v>18</v>
      </c>
    </row>
    <row r="266" spans="1:11">
      <c r="A266">
        <v>2500830008</v>
      </c>
      <c r="B266" s="14" t="s">
        <v>981</v>
      </c>
      <c r="C266" s="10">
        <v>45943</v>
      </c>
      <c r="D266" s="14" t="s">
        <v>982</v>
      </c>
      <c r="E266" s="14" t="s">
        <v>348</v>
      </c>
      <c r="G266" s="4" t="s">
        <v>14</v>
      </c>
      <c r="H266" t="s">
        <v>292</v>
      </c>
      <c r="I266" t="s">
        <v>16</v>
      </c>
      <c r="J266" t="s">
        <v>983</v>
      </c>
      <c r="K266" t="s">
        <v>18</v>
      </c>
    </row>
    <row r="267" spans="1:11">
      <c r="A267">
        <v>2500836630</v>
      </c>
      <c r="B267" s="14" t="s">
        <v>984</v>
      </c>
      <c r="C267" s="10">
        <v>45943</v>
      </c>
      <c r="D267" s="14" t="s">
        <v>985</v>
      </c>
      <c r="E267" s="14" t="s">
        <v>905</v>
      </c>
      <c r="F267" s="10">
        <v>46086</v>
      </c>
      <c r="G267" s="11" t="s">
        <v>120</v>
      </c>
      <c r="H267" t="s">
        <v>120</v>
      </c>
      <c r="I267" t="s">
        <v>120</v>
      </c>
      <c r="J267" t="s">
        <v>120</v>
      </c>
      <c r="K267" t="s">
        <v>18</v>
      </c>
    </row>
    <row r="268" spans="1:11">
      <c r="A268">
        <v>2500837627</v>
      </c>
      <c r="B268" s="14" t="s">
        <v>986</v>
      </c>
      <c r="C268" s="10">
        <v>45943</v>
      </c>
      <c r="D268" s="14" t="s">
        <v>987</v>
      </c>
      <c r="E268" s="14" t="s">
        <v>892</v>
      </c>
      <c r="F268" s="10">
        <v>46098</v>
      </c>
      <c r="G268" s="4" t="s">
        <v>78</v>
      </c>
      <c r="H268" t="s">
        <v>292</v>
      </c>
      <c r="I268" t="s">
        <v>16</v>
      </c>
      <c r="J268" t="s">
        <v>988</v>
      </c>
      <c r="K268" t="s">
        <v>18</v>
      </c>
    </row>
    <row r="269" spans="1:11">
      <c r="A269">
        <v>2500838989</v>
      </c>
      <c r="B269" s="14" t="s">
        <v>989</v>
      </c>
      <c r="C269" s="10">
        <v>45944</v>
      </c>
      <c r="D269" s="14" t="s">
        <v>990</v>
      </c>
      <c r="E269" s="14" t="s">
        <v>462</v>
      </c>
      <c r="F269" s="10">
        <v>45966</v>
      </c>
      <c r="G269" s="11" t="s">
        <v>120</v>
      </c>
      <c r="H269" t="s">
        <v>120</v>
      </c>
      <c r="I269" t="s">
        <v>120</v>
      </c>
      <c r="J269" t="s">
        <v>120</v>
      </c>
      <c r="K269" t="s">
        <v>18</v>
      </c>
    </row>
    <row r="270" spans="1:11">
      <c r="A270">
        <v>2500838995</v>
      </c>
      <c r="B270" s="14" t="s">
        <v>991</v>
      </c>
      <c r="C270" s="10">
        <v>45944</v>
      </c>
      <c r="D270" s="14" t="s">
        <v>992</v>
      </c>
      <c r="E270" s="14" t="s">
        <v>993</v>
      </c>
      <c r="F270" s="10">
        <v>46085</v>
      </c>
      <c r="G270" s="4" t="s">
        <v>14</v>
      </c>
      <c r="H270" t="s">
        <v>994</v>
      </c>
      <c r="I270" t="s">
        <v>16</v>
      </c>
      <c r="J270" t="s">
        <v>995</v>
      </c>
      <c r="K270" t="s">
        <v>18</v>
      </c>
    </row>
    <row r="271" spans="1:11">
      <c r="A271">
        <v>2500837859</v>
      </c>
      <c r="B271" s="14" t="s">
        <v>996</v>
      </c>
      <c r="C271" s="10">
        <v>45945</v>
      </c>
      <c r="D271" s="14" t="s">
        <v>997</v>
      </c>
      <c r="E271" s="14" t="s">
        <v>919</v>
      </c>
      <c r="F271" s="10">
        <v>46094</v>
      </c>
      <c r="G271" s="11" t="s">
        <v>120</v>
      </c>
      <c r="H271" t="s">
        <v>120</v>
      </c>
      <c r="I271" t="s">
        <v>120</v>
      </c>
      <c r="J271" t="s">
        <v>120</v>
      </c>
      <c r="K271" t="s">
        <v>18</v>
      </c>
    </row>
    <row r="272" spans="1:11">
      <c r="A272">
        <v>2500845798</v>
      </c>
      <c r="B272" s="14" t="s">
        <v>998</v>
      </c>
      <c r="C272" s="10">
        <v>45946</v>
      </c>
      <c r="D272" s="14" t="s">
        <v>999</v>
      </c>
      <c r="E272" s="14" t="s">
        <v>395</v>
      </c>
      <c r="G272" s="4" t="s">
        <v>14</v>
      </c>
      <c r="H272" t="s">
        <v>396</v>
      </c>
      <c r="I272" t="s">
        <v>16</v>
      </c>
      <c r="J272" t="s">
        <v>1000</v>
      </c>
      <c r="K272" t="s">
        <v>18</v>
      </c>
    </row>
    <row r="273" spans="1:11">
      <c r="A273">
        <v>2500845981</v>
      </c>
      <c r="B273" s="14" t="s">
        <v>711</v>
      </c>
      <c r="C273" s="10">
        <v>45946</v>
      </c>
      <c r="D273" s="14" t="s">
        <v>1001</v>
      </c>
      <c r="E273" s="14" t="s">
        <v>713</v>
      </c>
      <c r="F273" s="10"/>
      <c r="G273" s="4" t="s">
        <v>14</v>
      </c>
      <c r="H273" t="s">
        <v>714</v>
      </c>
      <c r="I273" t="s">
        <v>16</v>
      </c>
      <c r="J273" t="s">
        <v>1002</v>
      </c>
      <c r="K273" t="s">
        <v>18</v>
      </c>
    </row>
    <row r="274" spans="1:11">
      <c r="A274">
        <v>2500848182</v>
      </c>
      <c r="B274" s="14" t="s">
        <v>1003</v>
      </c>
      <c r="C274" s="10">
        <v>45946</v>
      </c>
      <c r="D274" s="14" t="s">
        <v>1004</v>
      </c>
      <c r="E274" s="14" t="s">
        <v>1005</v>
      </c>
      <c r="F274" s="10">
        <v>46120</v>
      </c>
      <c r="G274" s="11" t="s">
        <v>120</v>
      </c>
      <c r="H274" t="s">
        <v>120</v>
      </c>
      <c r="I274" t="s">
        <v>120</v>
      </c>
      <c r="J274" t="s">
        <v>120</v>
      </c>
      <c r="K274" t="s">
        <v>18</v>
      </c>
    </row>
    <row r="275" spans="1:11">
      <c r="A275">
        <v>2500851490</v>
      </c>
      <c r="B275" s="14" t="s">
        <v>1006</v>
      </c>
      <c r="C275" s="10">
        <v>45947</v>
      </c>
      <c r="D275" s="14" t="s">
        <v>1007</v>
      </c>
      <c r="E275" s="14" t="s">
        <v>643</v>
      </c>
      <c r="G275" s="4" t="s">
        <v>644</v>
      </c>
      <c r="H275" t="s">
        <v>54</v>
      </c>
      <c r="I275" t="s">
        <v>16</v>
      </c>
      <c r="J275" t="s">
        <v>1008</v>
      </c>
      <c r="K275" t="s">
        <v>18</v>
      </c>
    </row>
    <row r="276" spans="1:11">
      <c r="A276">
        <v>2500851995</v>
      </c>
      <c r="B276" s="14" t="s">
        <v>1009</v>
      </c>
      <c r="C276" s="10">
        <v>45950</v>
      </c>
      <c r="D276" s="14" t="s">
        <v>1010</v>
      </c>
      <c r="E276" s="14" t="s">
        <v>937</v>
      </c>
      <c r="F276" s="10">
        <v>46022</v>
      </c>
      <c r="G276" s="11" t="s">
        <v>120</v>
      </c>
      <c r="H276" t="s">
        <v>120</v>
      </c>
      <c r="I276" t="s">
        <v>120</v>
      </c>
      <c r="J276" t="s">
        <v>120</v>
      </c>
      <c r="K276" t="s">
        <v>18</v>
      </c>
    </row>
    <row r="277" spans="1:11">
      <c r="A277">
        <v>2500861059</v>
      </c>
      <c r="B277" s="14" t="s">
        <v>1011</v>
      </c>
      <c r="C277" s="10">
        <v>45951</v>
      </c>
      <c r="D277" s="14" t="s">
        <v>1012</v>
      </c>
      <c r="E277" s="14" t="s">
        <v>937</v>
      </c>
      <c r="F277" s="10">
        <v>46022</v>
      </c>
      <c r="G277" t="s">
        <v>120</v>
      </c>
      <c r="H277" t="s">
        <v>120</v>
      </c>
      <c r="I277" t="s">
        <v>120</v>
      </c>
      <c r="J277" t="s">
        <v>120</v>
      </c>
      <c r="K277" t="s">
        <v>18</v>
      </c>
    </row>
    <row r="278" spans="1:11">
      <c r="A278">
        <v>2500861104</v>
      </c>
      <c r="B278" s="14" t="s">
        <v>1013</v>
      </c>
      <c r="C278" s="10">
        <v>45951</v>
      </c>
      <c r="D278" s="14" t="s">
        <v>1014</v>
      </c>
      <c r="E278" s="14" t="s">
        <v>154</v>
      </c>
      <c r="F278" s="10">
        <v>46022</v>
      </c>
      <c r="G278" s="4" t="s">
        <v>89</v>
      </c>
      <c r="H278" t="s">
        <v>105</v>
      </c>
      <c r="I278" t="s">
        <v>16</v>
      </c>
      <c r="J278" t="s">
        <v>1015</v>
      </c>
      <c r="K278" t="s">
        <v>18</v>
      </c>
    </row>
    <row r="279" spans="1:11">
      <c r="A279">
        <v>2500861708</v>
      </c>
      <c r="B279" s="14" t="s">
        <v>1016</v>
      </c>
      <c r="C279" s="10">
        <v>45953</v>
      </c>
      <c r="D279" s="14" t="s">
        <v>1017</v>
      </c>
      <c r="E279" s="14" t="s">
        <v>243</v>
      </c>
      <c r="F279" s="10">
        <v>45955</v>
      </c>
      <c r="G279" s="4" t="s">
        <v>14</v>
      </c>
      <c r="H279" t="s">
        <v>116</v>
      </c>
      <c r="I279" t="s">
        <v>16</v>
      </c>
      <c r="J279" t="s">
        <v>1018</v>
      </c>
      <c r="K279" t="s">
        <v>18</v>
      </c>
    </row>
    <row r="280" spans="1:11">
      <c r="A280">
        <v>2500865072</v>
      </c>
      <c r="B280" s="14" t="s">
        <v>1019</v>
      </c>
      <c r="C280" s="10">
        <v>45953</v>
      </c>
      <c r="D280" s="14" t="s">
        <v>1020</v>
      </c>
      <c r="E280" s="14" t="s">
        <v>1021</v>
      </c>
      <c r="F280" s="10">
        <v>45955</v>
      </c>
      <c r="G280" s="5" t="s">
        <v>14</v>
      </c>
      <c r="H280" t="s">
        <v>1022</v>
      </c>
      <c r="I280" t="s">
        <v>16</v>
      </c>
      <c r="J280" t="s">
        <v>1023</v>
      </c>
      <c r="K280" t="s">
        <v>18</v>
      </c>
    </row>
    <row r="281" spans="1:11">
      <c r="A281">
        <v>2500868240</v>
      </c>
      <c r="B281" s="14" t="s">
        <v>60</v>
      </c>
      <c r="C281" s="10">
        <v>45953</v>
      </c>
      <c r="D281" s="14" t="s">
        <v>1024</v>
      </c>
      <c r="E281" s="14" t="s">
        <v>62</v>
      </c>
      <c r="F281" s="10">
        <v>46022</v>
      </c>
      <c r="G281" s="5" t="s">
        <v>14</v>
      </c>
      <c r="H281" t="s">
        <v>63</v>
      </c>
      <c r="I281" t="s">
        <v>16</v>
      </c>
      <c r="J281" t="s">
        <v>1025</v>
      </c>
      <c r="K281" t="s">
        <v>18</v>
      </c>
    </row>
    <row r="282" spans="1:11">
      <c r="A282">
        <v>2500866512</v>
      </c>
      <c r="B282" s="14" t="s">
        <v>1026</v>
      </c>
      <c r="C282" s="10">
        <v>45953</v>
      </c>
      <c r="D282" s="14" t="s">
        <v>1027</v>
      </c>
      <c r="E282" s="14" t="s">
        <v>321</v>
      </c>
      <c r="F282" s="10">
        <v>46022</v>
      </c>
      <c r="G282" s="5" t="s">
        <v>115</v>
      </c>
      <c r="H282" t="s">
        <v>105</v>
      </c>
      <c r="I282" t="s">
        <v>16</v>
      </c>
      <c r="J282" t="s">
        <v>1028</v>
      </c>
      <c r="K282" t="s">
        <v>18</v>
      </c>
    </row>
    <row r="283" spans="1:11">
      <c r="A283">
        <v>2500877834</v>
      </c>
      <c r="B283" s="14" t="s">
        <v>1029</v>
      </c>
      <c r="C283" s="10">
        <v>45957</v>
      </c>
      <c r="D283" s="14" t="s">
        <v>1030</v>
      </c>
      <c r="E283" s="14" t="s">
        <v>713</v>
      </c>
      <c r="G283" s="4" t="s">
        <v>14</v>
      </c>
      <c r="H283" t="s">
        <v>714</v>
      </c>
      <c r="I283" t="s">
        <v>16</v>
      </c>
      <c r="J283" t="s">
        <v>1031</v>
      </c>
      <c r="K283" t="s">
        <v>18</v>
      </c>
    </row>
    <row r="284" spans="1:11">
      <c r="A284">
        <v>2500877142</v>
      </c>
      <c r="B284" s="14" t="s">
        <v>1032</v>
      </c>
      <c r="C284" s="10">
        <v>45958</v>
      </c>
      <c r="D284" s="14" t="s">
        <v>1033</v>
      </c>
      <c r="E284" s="14" t="s">
        <v>1034</v>
      </c>
      <c r="F284" s="10">
        <v>46022</v>
      </c>
      <c r="G284" s="4" t="s">
        <v>89</v>
      </c>
      <c r="H284" t="s">
        <v>722</v>
      </c>
      <c r="I284" t="s">
        <v>16</v>
      </c>
      <c r="J284" t="s">
        <v>1035</v>
      </c>
      <c r="K284" t="s">
        <v>18</v>
      </c>
    </row>
    <row r="285" spans="1:11">
      <c r="A285">
        <v>2500883211</v>
      </c>
      <c r="B285" s="14" t="s">
        <v>1036</v>
      </c>
      <c r="C285" s="10">
        <v>45958</v>
      </c>
      <c r="D285" s="14" t="s">
        <v>1037</v>
      </c>
      <c r="E285" s="14" t="s">
        <v>721</v>
      </c>
      <c r="F285" s="10">
        <v>46022</v>
      </c>
      <c r="G285" s="4" t="s">
        <v>14</v>
      </c>
      <c r="H285" t="s">
        <v>722</v>
      </c>
      <c r="I285" t="s">
        <v>16</v>
      </c>
      <c r="J285" t="s">
        <v>1038</v>
      </c>
      <c r="K285" t="s">
        <v>18</v>
      </c>
    </row>
    <row r="286" spans="1:11">
      <c r="A286">
        <v>2500872317</v>
      </c>
      <c r="B286" s="14" t="s">
        <v>1039</v>
      </c>
      <c r="C286" s="10">
        <v>45959</v>
      </c>
      <c r="D286" s="14" t="s">
        <v>1040</v>
      </c>
      <c r="E286" s="14" t="s">
        <v>53</v>
      </c>
      <c r="F286" s="10">
        <v>45962</v>
      </c>
      <c r="G286" s="4" t="s">
        <v>14</v>
      </c>
      <c r="H286" t="s">
        <v>54</v>
      </c>
      <c r="I286" t="s">
        <v>16</v>
      </c>
      <c r="J286" t="s">
        <v>1041</v>
      </c>
      <c r="K286" t="s">
        <v>18</v>
      </c>
    </row>
    <row r="287" spans="1:11">
      <c r="A287">
        <v>2500888248</v>
      </c>
      <c r="B287" s="14" t="s">
        <v>1039</v>
      </c>
      <c r="C287" s="10">
        <v>45959</v>
      </c>
      <c r="D287" s="14" t="s">
        <v>1042</v>
      </c>
      <c r="E287" s="14" t="s">
        <v>53</v>
      </c>
      <c r="F287" s="10">
        <v>45962</v>
      </c>
      <c r="G287" s="5" t="s">
        <v>14</v>
      </c>
      <c r="H287" t="s">
        <v>54</v>
      </c>
      <c r="I287" t="s">
        <v>16</v>
      </c>
      <c r="J287" t="s">
        <v>1043</v>
      </c>
      <c r="K287" t="s">
        <v>18</v>
      </c>
    </row>
    <row r="288" spans="1:11">
      <c r="A288">
        <v>2500887970</v>
      </c>
      <c r="B288" s="14" t="s">
        <v>1044</v>
      </c>
      <c r="C288" s="10">
        <v>45959</v>
      </c>
      <c r="D288" s="14" t="s">
        <v>1045</v>
      </c>
      <c r="E288" s="14" t="s">
        <v>905</v>
      </c>
      <c r="F288" s="10">
        <v>46106</v>
      </c>
      <c r="G288" s="11" t="s">
        <v>120</v>
      </c>
      <c r="H288" t="s">
        <v>120</v>
      </c>
      <c r="I288" t="s">
        <v>120</v>
      </c>
      <c r="J288" t="s">
        <v>120</v>
      </c>
      <c r="K288" t="s">
        <v>18</v>
      </c>
    </row>
    <row r="289" spans="1:11">
      <c r="A289">
        <v>2500888127</v>
      </c>
      <c r="B289" s="14" t="s">
        <v>1026</v>
      </c>
      <c r="C289" s="10">
        <v>45960</v>
      </c>
      <c r="D289" s="14" t="s">
        <v>1046</v>
      </c>
      <c r="E289" s="14" t="s">
        <v>1047</v>
      </c>
      <c r="G289" s="11" t="s">
        <v>120</v>
      </c>
      <c r="H289" t="s">
        <v>120</v>
      </c>
      <c r="I289" t="s">
        <v>120</v>
      </c>
      <c r="J289" t="s">
        <v>120</v>
      </c>
      <c r="K289" t="s">
        <v>18</v>
      </c>
    </row>
    <row r="290" spans="1:11">
      <c r="A290">
        <v>2500879488</v>
      </c>
      <c r="B290" s="14" t="s">
        <v>1048</v>
      </c>
      <c r="C290" s="10">
        <v>45961</v>
      </c>
      <c r="D290" s="14" t="s">
        <v>1049</v>
      </c>
      <c r="E290" s="14" t="s">
        <v>1050</v>
      </c>
      <c r="F290" s="10">
        <v>46022</v>
      </c>
      <c r="G290" s="4" t="s">
        <v>89</v>
      </c>
      <c r="H290" t="s">
        <v>287</v>
      </c>
      <c r="I290" t="s">
        <v>16</v>
      </c>
      <c r="J290" t="s">
        <v>1051</v>
      </c>
      <c r="K290" t="s">
        <v>18</v>
      </c>
    </row>
    <row r="291" spans="1:11">
      <c r="A291">
        <v>2500897128</v>
      </c>
      <c r="B291" s="14" t="s">
        <v>1052</v>
      </c>
      <c r="C291" s="10">
        <v>45961</v>
      </c>
      <c r="D291" s="14" t="s">
        <v>1053</v>
      </c>
      <c r="E291" s="14" t="s">
        <v>286</v>
      </c>
      <c r="F291" s="10">
        <v>46188</v>
      </c>
      <c r="G291" s="5" t="s">
        <v>14</v>
      </c>
      <c r="H291" t="s">
        <v>287</v>
      </c>
      <c r="I291" t="s">
        <v>16</v>
      </c>
      <c r="J291" t="s">
        <v>1054</v>
      </c>
      <c r="K291" t="s">
        <v>18</v>
      </c>
    </row>
    <row r="292" spans="1:11">
      <c r="A292">
        <v>2500898717</v>
      </c>
      <c r="B292" s="14" t="s">
        <v>1055</v>
      </c>
      <c r="C292" s="10">
        <v>45964</v>
      </c>
      <c r="D292" s="14" t="s">
        <v>1056</v>
      </c>
      <c r="E292" s="14" t="s">
        <v>905</v>
      </c>
      <c r="F292" s="10">
        <v>46147</v>
      </c>
      <c r="G292" s="11" t="s">
        <v>120</v>
      </c>
      <c r="H292" t="s">
        <v>120</v>
      </c>
      <c r="I292" t="s">
        <v>120</v>
      </c>
      <c r="J292" t="s">
        <v>120</v>
      </c>
      <c r="K292" t="s">
        <v>18</v>
      </c>
    </row>
    <row r="293" spans="1:11">
      <c r="A293">
        <v>2500907107</v>
      </c>
      <c r="B293" s="14" t="s">
        <v>1057</v>
      </c>
      <c r="C293" s="10">
        <v>45965</v>
      </c>
      <c r="D293" s="14" t="s">
        <v>1058</v>
      </c>
      <c r="E293" s="14" t="s">
        <v>933</v>
      </c>
      <c r="F293" s="10">
        <v>46043</v>
      </c>
      <c r="G293" s="11" t="s">
        <v>120</v>
      </c>
      <c r="H293" t="s">
        <v>120</v>
      </c>
      <c r="I293" t="s">
        <v>120</v>
      </c>
      <c r="J293" t="s">
        <v>120</v>
      </c>
      <c r="K293" t="s">
        <v>18</v>
      </c>
    </row>
    <row r="294" spans="1:11">
      <c r="A294">
        <v>2500901898</v>
      </c>
      <c r="B294" s="14" t="s">
        <v>1059</v>
      </c>
      <c r="C294" s="10">
        <v>45966</v>
      </c>
      <c r="D294" s="14" t="s">
        <v>1060</v>
      </c>
      <c r="E294" s="14" t="s">
        <v>937</v>
      </c>
      <c r="F294" s="10">
        <v>46107</v>
      </c>
      <c r="G294" s="11" t="s">
        <v>120</v>
      </c>
      <c r="H294" t="s">
        <v>120</v>
      </c>
      <c r="I294" t="s">
        <v>120</v>
      </c>
      <c r="J294" t="s">
        <v>120</v>
      </c>
      <c r="K294" t="s">
        <v>18</v>
      </c>
    </row>
    <row r="295" spans="1:11">
      <c r="A295">
        <v>2500914930</v>
      </c>
      <c r="B295" s="14" t="s">
        <v>1061</v>
      </c>
      <c r="C295" s="10">
        <v>45967</v>
      </c>
      <c r="D295" s="14" t="s">
        <v>1062</v>
      </c>
      <c r="E295" s="14" t="s">
        <v>1005</v>
      </c>
      <c r="F295" s="10">
        <v>46022</v>
      </c>
      <c r="G295" s="11" t="s">
        <v>120</v>
      </c>
      <c r="H295" t="s">
        <v>120</v>
      </c>
      <c r="I295" t="s">
        <v>120</v>
      </c>
      <c r="J295" t="s">
        <v>120</v>
      </c>
      <c r="K295" t="s">
        <v>18</v>
      </c>
    </row>
    <row r="296" spans="1:11">
      <c r="A296">
        <v>2500923303</v>
      </c>
      <c r="B296" s="14" t="s">
        <v>1063</v>
      </c>
      <c r="C296" s="10">
        <v>45971</v>
      </c>
      <c r="D296" s="14" t="s">
        <v>1064</v>
      </c>
      <c r="E296" s="14" t="s">
        <v>933</v>
      </c>
      <c r="F296" s="10">
        <v>46260</v>
      </c>
      <c r="G296" s="11" t="s">
        <v>120</v>
      </c>
      <c r="H296" t="s">
        <v>120</v>
      </c>
      <c r="I296" t="s">
        <v>120</v>
      </c>
      <c r="J296" t="s">
        <v>120</v>
      </c>
      <c r="K296" t="s">
        <v>18</v>
      </c>
    </row>
    <row r="297" spans="1:11">
      <c r="A297">
        <v>2500923306</v>
      </c>
      <c r="B297" s="14" t="s">
        <v>1065</v>
      </c>
      <c r="C297" s="10">
        <v>45971</v>
      </c>
      <c r="D297" s="14" t="s">
        <v>1066</v>
      </c>
      <c r="E297" s="14" t="s">
        <v>933</v>
      </c>
      <c r="F297" s="10">
        <v>46261</v>
      </c>
      <c r="G297" s="11" t="s">
        <v>120</v>
      </c>
      <c r="H297" t="s">
        <v>120</v>
      </c>
      <c r="I297" t="s">
        <v>120</v>
      </c>
      <c r="J297" t="s">
        <v>120</v>
      </c>
      <c r="K297" t="s">
        <v>18</v>
      </c>
    </row>
    <row r="298" spans="1:11">
      <c r="A298">
        <v>2500910107</v>
      </c>
      <c r="B298" s="14" t="s">
        <v>1067</v>
      </c>
      <c r="C298" s="10">
        <v>45971</v>
      </c>
      <c r="D298" s="14" t="s">
        <v>1068</v>
      </c>
      <c r="E298" s="14" t="s">
        <v>1069</v>
      </c>
      <c r="G298" s="4" t="s">
        <v>78</v>
      </c>
      <c r="H298" t="s">
        <v>49</v>
      </c>
      <c r="I298" t="s">
        <v>16</v>
      </c>
      <c r="J298" t="s">
        <v>1070</v>
      </c>
      <c r="K298" t="s">
        <v>18</v>
      </c>
    </row>
    <row r="299" spans="1:11">
      <c r="A299">
        <v>2500928905</v>
      </c>
      <c r="B299" s="14" t="s">
        <v>1071</v>
      </c>
      <c r="C299" s="10">
        <v>45973</v>
      </c>
      <c r="D299" s="14" t="s">
        <v>1072</v>
      </c>
      <c r="E299" s="14" t="s">
        <v>919</v>
      </c>
      <c r="F299" s="10">
        <v>46073</v>
      </c>
      <c r="G299" s="11" t="s">
        <v>120</v>
      </c>
      <c r="H299" t="s">
        <v>120</v>
      </c>
      <c r="I299" t="s">
        <v>120</v>
      </c>
      <c r="J299" t="s">
        <v>120</v>
      </c>
      <c r="K299" t="s">
        <v>18</v>
      </c>
    </row>
    <row r="300" spans="1:11">
      <c r="A300">
        <v>2500932528</v>
      </c>
      <c r="B300" s="14" t="s">
        <v>1073</v>
      </c>
      <c r="C300" s="10">
        <v>45973</v>
      </c>
      <c r="D300" s="14" t="s">
        <v>1074</v>
      </c>
      <c r="E300" s="14" t="s">
        <v>114</v>
      </c>
      <c r="F300" s="10">
        <v>46163</v>
      </c>
      <c r="G300" s="4" t="s">
        <v>115</v>
      </c>
      <c r="H300" t="s">
        <v>116</v>
      </c>
      <c r="I300" t="s">
        <v>16</v>
      </c>
      <c r="J300" t="s">
        <v>1075</v>
      </c>
      <c r="K300" t="s">
        <v>18</v>
      </c>
    </row>
    <row r="301" spans="1:11">
      <c r="A301">
        <v>2500934032</v>
      </c>
      <c r="B301" s="14" t="s">
        <v>1076</v>
      </c>
      <c r="C301" s="10">
        <v>45974</v>
      </c>
      <c r="D301" s="14" t="s">
        <v>1077</v>
      </c>
      <c r="E301" s="14" t="s">
        <v>62</v>
      </c>
      <c r="F301" s="10">
        <v>45976</v>
      </c>
      <c r="G301" s="5" t="s">
        <v>14</v>
      </c>
      <c r="H301" t="s">
        <v>63</v>
      </c>
      <c r="I301" t="s">
        <v>16</v>
      </c>
      <c r="J301" t="s">
        <v>1078</v>
      </c>
      <c r="K301" t="s">
        <v>18</v>
      </c>
    </row>
    <row r="302" spans="1:11">
      <c r="A302">
        <v>2500937601</v>
      </c>
      <c r="B302" s="14" t="s">
        <v>1079</v>
      </c>
      <c r="C302" s="10">
        <v>45974</v>
      </c>
      <c r="D302" s="14" t="s">
        <v>1080</v>
      </c>
      <c r="E302" s="14" t="s">
        <v>420</v>
      </c>
      <c r="F302" s="10">
        <v>45976</v>
      </c>
      <c r="G302" s="4" t="s">
        <v>89</v>
      </c>
      <c r="H302" t="s">
        <v>116</v>
      </c>
      <c r="I302" t="s">
        <v>16</v>
      </c>
      <c r="J302" t="s">
        <v>1081</v>
      </c>
      <c r="K302" t="s">
        <v>18</v>
      </c>
    </row>
    <row r="303" spans="1:11">
      <c r="A303">
        <v>2500937634</v>
      </c>
      <c r="B303" s="14" t="s">
        <v>1082</v>
      </c>
      <c r="C303" s="10">
        <v>45974</v>
      </c>
      <c r="D303" s="14" t="s">
        <v>1083</v>
      </c>
      <c r="E303" s="14" t="s">
        <v>561</v>
      </c>
      <c r="F303" s="10">
        <v>45976</v>
      </c>
      <c r="G303" s="4" t="s">
        <v>14</v>
      </c>
      <c r="H303" t="s">
        <v>562</v>
      </c>
      <c r="I303" t="s">
        <v>16</v>
      </c>
      <c r="J303" t="s">
        <v>1084</v>
      </c>
      <c r="K303" t="s">
        <v>18</v>
      </c>
    </row>
    <row r="304" spans="1:11">
      <c r="A304">
        <v>2500938579</v>
      </c>
      <c r="B304" s="14" t="s">
        <v>1085</v>
      </c>
      <c r="C304" s="10">
        <v>45978</v>
      </c>
      <c r="D304" s="14" t="s">
        <v>1086</v>
      </c>
      <c r="E304" s="14" t="s">
        <v>32</v>
      </c>
      <c r="F304" s="10">
        <v>46078</v>
      </c>
      <c r="G304" s="4" t="s">
        <v>14</v>
      </c>
      <c r="H304" t="s">
        <v>33</v>
      </c>
      <c r="I304" t="s">
        <v>16</v>
      </c>
      <c r="J304" t="s">
        <v>1087</v>
      </c>
      <c r="K304" t="s">
        <v>18</v>
      </c>
    </row>
    <row r="305" spans="1:11">
      <c r="A305">
        <v>2500947887</v>
      </c>
      <c r="B305" s="14" t="s">
        <v>1088</v>
      </c>
      <c r="C305" s="10">
        <v>45978</v>
      </c>
      <c r="D305" s="14" t="s">
        <v>1089</v>
      </c>
      <c r="E305" s="14" t="s">
        <v>780</v>
      </c>
      <c r="F305" s="10">
        <v>46282</v>
      </c>
      <c r="G305" s="4" t="s">
        <v>14</v>
      </c>
      <c r="H305" t="s">
        <v>781</v>
      </c>
      <c r="I305" t="s">
        <v>16</v>
      </c>
      <c r="J305" t="s">
        <v>1090</v>
      </c>
      <c r="K305" t="s">
        <v>18</v>
      </c>
    </row>
    <row r="306" spans="1:11">
      <c r="A306" s="17">
        <v>2500964704</v>
      </c>
      <c r="B306" s="18" t="s">
        <v>1091</v>
      </c>
      <c r="C306" s="19">
        <v>45985</v>
      </c>
      <c r="D306" s="18" t="s">
        <v>1092</v>
      </c>
      <c r="E306" s="18" t="s">
        <v>1093</v>
      </c>
      <c r="F306" s="19">
        <v>46148</v>
      </c>
      <c r="G306" s="11" t="s">
        <v>120</v>
      </c>
      <c r="H306" t="s">
        <v>120</v>
      </c>
      <c r="I306" t="s">
        <v>120</v>
      </c>
      <c r="J306" t="s">
        <v>120</v>
      </c>
      <c r="K306" t="s">
        <v>18</v>
      </c>
    </row>
    <row r="307" spans="1:11">
      <c r="A307" s="17">
        <v>2500965373</v>
      </c>
      <c r="B307" s="18" t="s">
        <v>1094</v>
      </c>
      <c r="C307" s="19">
        <v>45985</v>
      </c>
      <c r="D307" s="18" t="s">
        <v>1095</v>
      </c>
      <c r="E307" s="18" t="s">
        <v>1096</v>
      </c>
      <c r="F307" s="19">
        <v>46022</v>
      </c>
      <c r="G307" s="4" t="s">
        <v>89</v>
      </c>
      <c r="H307" t="s">
        <v>1097</v>
      </c>
      <c r="I307" t="s">
        <v>16</v>
      </c>
      <c r="J307" t="s">
        <v>1098</v>
      </c>
      <c r="K307" t="s">
        <v>18</v>
      </c>
    </row>
    <row r="308" spans="1:11">
      <c r="A308">
        <v>2500965680</v>
      </c>
      <c r="B308" s="14" t="s">
        <v>1099</v>
      </c>
      <c r="C308" s="10">
        <v>45986</v>
      </c>
      <c r="D308" s="14" t="s">
        <v>1100</v>
      </c>
      <c r="E308" s="14" t="s">
        <v>713</v>
      </c>
      <c r="F308" s="10"/>
      <c r="G308" s="5" t="s">
        <v>14</v>
      </c>
      <c r="H308" t="s">
        <v>714</v>
      </c>
      <c r="I308" t="s">
        <v>16</v>
      </c>
      <c r="J308" t="s">
        <v>1101</v>
      </c>
      <c r="K308" t="s">
        <v>18</v>
      </c>
    </row>
    <row r="309" spans="1:11">
      <c r="A309">
        <v>2500970005</v>
      </c>
      <c r="B309" s="14" t="s">
        <v>1102</v>
      </c>
      <c r="C309" s="10">
        <v>45987</v>
      </c>
      <c r="D309" s="14" t="s">
        <v>1103</v>
      </c>
      <c r="E309" s="14" t="s">
        <v>462</v>
      </c>
      <c r="F309" s="10">
        <v>46097</v>
      </c>
      <c r="G309" s="11" t="s">
        <v>120</v>
      </c>
      <c r="H309" t="s">
        <v>120</v>
      </c>
      <c r="I309" t="s">
        <v>120</v>
      </c>
      <c r="J309" t="s">
        <v>120</v>
      </c>
      <c r="K309" t="s">
        <v>18</v>
      </c>
    </row>
    <row r="310" spans="1:11">
      <c r="A310">
        <v>2500967932</v>
      </c>
      <c r="B310" s="14" t="s">
        <v>1016</v>
      </c>
      <c r="C310" s="10">
        <v>45988</v>
      </c>
      <c r="D310" s="14" t="s">
        <v>1104</v>
      </c>
      <c r="E310" s="14" t="s">
        <v>128</v>
      </c>
      <c r="F310" s="10"/>
      <c r="G310" s="5" t="s">
        <v>22</v>
      </c>
      <c r="H310" t="s">
        <v>116</v>
      </c>
      <c r="I310" t="s">
        <v>16</v>
      </c>
      <c r="J310" t="s">
        <v>1105</v>
      </c>
      <c r="K310" t="s">
        <v>18</v>
      </c>
    </row>
    <row r="311" spans="1:11">
      <c r="A311">
        <v>2500973288</v>
      </c>
      <c r="B311" s="14" t="s">
        <v>1106</v>
      </c>
      <c r="C311" s="10">
        <v>45989</v>
      </c>
      <c r="D311" s="14" t="s">
        <v>1107</v>
      </c>
      <c r="E311" s="14" t="s">
        <v>233</v>
      </c>
      <c r="F311" s="10">
        <v>46265</v>
      </c>
      <c r="G311" s="4" t="s">
        <v>115</v>
      </c>
      <c r="H311" t="s">
        <v>54</v>
      </c>
      <c r="I311" t="s">
        <v>16</v>
      </c>
      <c r="J311" t="s">
        <v>1108</v>
      </c>
      <c r="K311" t="s">
        <v>18</v>
      </c>
    </row>
    <row r="312" spans="1:11">
      <c r="A312">
        <v>2500982266</v>
      </c>
      <c r="B312" s="14" t="s">
        <v>1109</v>
      </c>
      <c r="C312" s="10">
        <v>45992</v>
      </c>
      <c r="D312" s="14" t="s">
        <v>1110</v>
      </c>
      <c r="E312" s="14" t="s">
        <v>933</v>
      </c>
      <c r="F312" s="10">
        <v>46323</v>
      </c>
      <c r="G312" t="s">
        <v>120</v>
      </c>
      <c r="H312" t="s">
        <v>120</v>
      </c>
      <c r="I312" t="s">
        <v>120</v>
      </c>
      <c r="J312" t="s">
        <v>120</v>
      </c>
      <c r="K312" t="s">
        <v>18</v>
      </c>
    </row>
    <row r="313" spans="1:11">
      <c r="A313">
        <v>2500987257</v>
      </c>
      <c r="B313" s="14" t="s">
        <v>1111</v>
      </c>
      <c r="C313" s="10">
        <v>45992</v>
      </c>
      <c r="D313" s="14" t="s">
        <v>1112</v>
      </c>
      <c r="E313" s="14" t="s">
        <v>104</v>
      </c>
      <c r="F313" s="10">
        <v>46022</v>
      </c>
      <c r="G313" s="5" t="s">
        <v>14</v>
      </c>
      <c r="H313" t="s">
        <v>105</v>
      </c>
      <c r="I313" t="s">
        <v>16</v>
      </c>
      <c r="J313" t="s">
        <v>1113</v>
      </c>
      <c r="K313" t="s">
        <v>18</v>
      </c>
    </row>
    <row r="314" spans="1:11">
      <c r="A314">
        <v>2500987320</v>
      </c>
      <c r="B314" s="14" t="s">
        <v>1114</v>
      </c>
      <c r="C314" s="10">
        <v>45992</v>
      </c>
      <c r="D314" s="14" t="s">
        <v>1115</v>
      </c>
      <c r="E314" s="14" t="s">
        <v>291</v>
      </c>
      <c r="F314" s="10">
        <v>46022</v>
      </c>
      <c r="G314" s="5" t="s">
        <v>22</v>
      </c>
      <c r="H314" t="s">
        <v>292</v>
      </c>
      <c r="I314" t="s">
        <v>16</v>
      </c>
      <c r="J314" t="s">
        <v>1116</v>
      </c>
      <c r="K314" t="s">
        <v>18</v>
      </c>
    </row>
    <row r="315" spans="1:11">
      <c r="A315">
        <v>2500987427</v>
      </c>
      <c r="B315" s="14" t="s">
        <v>1117</v>
      </c>
      <c r="C315" s="10">
        <v>45992</v>
      </c>
      <c r="D315" s="14" t="s">
        <v>1118</v>
      </c>
      <c r="E315" s="14" t="s">
        <v>1119</v>
      </c>
      <c r="F315" s="10">
        <v>46022</v>
      </c>
      <c r="G315" s="5" t="s">
        <v>14</v>
      </c>
      <c r="H315" t="s">
        <v>365</v>
      </c>
      <c r="I315" t="s">
        <v>16</v>
      </c>
      <c r="J315" t="s">
        <v>1120</v>
      </c>
      <c r="K315" t="s">
        <v>18</v>
      </c>
    </row>
    <row r="316" spans="1:11">
      <c r="A316">
        <v>2500987452</v>
      </c>
      <c r="B316" s="14" t="s">
        <v>1121</v>
      </c>
      <c r="C316" s="10">
        <v>45992</v>
      </c>
      <c r="D316" s="14" t="s">
        <v>1122</v>
      </c>
      <c r="E316" s="14" t="s">
        <v>225</v>
      </c>
      <c r="F316" s="10">
        <v>46022</v>
      </c>
      <c r="G316" s="5" t="s">
        <v>14</v>
      </c>
      <c r="H316" t="s">
        <v>90</v>
      </c>
      <c r="I316" t="s">
        <v>16</v>
      </c>
      <c r="J316" t="s">
        <v>1123</v>
      </c>
      <c r="K316" t="s">
        <v>18</v>
      </c>
    </row>
    <row r="317" spans="1:11">
      <c r="A317">
        <v>2500987557</v>
      </c>
      <c r="B317" s="14" t="s">
        <v>1124</v>
      </c>
      <c r="C317" s="10">
        <v>45992</v>
      </c>
      <c r="D317" s="14" t="s">
        <v>1125</v>
      </c>
      <c r="E317" s="14" t="s">
        <v>1126</v>
      </c>
      <c r="F317" s="10">
        <v>46022</v>
      </c>
      <c r="G317" s="5" t="s">
        <v>89</v>
      </c>
      <c r="H317" t="s">
        <v>159</v>
      </c>
      <c r="I317" t="s">
        <v>16</v>
      </c>
      <c r="J317" t="s">
        <v>1127</v>
      </c>
      <c r="K317" t="s">
        <v>18</v>
      </c>
    </row>
    <row r="318" spans="1:11">
      <c r="A318">
        <v>2500987328</v>
      </c>
      <c r="B318" s="14" t="s">
        <v>1128</v>
      </c>
      <c r="C318" s="10">
        <v>45994</v>
      </c>
      <c r="D318" s="14" t="s">
        <v>1129</v>
      </c>
      <c r="E318" s="14" t="s">
        <v>462</v>
      </c>
      <c r="F318" s="10">
        <v>46006</v>
      </c>
      <c r="G318" t="s">
        <v>120</v>
      </c>
      <c r="H318" t="s">
        <v>120</v>
      </c>
      <c r="I318" t="s">
        <v>120</v>
      </c>
      <c r="J318" t="s">
        <v>120</v>
      </c>
      <c r="K318" t="s">
        <v>18</v>
      </c>
    </row>
    <row r="319" spans="1:11">
      <c r="A319">
        <v>2500992610</v>
      </c>
      <c r="B319" s="14" t="s">
        <v>1130</v>
      </c>
      <c r="C319" s="10">
        <v>45993</v>
      </c>
      <c r="D319" s="14" t="s">
        <v>1131</v>
      </c>
      <c r="E319" s="14" t="s">
        <v>1132</v>
      </c>
      <c r="F319" s="10">
        <v>46022</v>
      </c>
      <c r="G319" s="5" t="s">
        <v>14</v>
      </c>
      <c r="H319" t="s">
        <v>1133</v>
      </c>
      <c r="I319" t="s">
        <v>16</v>
      </c>
      <c r="J319" t="s">
        <v>1134</v>
      </c>
      <c r="K319" t="s">
        <v>18</v>
      </c>
    </row>
    <row r="320" spans="1:11">
      <c r="A320">
        <v>2500982086</v>
      </c>
      <c r="B320" s="14" t="s">
        <v>1135</v>
      </c>
      <c r="C320" s="10">
        <v>45994</v>
      </c>
      <c r="D320" s="14" t="s">
        <v>1136</v>
      </c>
      <c r="E320" s="14" t="s">
        <v>462</v>
      </c>
      <c r="F320" s="10">
        <v>46099</v>
      </c>
      <c r="G320" t="s">
        <v>120</v>
      </c>
      <c r="H320" t="s">
        <v>120</v>
      </c>
      <c r="I320" t="s">
        <v>120</v>
      </c>
      <c r="J320" t="s">
        <v>120</v>
      </c>
      <c r="K320" t="s">
        <v>18</v>
      </c>
    </row>
    <row r="321" spans="1:11">
      <c r="A321">
        <v>2500998794</v>
      </c>
      <c r="B321" s="14" t="s">
        <v>1137</v>
      </c>
      <c r="C321" s="10">
        <v>45995</v>
      </c>
      <c r="D321" s="14" t="s">
        <v>1138</v>
      </c>
      <c r="E321" s="14" t="s">
        <v>729</v>
      </c>
      <c r="F321" s="10">
        <v>46022</v>
      </c>
      <c r="G321" s="4" t="s">
        <v>89</v>
      </c>
      <c r="H321" t="s">
        <v>292</v>
      </c>
      <c r="I321" t="s">
        <v>16</v>
      </c>
      <c r="J321" t="s">
        <v>1139</v>
      </c>
      <c r="K321" t="s">
        <v>18</v>
      </c>
    </row>
    <row r="322" spans="1:11">
      <c r="A322" s="20">
        <v>2500999236</v>
      </c>
      <c r="B322" s="21" t="s">
        <v>1140</v>
      </c>
      <c r="C322" s="22">
        <v>45995</v>
      </c>
      <c r="D322" s="21" t="s">
        <v>1141</v>
      </c>
      <c r="E322" s="21" t="s">
        <v>919</v>
      </c>
      <c r="F322" s="22"/>
      <c r="G322" t="s">
        <v>120</v>
      </c>
      <c r="H322" t="s">
        <v>120</v>
      </c>
      <c r="I322" t="s">
        <v>120</v>
      </c>
      <c r="J322" t="s">
        <v>120</v>
      </c>
      <c r="K322" t="s">
        <v>18</v>
      </c>
    </row>
    <row r="323" spans="1:11">
      <c r="A323">
        <v>2500998840</v>
      </c>
      <c r="B323" s="14" t="s">
        <v>1142</v>
      </c>
      <c r="C323" s="10">
        <v>45996</v>
      </c>
      <c r="D323" s="14" t="s">
        <v>1143</v>
      </c>
      <c r="E323" s="14" t="s">
        <v>104</v>
      </c>
      <c r="F323" s="10">
        <v>46022</v>
      </c>
      <c r="G323" s="4" t="s">
        <v>14</v>
      </c>
      <c r="H323" t="s">
        <v>105</v>
      </c>
      <c r="I323" t="s">
        <v>16</v>
      </c>
      <c r="J323" t="s">
        <v>1144</v>
      </c>
      <c r="K323" t="s">
        <v>18</v>
      </c>
    </row>
    <row r="324" spans="1:11">
      <c r="A324">
        <v>2501001576</v>
      </c>
      <c r="B324" s="14" t="s">
        <v>1145</v>
      </c>
      <c r="C324" s="10">
        <v>45996</v>
      </c>
      <c r="D324" s="14" t="s">
        <v>1146</v>
      </c>
      <c r="E324" s="14" t="s">
        <v>1005</v>
      </c>
      <c r="F324" s="10"/>
      <c r="G324" t="s">
        <v>120</v>
      </c>
      <c r="H324" t="s">
        <v>120</v>
      </c>
      <c r="I324" t="s">
        <v>120</v>
      </c>
      <c r="J324" t="s">
        <v>120</v>
      </c>
      <c r="K324" t="s">
        <v>18</v>
      </c>
    </row>
    <row r="325" spans="1:11">
      <c r="A325">
        <v>2501004978</v>
      </c>
      <c r="B325" s="14" t="s">
        <v>1147</v>
      </c>
      <c r="C325" s="10">
        <v>45996</v>
      </c>
      <c r="D325" s="14" t="s">
        <v>1148</v>
      </c>
      <c r="E325" s="14" t="s">
        <v>1096</v>
      </c>
      <c r="F325" s="10">
        <v>46022</v>
      </c>
      <c r="G325" s="5" t="s">
        <v>89</v>
      </c>
      <c r="H325" t="s">
        <v>1097</v>
      </c>
      <c r="I325" t="s">
        <v>16</v>
      </c>
      <c r="J325" t="s">
        <v>1149</v>
      </c>
      <c r="K325" t="s">
        <v>18</v>
      </c>
    </row>
    <row r="326" spans="1:11">
      <c r="A326">
        <v>2501004994</v>
      </c>
      <c r="B326" s="14" t="s">
        <v>1150</v>
      </c>
      <c r="C326" s="10">
        <v>45996</v>
      </c>
      <c r="D326" s="14" t="s">
        <v>1151</v>
      </c>
      <c r="E326" s="14" t="s">
        <v>1152</v>
      </c>
      <c r="F326" s="10">
        <v>46022</v>
      </c>
      <c r="G326" s="5" t="s">
        <v>89</v>
      </c>
      <c r="H326" t="s">
        <v>23</v>
      </c>
      <c r="I326" t="s">
        <v>16</v>
      </c>
      <c r="J326" t="s">
        <v>1153</v>
      </c>
      <c r="K326" t="s">
        <v>18</v>
      </c>
    </row>
    <row r="327" spans="1:11">
      <c r="A327">
        <v>2501011892</v>
      </c>
      <c r="B327" s="14" t="s">
        <v>1150</v>
      </c>
      <c r="C327" s="10">
        <v>46000</v>
      </c>
      <c r="D327" s="14" t="s">
        <v>1151</v>
      </c>
      <c r="E327" s="14" t="s">
        <v>919</v>
      </c>
      <c r="F327" s="10">
        <v>46093</v>
      </c>
      <c r="G327" s="11" t="s">
        <v>120</v>
      </c>
      <c r="H327" t="s">
        <v>120</v>
      </c>
      <c r="I327" t="s">
        <v>120</v>
      </c>
      <c r="J327" t="s">
        <v>120</v>
      </c>
      <c r="K327" t="s">
        <v>18</v>
      </c>
    </row>
    <row r="328" spans="1:11">
      <c r="A328">
        <v>2501011371</v>
      </c>
      <c r="B328" s="14" t="s">
        <v>1154</v>
      </c>
      <c r="C328" s="10">
        <v>46000</v>
      </c>
      <c r="D328" s="14" t="s">
        <v>1155</v>
      </c>
      <c r="E328" s="14" t="s">
        <v>905</v>
      </c>
      <c r="F328" s="10">
        <v>46150</v>
      </c>
      <c r="G328" t="s">
        <v>120</v>
      </c>
      <c r="H328" t="s">
        <v>120</v>
      </c>
      <c r="I328" t="s">
        <v>120</v>
      </c>
      <c r="J328" t="s">
        <v>120</v>
      </c>
      <c r="K328" t="s">
        <v>18</v>
      </c>
    </row>
    <row r="329" spans="1:11">
      <c r="A329">
        <v>2501011785</v>
      </c>
      <c r="B329" s="14" t="s">
        <v>1156</v>
      </c>
      <c r="C329" s="10">
        <v>46000</v>
      </c>
      <c r="D329" s="14" t="s">
        <v>1157</v>
      </c>
      <c r="E329" s="14" t="s">
        <v>213</v>
      </c>
      <c r="F329" s="10">
        <v>46022</v>
      </c>
      <c r="G329" s="5" t="s">
        <v>14</v>
      </c>
      <c r="H329" t="s">
        <v>214</v>
      </c>
      <c r="I329" t="s">
        <v>16</v>
      </c>
      <c r="J329" t="s">
        <v>1158</v>
      </c>
      <c r="K329" t="s">
        <v>18</v>
      </c>
    </row>
    <row r="330" spans="1:11">
      <c r="A330">
        <v>2501011874</v>
      </c>
      <c r="B330" s="14" t="s">
        <v>1159</v>
      </c>
      <c r="C330" s="10">
        <v>46000</v>
      </c>
      <c r="D330" s="14" t="s">
        <v>1160</v>
      </c>
      <c r="E330" s="14" t="s">
        <v>321</v>
      </c>
      <c r="F330" s="10">
        <v>46022</v>
      </c>
      <c r="G330" s="5" t="s">
        <v>115</v>
      </c>
      <c r="H330" t="s">
        <v>105</v>
      </c>
      <c r="I330" t="s">
        <v>16</v>
      </c>
      <c r="J330" t="s">
        <v>1161</v>
      </c>
      <c r="K330" t="s">
        <v>18</v>
      </c>
    </row>
    <row r="331" spans="1:11">
      <c r="A331">
        <v>2501012246</v>
      </c>
      <c r="B331" s="14" t="s">
        <v>1111</v>
      </c>
      <c r="C331" s="10">
        <v>46002</v>
      </c>
      <c r="D331" s="14" t="s">
        <v>1112</v>
      </c>
      <c r="E331" s="14" t="s">
        <v>933</v>
      </c>
      <c r="F331" s="10">
        <v>46050</v>
      </c>
      <c r="G331" t="s">
        <v>120</v>
      </c>
      <c r="H331" t="s">
        <v>120</v>
      </c>
      <c r="I331" t="s">
        <v>120</v>
      </c>
      <c r="J331" t="s">
        <v>120</v>
      </c>
      <c r="K331" t="s">
        <v>18</v>
      </c>
    </row>
    <row r="332" spans="1:11">
      <c r="A332">
        <v>2501016305</v>
      </c>
      <c r="B332" s="14" t="s">
        <v>1162</v>
      </c>
      <c r="C332" s="10">
        <v>46002</v>
      </c>
      <c r="D332" s="14" t="s">
        <v>1163</v>
      </c>
      <c r="E332" s="14" t="s">
        <v>462</v>
      </c>
      <c r="F332" s="10">
        <v>46078</v>
      </c>
      <c r="G332" t="s">
        <v>120</v>
      </c>
      <c r="H332" t="s">
        <v>120</v>
      </c>
      <c r="I332" t="s">
        <v>120</v>
      </c>
      <c r="J332" t="s">
        <v>120</v>
      </c>
      <c r="K332" t="s">
        <v>18</v>
      </c>
    </row>
    <row r="333" spans="1:11">
      <c r="A333">
        <v>2501011895</v>
      </c>
      <c r="B333" s="14" t="s">
        <v>1164</v>
      </c>
      <c r="C333" s="10">
        <v>46003</v>
      </c>
      <c r="D333" s="14" t="s">
        <v>1165</v>
      </c>
      <c r="E333" s="14" t="s">
        <v>1005</v>
      </c>
      <c r="F333" s="10">
        <v>46106</v>
      </c>
      <c r="G333" t="s">
        <v>120</v>
      </c>
      <c r="H333" t="s">
        <v>120</v>
      </c>
      <c r="I333" t="s">
        <v>120</v>
      </c>
      <c r="J333" t="s">
        <v>120</v>
      </c>
      <c r="K333" t="s">
        <v>18</v>
      </c>
    </row>
    <row r="334" spans="1:11">
      <c r="A334">
        <v>2501021088</v>
      </c>
      <c r="B334" s="14" t="s">
        <v>1166</v>
      </c>
      <c r="C334" s="10">
        <v>46003</v>
      </c>
      <c r="D334" s="14" t="s">
        <v>1167</v>
      </c>
      <c r="E334" s="14" t="s">
        <v>933</v>
      </c>
      <c r="F334" s="10">
        <v>46056</v>
      </c>
      <c r="G334" t="s">
        <v>120</v>
      </c>
      <c r="H334" t="s">
        <v>120</v>
      </c>
      <c r="I334" t="s">
        <v>120</v>
      </c>
      <c r="J334" t="s">
        <v>120</v>
      </c>
      <c r="K334" t="s">
        <v>18</v>
      </c>
    </row>
    <row r="335" spans="1:11">
      <c r="A335">
        <v>2501022364</v>
      </c>
      <c r="B335" s="14" t="s">
        <v>152</v>
      </c>
      <c r="C335" s="10">
        <v>46003</v>
      </c>
      <c r="D335" s="14" t="s">
        <v>1168</v>
      </c>
      <c r="E335" s="14" t="s">
        <v>662</v>
      </c>
      <c r="F335" s="10">
        <v>46022</v>
      </c>
      <c r="G335" s="5" t="s">
        <v>78</v>
      </c>
      <c r="H335" t="s">
        <v>105</v>
      </c>
      <c r="I335" t="s">
        <v>16</v>
      </c>
      <c r="J335" t="s">
        <v>1169</v>
      </c>
      <c r="K335" t="s">
        <v>18</v>
      </c>
    </row>
    <row r="336" spans="1:11">
      <c r="A336">
        <v>2501027648</v>
      </c>
      <c r="B336" s="14" t="s">
        <v>1170</v>
      </c>
      <c r="C336" s="10">
        <v>46006</v>
      </c>
      <c r="D336" s="14" t="s">
        <v>1171</v>
      </c>
      <c r="E336" s="14" t="s">
        <v>658</v>
      </c>
      <c r="F336" s="10">
        <v>46022</v>
      </c>
      <c r="G336" s="5" t="s">
        <v>89</v>
      </c>
      <c r="H336" t="s">
        <v>79</v>
      </c>
      <c r="I336" t="s">
        <v>16</v>
      </c>
      <c r="J336" t="s">
        <v>1172</v>
      </c>
      <c r="K336" t="s">
        <v>18</v>
      </c>
    </row>
    <row r="337" spans="1:11">
      <c r="A337">
        <v>2501027716</v>
      </c>
      <c r="B337" s="14" t="s">
        <v>1173</v>
      </c>
      <c r="C337" s="10">
        <v>46006</v>
      </c>
      <c r="D337" s="14" t="s">
        <v>1174</v>
      </c>
      <c r="E337" s="14" t="s">
        <v>601</v>
      </c>
      <c r="F337" s="10">
        <v>46022</v>
      </c>
      <c r="G337" s="5" t="s">
        <v>89</v>
      </c>
      <c r="H337" t="s">
        <v>602</v>
      </c>
      <c r="I337" t="s">
        <v>16</v>
      </c>
      <c r="J337" t="s">
        <v>1175</v>
      </c>
      <c r="K337" t="s">
        <v>18</v>
      </c>
    </row>
    <row r="338" spans="1:11">
      <c r="A338">
        <v>2501028359</v>
      </c>
      <c r="B338" s="14" t="s">
        <v>1176</v>
      </c>
      <c r="C338" s="10">
        <v>46007</v>
      </c>
      <c r="D338" s="14" t="s">
        <v>1177</v>
      </c>
      <c r="E338" s="14" t="s">
        <v>919</v>
      </c>
      <c r="F338" s="10">
        <v>46092</v>
      </c>
      <c r="G338" t="s">
        <v>120</v>
      </c>
      <c r="H338" t="s">
        <v>120</v>
      </c>
      <c r="I338" t="s">
        <v>120</v>
      </c>
      <c r="J338" t="s">
        <v>120</v>
      </c>
      <c r="K338" t="s">
        <v>18</v>
      </c>
    </row>
    <row r="339" spans="1:11">
      <c r="A339">
        <v>2501034154</v>
      </c>
      <c r="B339" s="14" t="s">
        <v>1178</v>
      </c>
      <c r="C339" s="10">
        <v>46008</v>
      </c>
      <c r="D339" s="14" t="s">
        <v>1179</v>
      </c>
      <c r="E339" s="14" t="s">
        <v>321</v>
      </c>
      <c r="F339" s="10">
        <v>46011</v>
      </c>
      <c r="G339" s="4" t="s">
        <v>115</v>
      </c>
      <c r="H339" t="s">
        <v>105</v>
      </c>
      <c r="I339" t="s">
        <v>16</v>
      </c>
      <c r="J339" t="s">
        <v>1180</v>
      </c>
      <c r="K339" t="s">
        <v>18</v>
      </c>
    </row>
    <row r="340" spans="1:11">
      <c r="A340">
        <v>2501032659</v>
      </c>
      <c r="B340" t="s">
        <v>1181</v>
      </c>
      <c r="C340">
        <v>46009</v>
      </c>
      <c r="D340" t="s">
        <v>1182</v>
      </c>
      <c r="E340" t="s">
        <v>937</v>
      </c>
      <c r="F340">
        <v>46203</v>
      </c>
      <c r="G340" s="11" t="s">
        <v>120</v>
      </c>
      <c r="H340" t="s">
        <v>120</v>
      </c>
      <c r="I340" t="s">
        <v>120</v>
      </c>
      <c r="J340" t="s">
        <v>120</v>
      </c>
      <c r="K340" t="s">
        <v>18</v>
      </c>
    </row>
    <row r="341" spans="1:11">
      <c r="A341">
        <v>2501047558</v>
      </c>
      <c r="B341" s="14" t="s">
        <v>618</v>
      </c>
      <c r="C341" s="10">
        <v>46014</v>
      </c>
      <c r="D341" s="14" t="s">
        <v>1183</v>
      </c>
      <c r="E341" s="14" t="s">
        <v>933</v>
      </c>
      <c r="F341" s="10">
        <v>46259</v>
      </c>
      <c r="G341" s="11" t="s">
        <v>120</v>
      </c>
      <c r="H341" t="s">
        <v>120</v>
      </c>
      <c r="I341" t="s">
        <v>120</v>
      </c>
      <c r="J341" t="s">
        <v>120</v>
      </c>
      <c r="K341" t="s">
        <v>18</v>
      </c>
    </row>
    <row r="342" spans="1:11">
      <c r="A342">
        <v>2501039779</v>
      </c>
      <c r="B342" s="14" t="s">
        <v>1184</v>
      </c>
      <c r="C342" s="10">
        <v>46010</v>
      </c>
      <c r="D342" s="14" t="s">
        <v>1185</v>
      </c>
      <c r="E342" s="14" t="s">
        <v>1005</v>
      </c>
      <c r="G342" s="11" t="s">
        <v>120</v>
      </c>
      <c r="H342" t="s">
        <v>120</v>
      </c>
      <c r="I342" t="s">
        <v>120</v>
      </c>
      <c r="J342" t="s">
        <v>120</v>
      </c>
      <c r="K342" t="s">
        <v>18</v>
      </c>
    </row>
    <row r="343" spans="1:11">
      <c r="A343">
        <v>2501050757</v>
      </c>
      <c r="B343" s="14" t="s">
        <v>1186</v>
      </c>
      <c r="C343" s="10">
        <v>46014</v>
      </c>
      <c r="D343" s="14" t="s">
        <v>1187</v>
      </c>
      <c r="E343" s="14" t="s">
        <v>462</v>
      </c>
      <c r="G343" s="11" t="s">
        <v>120</v>
      </c>
      <c r="H343" t="s">
        <v>120</v>
      </c>
      <c r="I343" t="s">
        <v>120</v>
      </c>
      <c r="J343" t="s">
        <v>120</v>
      </c>
      <c r="K343" t="s">
        <v>18</v>
      </c>
    </row>
    <row r="344" spans="1:11">
      <c r="A344">
        <v>2501047729</v>
      </c>
      <c r="B344" s="14" t="s">
        <v>1188</v>
      </c>
      <c r="C344" s="10">
        <v>46015</v>
      </c>
      <c r="D344" s="14" t="s">
        <v>1189</v>
      </c>
      <c r="E344" s="14" t="s">
        <v>643</v>
      </c>
      <c r="F344" s="10">
        <v>46018</v>
      </c>
      <c r="G344" s="4" t="s">
        <v>644</v>
      </c>
      <c r="H344" t="s">
        <v>54</v>
      </c>
      <c r="I344" t="s">
        <v>16</v>
      </c>
      <c r="J344" t="s">
        <v>1190</v>
      </c>
      <c r="K344" t="s">
        <v>18</v>
      </c>
    </row>
    <row r="345" spans="1:11">
      <c r="A345">
        <v>2501050780</v>
      </c>
      <c r="B345" s="14" t="s">
        <v>1191</v>
      </c>
      <c r="C345" s="10">
        <v>46017</v>
      </c>
      <c r="D345" s="14" t="s">
        <v>1192</v>
      </c>
      <c r="E345" s="14" t="s">
        <v>104</v>
      </c>
      <c r="F345" s="10">
        <v>46022</v>
      </c>
      <c r="G345" s="4" t="s">
        <v>14</v>
      </c>
      <c r="H345" t="s">
        <v>105</v>
      </c>
      <c r="I345" t="s">
        <v>16</v>
      </c>
      <c r="J345" t="s">
        <v>1193</v>
      </c>
      <c r="K345" t="s">
        <v>18</v>
      </c>
    </row>
    <row r="346" spans="1:11">
      <c r="A346">
        <v>2501059965</v>
      </c>
      <c r="B346" s="14" t="s">
        <v>1194</v>
      </c>
      <c r="C346" s="10">
        <v>46020</v>
      </c>
      <c r="D346" s="14" t="s">
        <v>1195</v>
      </c>
      <c r="E346" s="14" t="s">
        <v>729</v>
      </c>
      <c r="F346" s="10">
        <v>46022</v>
      </c>
      <c r="G346" s="4" t="s">
        <v>89</v>
      </c>
      <c r="H346" t="s">
        <v>292</v>
      </c>
      <c r="I346" t="s">
        <v>16</v>
      </c>
      <c r="J346" t="s">
        <v>1196</v>
      </c>
      <c r="K346" t="s">
        <v>18</v>
      </c>
    </row>
    <row r="347" spans="1:11">
      <c r="A347">
        <v>2501059740</v>
      </c>
      <c r="B347" s="14" t="s">
        <v>1197</v>
      </c>
      <c r="C347" s="10">
        <v>46020</v>
      </c>
      <c r="D347" s="14" t="s">
        <v>1198</v>
      </c>
      <c r="E347" s="14" t="s">
        <v>218</v>
      </c>
      <c r="F347" s="10">
        <v>46022</v>
      </c>
      <c r="G347" s="4" t="s">
        <v>22</v>
      </c>
      <c r="H347" t="s">
        <v>90</v>
      </c>
      <c r="I347" t="s">
        <v>16</v>
      </c>
      <c r="J347" t="s">
        <v>1199</v>
      </c>
      <c r="K347" t="s">
        <v>18</v>
      </c>
    </row>
    <row r="348" spans="1:11">
      <c r="A348">
        <v>2600003979</v>
      </c>
      <c r="B348" s="14" t="s">
        <v>1200</v>
      </c>
      <c r="C348" s="10">
        <v>46031</v>
      </c>
      <c r="D348" s="14" t="s">
        <v>1201</v>
      </c>
      <c r="E348" s="14" t="s">
        <v>1093</v>
      </c>
      <c r="G348" s="11" t="s">
        <v>120</v>
      </c>
      <c r="H348" t="s">
        <v>120</v>
      </c>
      <c r="I348" t="s">
        <v>120</v>
      </c>
      <c r="J348" t="s">
        <v>120</v>
      </c>
      <c r="K348" t="s">
        <v>18</v>
      </c>
    </row>
    <row r="349" spans="1:11">
      <c r="A349">
        <v>2600010946</v>
      </c>
      <c r="B349" s="14" t="s">
        <v>1202</v>
      </c>
      <c r="C349" s="10">
        <v>46031</v>
      </c>
      <c r="D349" s="14" t="s">
        <v>1203</v>
      </c>
      <c r="E349" s="14" t="s">
        <v>937</v>
      </c>
      <c r="G349" s="11" t="s">
        <v>120</v>
      </c>
      <c r="H349" t="s">
        <v>120</v>
      </c>
      <c r="I349" t="s">
        <v>120</v>
      </c>
      <c r="J349" t="s">
        <v>120</v>
      </c>
      <c r="K349" t="s">
        <v>18</v>
      </c>
    </row>
    <row r="350" spans="1:11">
      <c r="A350">
        <v>2600015425</v>
      </c>
      <c r="B350" s="14" t="s">
        <v>1204</v>
      </c>
      <c r="C350" s="10">
        <v>46034</v>
      </c>
      <c r="D350" s="14" t="s">
        <v>1205</v>
      </c>
      <c r="E350" s="14" t="s">
        <v>21</v>
      </c>
      <c r="F350" s="10">
        <v>46387</v>
      </c>
      <c r="G350" s="4" t="s">
        <v>22</v>
      </c>
      <c r="H350" t="s">
        <v>23</v>
      </c>
      <c r="I350" t="s">
        <v>16</v>
      </c>
      <c r="J350" t="s">
        <v>1206</v>
      </c>
      <c r="K350" t="s">
        <v>18</v>
      </c>
    </row>
    <row r="351" spans="1:11">
      <c r="A351">
        <v>2600007940</v>
      </c>
      <c r="B351" s="14" t="s">
        <v>1207</v>
      </c>
      <c r="C351" s="10">
        <v>46034</v>
      </c>
      <c r="D351" s="14" t="s">
        <v>1208</v>
      </c>
      <c r="E351" s="14" t="s">
        <v>473</v>
      </c>
      <c r="F351" s="10">
        <v>46092</v>
      </c>
      <c r="G351" s="5" t="s">
        <v>14</v>
      </c>
      <c r="H351" t="s">
        <v>474</v>
      </c>
      <c r="I351" t="s">
        <v>16</v>
      </c>
      <c r="J351" t="s">
        <v>1209</v>
      </c>
      <c r="K351" t="s">
        <v>18</v>
      </c>
    </row>
    <row r="352" spans="1:11">
      <c r="A352">
        <v>2600015242</v>
      </c>
      <c r="B352" s="14" t="s">
        <v>1210</v>
      </c>
      <c r="C352" s="10">
        <v>46034</v>
      </c>
      <c r="D352" s="14" t="s">
        <v>1211</v>
      </c>
      <c r="E352" s="14" t="s">
        <v>1212</v>
      </c>
      <c r="F352" s="10">
        <v>46387</v>
      </c>
      <c r="G352" s="4" t="s">
        <v>14</v>
      </c>
      <c r="H352" t="s">
        <v>1213</v>
      </c>
      <c r="I352" t="s">
        <v>16</v>
      </c>
      <c r="J352" t="s">
        <v>1214</v>
      </c>
      <c r="K352" t="s">
        <v>18</v>
      </c>
    </row>
    <row r="353" spans="1:11">
      <c r="A353">
        <v>2600015300</v>
      </c>
      <c r="B353" s="14" t="s">
        <v>1215</v>
      </c>
      <c r="C353" s="10">
        <v>46034</v>
      </c>
      <c r="D353" s="14" t="s">
        <v>1216</v>
      </c>
      <c r="E353" s="14" t="s">
        <v>1050</v>
      </c>
      <c r="F353" s="10">
        <v>46387</v>
      </c>
      <c r="G353" s="4" t="s">
        <v>89</v>
      </c>
      <c r="H353" t="s">
        <v>287</v>
      </c>
      <c r="I353" t="s">
        <v>16</v>
      </c>
      <c r="J353" t="s">
        <v>1217</v>
      </c>
      <c r="K353" t="s">
        <v>18</v>
      </c>
    </row>
    <row r="354" spans="1:11">
      <c r="A354">
        <v>2600015318</v>
      </c>
      <c r="B354" s="14" t="s">
        <v>1218</v>
      </c>
      <c r="C354" s="10">
        <v>46034</v>
      </c>
      <c r="D354" s="14" t="s">
        <v>1219</v>
      </c>
      <c r="E354" s="14" t="s">
        <v>933</v>
      </c>
      <c r="F354" s="10">
        <v>46176</v>
      </c>
      <c r="G354" t="s">
        <v>120</v>
      </c>
      <c r="H354" t="s">
        <v>120</v>
      </c>
      <c r="I354" t="s">
        <v>120</v>
      </c>
      <c r="J354" t="s">
        <v>120</v>
      </c>
      <c r="K354" t="s">
        <v>18</v>
      </c>
    </row>
    <row r="355" spans="1:11">
      <c r="A355">
        <v>2600015395</v>
      </c>
      <c r="B355" s="14" t="s">
        <v>1204</v>
      </c>
      <c r="C355" s="10">
        <v>46034</v>
      </c>
      <c r="D355" s="14" t="s">
        <v>1220</v>
      </c>
      <c r="E355" s="14" t="s">
        <v>21</v>
      </c>
      <c r="F355" s="10">
        <v>46387</v>
      </c>
      <c r="G355" s="4" t="s">
        <v>22</v>
      </c>
      <c r="H355" t="s">
        <v>23</v>
      </c>
      <c r="I355" t="s">
        <v>16</v>
      </c>
      <c r="J355" t="s">
        <v>1221</v>
      </c>
      <c r="K355" t="s">
        <v>18</v>
      </c>
    </row>
    <row r="356" spans="1:11">
      <c r="A356">
        <v>2600015415</v>
      </c>
      <c r="B356" s="14" t="s">
        <v>1222</v>
      </c>
      <c r="C356" s="10">
        <v>46034</v>
      </c>
      <c r="D356" s="14" t="s">
        <v>1223</v>
      </c>
      <c r="E356" s="14" t="s">
        <v>37</v>
      </c>
      <c r="F356" s="10">
        <v>46387</v>
      </c>
      <c r="G356" s="5" t="s">
        <v>14</v>
      </c>
      <c r="H356" t="s">
        <v>38</v>
      </c>
      <c r="I356" t="s">
        <v>16</v>
      </c>
      <c r="J356" t="s">
        <v>1224</v>
      </c>
      <c r="K356" t="s">
        <v>18</v>
      </c>
    </row>
    <row r="357" spans="1:11">
      <c r="A357">
        <v>2600015478</v>
      </c>
      <c r="B357" s="14" t="s">
        <v>1225</v>
      </c>
      <c r="C357" s="10">
        <v>46034</v>
      </c>
      <c r="D357" s="14" t="s">
        <v>1226</v>
      </c>
      <c r="E357" s="14" t="s">
        <v>839</v>
      </c>
      <c r="F357" s="10">
        <v>46387</v>
      </c>
      <c r="G357" s="5" t="s">
        <v>14</v>
      </c>
      <c r="H357" t="s">
        <v>840</v>
      </c>
      <c r="I357" t="s">
        <v>16</v>
      </c>
      <c r="J357" t="s">
        <v>1227</v>
      </c>
      <c r="K357" t="s">
        <v>18</v>
      </c>
    </row>
    <row r="358" spans="1:11">
      <c r="A358">
        <v>2600015671</v>
      </c>
      <c r="B358" s="14" t="s">
        <v>1228</v>
      </c>
      <c r="C358" s="10">
        <v>46035</v>
      </c>
      <c r="D358" s="14" t="s">
        <v>1229</v>
      </c>
      <c r="E358" s="14" t="s">
        <v>1050</v>
      </c>
      <c r="F358" s="10">
        <v>46139</v>
      </c>
      <c r="G358" s="4" t="s">
        <v>89</v>
      </c>
      <c r="H358" t="s">
        <v>287</v>
      </c>
      <c r="I358" t="s">
        <v>16</v>
      </c>
      <c r="J358" t="s">
        <v>1230</v>
      </c>
      <c r="K358" t="s">
        <v>18</v>
      </c>
    </row>
    <row r="359" spans="1:11">
      <c r="A359">
        <v>2600023055</v>
      </c>
      <c r="B359" s="14" t="s">
        <v>1231</v>
      </c>
      <c r="C359" s="10">
        <v>46036</v>
      </c>
      <c r="D359" s="14" t="s">
        <v>1232</v>
      </c>
      <c r="E359" s="14" t="s">
        <v>620</v>
      </c>
      <c r="F359" s="10">
        <v>46387</v>
      </c>
      <c r="G359" s="4" t="s">
        <v>22</v>
      </c>
      <c r="H359" t="s">
        <v>105</v>
      </c>
      <c r="I359" t="s">
        <v>16</v>
      </c>
      <c r="J359" t="s">
        <v>1233</v>
      </c>
      <c r="K359" t="s">
        <v>18</v>
      </c>
    </row>
    <row r="360" spans="1:11">
      <c r="A360">
        <v>2600015344</v>
      </c>
      <c r="B360" s="14" t="s">
        <v>1234</v>
      </c>
      <c r="C360" s="10">
        <v>46034</v>
      </c>
      <c r="D360" s="14" t="s">
        <v>1235</v>
      </c>
      <c r="E360" s="14" t="s">
        <v>32</v>
      </c>
      <c r="F360" s="10">
        <v>46387</v>
      </c>
      <c r="G360" s="4" t="s">
        <v>14</v>
      </c>
      <c r="H360" t="s">
        <v>33</v>
      </c>
      <c r="I360" t="s">
        <v>16</v>
      </c>
      <c r="J360" t="s">
        <v>1236</v>
      </c>
      <c r="K360" t="s">
        <v>18</v>
      </c>
    </row>
    <row r="361" spans="1:11">
      <c r="A361">
        <v>2600015461</v>
      </c>
      <c r="B361" s="14" t="s">
        <v>1237</v>
      </c>
      <c r="C361" s="10">
        <v>46036</v>
      </c>
      <c r="D361" s="14" t="s">
        <v>1238</v>
      </c>
      <c r="E361" s="14" t="s">
        <v>1239</v>
      </c>
      <c r="G361" s="11" t="s">
        <v>120</v>
      </c>
      <c r="H361" t="s">
        <v>120</v>
      </c>
      <c r="I361" t="s">
        <v>120</v>
      </c>
      <c r="J361" t="s">
        <v>120</v>
      </c>
      <c r="K361" t="s">
        <v>18</v>
      </c>
    </row>
    <row r="362" spans="1:11">
      <c r="A362">
        <v>2600022658</v>
      </c>
      <c r="B362" s="14" t="s">
        <v>1240</v>
      </c>
      <c r="C362" s="10">
        <v>46036</v>
      </c>
      <c r="D362" s="14" t="s">
        <v>1241</v>
      </c>
      <c r="E362" s="14" t="s">
        <v>1242</v>
      </c>
      <c r="G362" s="11" t="s">
        <v>120</v>
      </c>
      <c r="H362" t="s">
        <v>120</v>
      </c>
      <c r="I362" t="s">
        <v>120</v>
      </c>
      <c r="J362" t="s">
        <v>120</v>
      </c>
      <c r="K362" t="s">
        <v>18</v>
      </c>
    </row>
    <row r="363" spans="1:11">
      <c r="A363">
        <v>2600022441</v>
      </c>
      <c r="B363" s="14" t="s">
        <v>1243</v>
      </c>
      <c r="C363" s="10">
        <v>46037</v>
      </c>
      <c r="D363" s="14" t="s">
        <v>1244</v>
      </c>
      <c r="E363" s="14" t="s">
        <v>140</v>
      </c>
      <c r="F363" s="10">
        <v>46387</v>
      </c>
      <c r="G363" s="5" t="s">
        <v>141</v>
      </c>
      <c r="H363" t="s">
        <v>54</v>
      </c>
      <c r="I363" t="s">
        <v>16</v>
      </c>
      <c r="J363" t="s">
        <v>1245</v>
      </c>
      <c r="K363" t="s">
        <v>18</v>
      </c>
    </row>
    <row r="364" spans="1:11">
      <c r="A364">
        <v>2600022430</v>
      </c>
      <c r="B364" s="14" t="s">
        <v>1246</v>
      </c>
      <c r="C364" s="10">
        <v>46037</v>
      </c>
      <c r="D364" s="14" t="s">
        <v>1247</v>
      </c>
      <c r="E364" s="14" t="s">
        <v>1005</v>
      </c>
      <c r="F364" s="10">
        <v>46153</v>
      </c>
      <c r="G364" t="s">
        <v>120</v>
      </c>
      <c r="H364" t="s">
        <v>120</v>
      </c>
      <c r="I364" t="s">
        <v>120</v>
      </c>
      <c r="J364" t="s">
        <v>120</v>
      </c>
      <c r="K364" t="s">
        <v>18</v>
      </c>
    </row>
    <row r="365" spans="1:11">
      <c r="A365">
        <v>2600025814</v>
      </c>
      <c r="B365" s="14" t="s">
        <v>1248</v>
      </c>
      <c r="C365" s="10">
        <v>46038</v>
      </c>
      <c r="D365" s="14" t="s">
        <v>1249</v>
      </c>
      <c r="E365" s="14" t="s">
        <v>1250</v>
      </c>
      <c r="F365" s="10">
        <v>46387</v>
      </c>
      <c r="G365" s="4" t="s">
        <v>14</v>
      </c>
      <c r="H365" t="s">
        <v>597</v>
      </c>
      <c r="I365" t="s">
        <v>16</v>
      </c>
      <c r="J365" t="s">
        <v>1251</v>
      </c>
      <c r="K365" t="s">
        <v>18</v>
      </c>
    </row>
    <row r="366" spans="1:11">
      <c r="A366">
        <v>2600033797</v>
      </c>
      <c r="B366" s="14" t="s">
        <v>1252</v>
      </c>
      <c r="C366" s="10">
        <v>46041</v>
      </c>
      <c r="D366" s="14" t="s">
        <v>1253</v>
      </c>
      <c r="E366" s="14" t="s">
        <v>104</v>
      </c>
      <c r="F366" s="10">
        <v>46387</v>
      </c>
      <c r="G366" s="4" t="s">
        <v>14</v>
      </c>
      <c r="H366" t="s">
        <v>105</v>
      </c>
      <c r="I366" t="s">
        <v>16</v>
      </c>
      <c r="J366" t="s">
        <v>1254</v>
      </c>
      <c r="K366" t="s">
        <v>18</v>
      </c>
    </row>
    <row r="367" spans="1:11">
      <c r="A367">
        <v>2600033856</v>
      </c>
      <c r="B367" s="14" t="s">
        <v>1255</v>
      </c>
      <c r="C367" s="10">
        <v>46041</v>
      </c>
      <c r="D367" s="14" t="s">
        <v>1256</v>
      </c>
      <c r="E367" s="14" t="s">
        <v>321</v>
      </c>
      <c r="F367" s="10">
        <v>46387</v>
      </c>
      <c r="G367" s="5" t="s">
        <v>115</v>
      </c>
      <c r="H367" t="s">
        <v>105</v>
      </c>
      <c r="I367" t="s">
        <v>16</v>
      </c>
      <c r="J367" t="s">
        <v>1257</v>
      </c>
      <c r="K367" t="s">
        <v>18</v>
      </c>
    </row>
    <row r="368" spans="1:11">
      <c r="A368">
        <v>2600033951</v>
      </c>
      <c r="B368" s="14" t="s">
        <v>1258</v>
      </c>
      <c r="C368" s="10">
        <v>46041</v>
      </c>
      <c r="D368" s="14" t="s">
        <v>1259</v>
      </c>
      <c r="E368" s="14" t="s">
        <v>1050</v>
      </c>
      <c r="F368" s="10">
        <v>46387</v>
      </c>
      <c r="G368" s="5" t="s">
        <v>89</v>
      </c>
      <c r="H368" t="s">
        <v>287</v>
      </c>
      <c r="I368" t="s">
        <v>16</v>
      </c>
      <c r="J368" t="s">
        <v>1260</v>
      </c>
      <c r="K368" t="s">
        <v>18</v>
      </c>
    </row>
    <row r="369" spans="1:11">
      <c r="A369">
        <v>2600009508</v>
      </c>
      <c r="B369" s="14" t="s">
        <v>1261</v>
      </c>
      <c r="C369" s="10">
        <v>46041</v>
      </c>
      <c r="D369" s="14" t="s">
        <v>1262</v>
      </c>
      <c r="E369" s="14" t="s">
        <v>1093</v>
      </c>
      <c r="F369" s="10">
        <v>46093</v>
      </c>
      <c r="G369" t="s">
        <v>120</v>
      </c>
      <c r="H369" t="s">
        <v>120</v>
      </c>
      <c r="I369" t="s">
        <v>120</v>
      </c>
      <c r="J369" t="s">
        <v>120</v>
      </c>
      <c r="K369" t="s">
        <v>18</v>
      </c>
    </row>
    <row r="370" spans="1:11">
      <c r="A370">
        <v>2600033885</v>
      </c>
      <c r="B370" s="14" t="s">
        <v>1263</v>
      </c>
      <c r="C370" s="10">
        <v>46041</v>
      </c>
      <c r="D370" s="14" t="s">
        <v>1264</v>
      </c>
      <c r="E370" s="14" t="s">
        <v>1132</v>
      </c>
      <c r="F370" s="10">
        <v>46387</v>
      </c>
      <c r="G370" s="5" t="s">
        <v>14</v>
      </c>
      <c r="H370" t="s">
        <v>1133</v>
      </c>
      <c r="I370" t="s">
        <v>16</v>
      </c>
      <c r="J370" t="s">
        <v>1265</v>
      </c>
      <c r="K370" t="s">
        <v>18</v>
      </c>
    </row>
    <row r="371" spans="1:11">
      <c r="A371">
        <v>2600031574</v>
      </c>
      <c r="B371" s="14" t="s">
        <v>1266</v>
      </c>
      <c r="C371" s="10">
        <v>46042</v>
      </c>
      <c r="D371" s="14" t="s">
        <v>1267</v>
      </c>
      <c r="E371" s="14" t="s">
        <v>905</v>
      </c>
      <c r="F371" s="10"/>
      <c r="G371" t="s">
        <v>120</v>
      </c>
      <c r="H371" t="s">
        <v>120</v>
      </c>
      <c r="I371" t="s">
        <v>120</v>
      </c>
      <c r="J371" t="s">
        <v>120</v>
      </c>
      <c r="K371" t="s">
        <v>18</v>
      </c>
    </row>
    <row r="372" spans="1:11">
      <c r="A372">
        <v>2600034082</v>
      </c>
      <c r="B372" s="14" t="s">
        <v>1268</v>
      </c>
      <c r="C372" s="10">
        <v>46043</v>
      </c>
      <c r="D372" s="14" t="s">
        <v>1269</v>
      </c>
      <c r="E372" s="14" t="s">
        <v>905</v>
      </c>
      <c r="F372" s="10"/>
      <c r="G372" t="s">
        <v>120</v>
      </c>
      <c r="H372" t="s">
        <v>120</v>
      </c>
      <c r="I372" t="s">
        <v>120</v>
      </c>
      <c r="J372" t="s">
        <v>120</v>
      </c>
      <c r="K372" t="s">
        <v>18</v>
      </c>
    </row>
    <row r="373" spans="1:11">
      <c r="A373">
        <v>2600035143</v>
      </c>
      <c r="B373" s="14" t="s">
        <v>1270</v>
      </c>
      <c r="C373" s="10">
        <v>46042</v>
      </c>
      <c r="D373" s="14" t="s">
        <v>1271</v>
      </c>
      <c r="E373" s="14" t="s">
        <v>1239</v>
      </c>
      <c r="G373" s="11" t="s">
        <v>120</v>
      </c>
      <c r="H373" t="s">
        <v>120</v>
      </c>
      <c r="I373" t="s">
        <v>120</v>
      </c>
      <c r="J373" t="s">
        <v>120</v>
      </c>
      <c r="K373" t="s">
        <v>18</v>
      </c>
    </row>
    <row r="374" spans="1:11">
      <c r="A374">
        <v>2600040559</v>
      </c>
      <c r="B374" s="14" t="s">
        <v>1272</v>
      </c>
      <c r="C374" s="10">
        <v>46043</v>
      </c>
      <c r="D374" s="14" t="s">
        <v>1273</v>
      </c>
      <c r="E374" s="14" t="s">
        <v>140</v>
      </c>
      <c r="F374" s="10">
        <v>46253</v>
      </c>
      <c r="G374" s="5" t="s">
        <v>141</v>
      </c>
      <c r="H374" t="s">
        <v>54</v>
      </c>
      <c r="I374" t="s">
        <v>16</v>
      </c>
      <c r="J374" t="s">
        <v>1274</v>
      </c>
      <c r="K374" t="s">
        <v>18</v>
      </c>
    </row>
    <row r="375" spans="1:11">
      <c r="A375">
        <v>2600040762</v>
      </c>
      <c r="B375" s="14" t="s">
        <v>1275</v>
      </c>
      <c r="C375" s="10">
        <v>46043</v>
      </c>
      <c r="D375" s="14" t="s">
        <v>1276</v>
      </c>
      <c r="E375" s="14" t="s">
        <v>537</v>
      </c>
      <c r="F375" s="10">
        <v>46387</v>
      </c>
      <c r="G375" s="5" t="s">
        <v>538</v>
      </c>
      <c r="H375" t="s">
        <v>54</v>
      </c>
      <c r="I375" t="s">
        <v>16</v>
      </c>
      <c r="J375" t="s">
        <v>1277</v>
      </c>
      <c r="K375" t="s">
        <v>18</v>
      </c>
    </row>
    <row r="376" spans="1:11">
      <c r="A376">
        <v>2600044347</v>
      </c>
      <c r="B376" s="14" t="s">
        <v>1278</v>
      </c>
      <c r="C376" s="10">
        <v>46044</v>
      </c>
      <c r="D376" s="14" t="s">
        <v>1279</v>
      </c>
      <c r="E376" s="14" t="s">
        <v>662</v>
      </c>
      <c r="F376" s="10">
        <v>46387</v>
      </c>
      <c r="G376" s="5" t="s">
        <v>78</v>
      </c>
      <c r="H376" t="s">
        <v>105</v>
      </c>
      <c r="I376" t="s">
        <v>16</v>
      </c>
      <c r="J376" t="s">
        <v>1280</v>
      </c>
      <c r="K376" t="s">
        <v>18</v>
      </c>
    </row>
    <row r="377" spans="1:11">
      <c r="A377">
        <v>2600040503</v>
      </c>
      <c r="B377" s="14" t="s">
        <v>1281</v>
      </c>
      <c r="C377" s="10">
        <v>46044</v>
      </c>
      <c r="D377" s="14" t="s">
        <v>1282</v>
      </c>
      <c r="E377" s="14" t="s">
        <v>905</v>
      </c>
      <c r="F377" s="10">
        <v>46122</v>
      </c>
      <c r="G377" t="s">
        <v>120</v>
      </c>
      <c r="H377" t="s">
        <v>120</v>
      </c>
      <c r="I377" t="s">
        <v>120</v>
      </c>
      <c r="J377" t="s">
        <v>120</v>
      </c>
      <c r="K377" t="s">
        <v>18</v>
      </c>
    </row>
    <row r="378" spans="1:11">
      <c r="A378">
        <v>2600041638</v>
      </c>
      <c r="B378" s="14" t="s">
        <v>1283</v>
      </c>
      <c r="C378" s="10">
        <v>46048</v>
      </c>
      <c r="D378" s="14" t="s">
        <v>1284</v>
      </c>
      <c r="E378" s="14" t="s">
        <v>1239</v>
      </c>
      <c r="G378" s="11" t="s">
        <v>120</v>
      </c>
      <c r="H378" t="s">
        <v>120</v>
      </c>
      <c r="I378" t="s">
        <v>120</v>
      </c>
      <c r="J378" t="s">
        <v>120</v>
      </c>
      <c r="K378" t="s">
        <v>18</v>
      </c>
    </row>
    <row r="379" spans="1:11">
      <c r="A379">
        <v>2600033967</v>
      </c>
      <c r="B379" s="14" t="s">
        <v>1285</v>
      </c>
      <c r="C379" s="10">
        <v>46048</v>
      </c>
      <c r="D379" s="14" t="s">
        <v>1286</v>
      </c>
      <c r="E379" s="14" t="s">
        <v>919</v>
      </c>
      <c r="F379" s="10">
        <v>46136</v>
      </c>
      <c r="G379" t="s">
        <v>120</v>
      </c>
      <c r="H379" t="s">
        <v>120</v>
      </c>
      <c r="I379" t="s">
        <v>120</v>
      </c>
      <c r="J379" t="s">
        <v>120</v>
      </c>
      <c r="K379" t="s">
        <v>18</v>
      </c>
    </row>
    <row r="380" spans="1:11">
      <c r="A380">
        <v>2600057236</v>
      </c>
      <c r="B380" s="14" t="s">
        <v>1287</v>
      </c>
      <c r="C380" s="10">
        <v>46048</v>
      </c>
      <c r="D380" s="14" t="s">
        <v>1288</v>
      </c>
      <c r="E380" s="14" t="s">
        <v>1289</v>
      </c>
      <c r="F380" s="10">
        <v>46387</v>
      </c>
      <c r="G380" s="5" t="s">
        <v>644</v>
      </c>
      <c r="H380" t="s">
        <v>23</v>
      </c>
      <c r="I380" t="s">
        <v>16</v>
      </c>
      <c r="J380" t="s">
        <v>1290</v>
      </c>
      <c r="K380" t="s">
        <v>18</v>
      </c>
    </row>
    <row r="381" spans="1:11">
      <c r="A381">
        <v>2600057225</v>
      </c>
      <c r="B381" s="14" t="s">
        <v>1291</v>
      </c>
      <c r="C381" s="10">
        <v>46048</v>
      </c>
      <c r="D381" s="14" t="s">
        <v>1292</v>
      </c>
      <c r="E381" s="14" t="s">
        <v>643</v>
      </c>
      <c r="F381" s="10">
        <v>46387</v>
      </c>
      <c r="G381" s="4" t="s">
        <v>644</v>
      </c>
      <c r="H381" t="s">
        <v>54</v>
      </c>
      <c r="I381" t="s">
        <v>16</v>
      </c>
      <c r="J381" t="s">
        <v>1293</v>
      </c>
      <c r="K381" t="s">
        <v>18</v>
      </c>
    </row>
    <row r="382" spans="1:11">
      <c r="A382">
        <v>2600057423</v>
      </c>
      <c r="B382" s="14" t="s">
        <v>1294</v>
      </c>
      <c r="C382" s="10">
        <v>46051</v>
      </c>
      <c r="D382" s="14" t="s">
        <v>1295</v>
      </c>
      <c r="E382" s="14" t="s">
        <v>919</v>
      </c>
      <c r="F382" s="10">
        <v>46073</v>
      </c>
      <c r="G382" s="11" t="s">
        <v>120</v>
      </c>
      <c r="H382" t="s">
        <v>120</v>
      </c>
      <c r="I382" t="s">
        <v>120</v>
      </c>
      <c r="J382" t="s">
        <v>120</v>
      </c>
      <c r="K382" t="s">
        <v>18</v>
      </c>
    </row>
    <row r="383" spans="1:11">
      <c r="A383">
        <v>2600064573</v>
      </c>
      <c r="B383" s="14" t="s">
        <v>1296</v>
      </c>
      <c r="C383" s="10">
        <v>46051</v>
      </c>
      <c r="D383" s="14" t="s">
        <v>1297</v>
      </c>
      <c r="E383" s="14" t="s">
        <v>1239</v>
      </c>
      <c r="F383" s="10">
        <v>46112</v>
      </c>
      <c r="G383" t="s">
        <v>120</v>
      </c>
      <c r="H383" t="s">
        <v>120</v>
      </c>
      <c r="I383" t="s">
        <v>120</v>
      </c>
      <c r="J383" t="s">
        <v>120</v>
      </c>
      <c r="K383" t="s">
        <v>18</v>
      </c>
    </row>
    <row r="384" spans="1:11">
      <c r="A384">
        <v>2600057467</v>
      </c>
      <c r="B384" s="14" t="s">
        <v>1298</v>
      </c>
      <c r="C384" s="10">
        <v>46051</v>
      </c>
      <c r="D384" s="14" t="s">
        <v>1299</v>
      </c>
      <c r="E384" s="14" t="s">
        <v>1005</v>
      </c>
      <c r="F384" s="10"/>
      <c r="G384" t="s">
        <v>120</v>
      </c>
      <c r="H384" t="s">
        <v>120</v>
      </c>
      <c r="I384" t="s">
        <v>120</v>
      </c>
      <c r="J384" t="s">
        <v>120</v>
      </c>
      <c r="K384" t="s">
        <v>18</v>
      </c>
    </row>
    <row r="385" spans="1:11">
      <c r="A385">
        <v>2600061256</v>
      </c>
      <c r="B385" s="14" t="s">
        <v>1300</v>
      </c>
      <c r="C385" s="10">
        <v>46050</v>
      </c>
      <c r="D385" s="14" t="s">
        <v>1301</v>
      </c>
      <c r="E385" s="14" t="s">
        <v>729</v>
      </c>
      <c r="F385" s="10">
        <v>46053</v>
      </c>
      <c r="G385" s="4" t="s">
        <v>89</v>
      </c>
      <c r="H385" t="s">
        <v>292</v>
      </c>
      <c r="I385" t="s">
        <v>16</v>
      </c>
      <c r="J385" t="s">
        <v>1302</v>
      </c>
      <c r="K385" t="s">
        <v>18</v>
      </c>
    </row>
    <row r="386" spans="1:11">
      <c r="A386">
        <v>2600064565</v>
      </c>
      <c r="B386" s="14" t="s">
        <v>1303</v>
      </c>
      <c r="C386" s="10">
        <v>46050</v>
      </c>
      <c r="D386" s="14" t="s">
        <v>1304</v>
      </c>
      <c r="E386" s="14" t="s">
        <v>919</v>
      </c>
      <c r="F386" s="10">
        <v>46149</v>
      </c>
      <c r="G386" s="11" t="s">
        <v>120</v>
      </c>
      <c r="H386" t="s">
        <v>120</v>
      </c>
      <c r="I386" t="s">
        <v>120</v>
      </c>
      <c r="J386" t="s">
        <v>120</v>
      </c>
      <c r="K386" t="s">
        <v>18</v>
      </c>
    </row>
    <row r="387" spans="1:11">
      <c r="A387">
        <v>2600060833</v>
      </c>
      <c r="B387" s="14" t="s">
        <v>1305</v>
      </c>
      <c r="C387" s="10">
        <v>46050</v>
      </c>
      <c r="D387" s="14" t="s">
        <v>1306</v>
      </c>
      <c r="E387" s="14" t="s">
        <v>462</v>
      </c>
      <c r="F387" s="10">
        <v>46077</v>
      </c>
      <c r="G387" t="s">
        <v>120</v>
      </c>
      <c r="H387" t="s">
        <v>120</v>
      </c>
      <c r="I387" t="s">
        <v>120</v>
      </c>
      <c r="J387" t="s">
        <v>120</v>
      </c>
      <c r="K387" t="s">
        <v>18</v>
      </c>
    </row>
    <row r="388" spans="1:11">
      <c r="A388">
        <v>2600071651</v>
      </c>
      <c r="B388" s="14" t="s">
        <v>1307</v>
      </c>
      <c r="C388" s="10">
        <v>46052</v>
      </c>
      <c r="D388" s="14" t="s">
        <v>1308</v>
      </c>
      <c r="E388" s="14" t="s">
        <v>53</v>
      </c>
      <c r="F388" s="10">
        <v>46387</v>
      </c>
      <c r="G388" s="5" t="s">
        <v>14</v>
      </c>
      <c r="H388" t="s">
        <v>54</v>
      </c>
      <c r="I388" t="s">
        <v>16</v>
      </c>
      <c r="J388" t="s">
        <v>1309</v>
      </c>
      <c r="K388" t="s">
        <v>18</v>
      </c>
    </row>
    <row r="389" spans="1:11">
      <c r="A389">
        <v>2600072381</v>
      </c>
      <c r="B389" s="14" t="s">
        <v>1310</v>
      </c>
      <c r="C389" s="10">
        <v>46055</v>
      </c>
      <c r="D389" s="14" t="s">
        <v>1311</v>
      </c>
      <c r="E389" s="14" t="s">
        <v>905</v>
      </c>
      <c r="F389" s="10"/>
      <c r="G389" t="s">
        <v>120</v>
      </c>
      <c r="H389" t="s">
        <v>120</v>
      </c>
      <c r="I389" t="s">
        <v>120</v>
      </c>
      <c r="J389" t="s">
        <v>120</v>
      </c>
      <c r="K389" t="s">
        <v>18</v>
      </c>
    </row>
    <row r="390" spans="1:11">
      <c r="A390">
        <v>2600061090</v>
      </c>
      <c r="B390" s="14" t="s">
        <v>1312</v>
      </c>
      <c r="C390" s="10">
        <v>46049</v>
      </c>
      <c r="D390" s="14" t="s">
        <v>1313</v>
      </c>
      <c r="E390" s="14" t="s">
        <v>1119</v>
      </c>
      <c r="F390" s="10">
        <v>46387</v>
      </c>
      <c r="G390" s="5" t="s">
        <v>14</v>
      </c>
      <c r="H390" t="s">
        <v>365</v>
      </c>
      <c r="I390" t="s">
        <v>16</v>
      </c>
      <c r="J390" t="s">
        <v>1314</v>
      </c>
      <c r="K390" t="s">
        <v>18</v>
      </c>
    </row>
    <row r="391" spans="1:11">
      <c r="A391">
        <v>2600076318</v>
      </c>
      <c r="B391" s="14" t="s">
        <v>1315</v>
      </c>
      <c r="C391" s="10">
        <v>46055</v>
      </c>
      <c r="D391" s="14" t="s">
        <v>1316</v>
      </c>
      <c r="E391" s="14" t="s">
        <v>253</v>
      </c>
      <c r="F391" s="10">
        <v>46387</v>
      </c>
      <c r="G391" s="5" t="s">
        <v>22</v>
      </c>
      <c r="H391" t="s">
        <v>79</v>
      </c>
      <c r="I391" t="s">
        <v>16</v>
      </c>
      <c r="J391" t="s">
        <v>1317</v>
      </c>
      <c r="K391" t="s">
        <v>18</v>
      </c>
    </row>
    <row r="392" spans="1:11">
      <c r="A392">
        <v>2600076197</v>
      </c>
      <c r="B392" s="14" t="s">
        <v>1032</v>
      </c>
      <c r="C392" s="10">
        <v>46055</v>
      </c>
      <c r="D392" s="14" t="s">
        <v>1318</v>
      </c>
      <c r="E392" s="14" t="s">
        <v>1034</v>
      </c>
      <c r="F392" s="10">
        <v>46387</v>
      </c>
      <c r="G392" s="5" t="s">
        <v>89</v>
      </c>
      <c r="H392" t="s">
        <v>722</v>
      </c>
      <c r="I392" t="s">
        <v>16</v>
      </c>
      <c r="J392" t="s">
        <v>1319</v>
      </c>
      <c r="K392" t="s">
        <v>18</v>
      </c>
    </row>
    <row r="393" spans="1:11">
      <c r="A393">
        <v>2600080722</v>
      </c>
      <c r="B393" s="14" t="s">
        <v>1320</v>
      </c>
      <c r="C393" s="10">
        <v>46056</v>
      </c>
      <c r="D393" s="14" t="s">
        <v>1321</v>
      </c>
      <c r="E393" s="14" t="s">
        <v>286</v>
      </c>
      <c r="F393" s="10">
        <v>46387</v>
      </c>
      <c r="G393" s="5" t="s">
        <v>14</v>
      </c>
      <c r="H393" t="s">
        <v>287</v>
      </c>
      <c r="I393" t="s">
        <v>16</v>
      </c>
      <c r="J393" t="s">
        <v>1322</v>
      </c>
      <c r="K393" t="s">
        <v>18</v>
      </c>
    </row>
    <row r="394" spans="1:11">
      <c r="A394">
        <v>2600082356</v>
      </c>
      <c r="B394" s="14" t="s">
        <v>1323</v>
      </c>
      <c r="C394" s="10">
        <v>46057</v>
      </c>
      <c r="D394" s="14" t="s">
        <v>1324</v>
      </c>
      <c r="E394" s="14" t="s">
        <v>201</v>
      </c>
      <c r="F394" s="10">
        <v>46387</v>
      </c>
      <c r="G394" s="5" t="s">
        <v>202</v>
      </c>
      <c r="H394" t="s">
        <v>54</v>
      </c>
      <c r="I394" t="s">
        <v>16</v>
      </c>
      <c r="J394" t="s">
        <v>1325</v>
      </c>
      <c r="K394" t="s">
        <v>18</v>
      </c>
    </row>
    <row r="395" spans="1:11">
      <c r="A395">
        <v>2600087507</v>
      </c>
      <c r="B395" s="14" t="s">
        <v>1326</v>
      </c>
      <c r="C395" s="10">
        <v>46058</v>
      </c>
      <c r="D395" s="14" t="s">
        <v>1327</v>
      </c>
      <c r="E395" s="14" t="s">
        <v>1328</v>
      </c>
      <c r="F395" s="10">
        <v>46387</v>
      </c>
      <c r="G395" s="5" t="s">
        <v>14</v>
      </c>
      <c r="H395" t="s">
        <v>1329</v>
      </c>
      <c r="I395" t="s">
        <v>16</v>
      </c>
      <c r="J395" t="s">
        <v>1330</v>
      </c>
      <c r="K395" t="s">
        <v>18</v>
      </c>
    </row>
    <row r="396" spans="1:11">
      <c r="A396">
        <v>2600087137</v>
      </c>
      <c r="B396" s="14" t="s">
        <v>1331</v>
      </c>
      <c r="C396" s="10">
        <v>46058</v>
      </c>
      <c r="D396" s="14" t="s">
        <v>1332</v>
      </c>
      <c r="E396" s="14" t="s">
        <v>1093</v>
      </c>
      <c r="F396" s="10">
        <v>46134</v>
      </c>
      <c r="G396" t="s">
        <v>120</v>
      </c>
      <c r="H396" t="s">
        <v>120</v>
      </c>
      <c r="I396" t="s">
        <v>120</v>
      </c>
      <c r="J396" t="s">
        <v>120</v>
      </c>
      <c r="K396" t="s">
        <v>18</v>
      </c>
    </row>
    <row r="397" spans="1:11">
      <c r="A397">
        <v>2600092174</v>
      </c>
      <c r="B397" s="14" t="s">
        <v>1333</v>
      </c>
      <c r="C397" s="10">
        <v>46059</v>
      </c>
      <c r="D397" s="14" t="s">
        <v>1334</v>
      </c>
      <c r="E397" s="14" t="s">
        <v>1093</v>
      </c>
      <c r="F397" s="10">
        <v>46230</v>
      </c>
      <c r="G397" s="11" t="s">
        <v>120</v>
      </c>
      <c r="H397" t="s">
        <v>120</v>
      </c>
      <c r="I397" t="s">
        <v>120</v>
      </c>
      <c r="J397" t="s">
        <v>120</v>
      </c>
      <c r="K397" t="s">
        <v>18</v>
      </c>
    </row>
    <row r="398" spans="1:11">
      <c r="A398">
        <v>2500566622</v>
      </c>
      <c r="B398" s="14" t="s">
        <v>1335</v>
      </c>
      <c r="C398" s="10">
        <v>45860</v>
      </c>
      <c r="D398" s="14" t="s">
        <v>1336</v>
      </c>
      <c r="E398" s="14" t="s">
        <v>620</v>
      </c>
      <c r="G398" s="4" t="s">
        <v>22</v>
      </c>
      <c r="H398" t="s">
        <v>105</v>
      </c>
      <c r="I398" t="s">
        <v>16</v>
      </c>
      <c r="J398" t="s">
        <v>1337</v>
      </c>
      <c r="K398" t="s">
        <v>18</v>
      </c>
    </row>
    <row r="399" spans="1:11">
      <c r="A399">
        <v>2600096729</v>
      </c>
      <c r="B399" s="14" t="s">
        <v>1338</v>
      </c>
      <c r="C399" s="10">
        <v>46064</v>
      </c>
      <c r="D399" s="14" t="s">
        <v>1339</v>
      </c>
      <c r="E399" s="14" t="s">
        <v>551</v>
      </c>
      <c r="G399" s="4" t="s">
        <v>14</v>
      </c>
      <c r="H399" t="s">
        <v>552</v>
      </c>
      <c r="I399" t="s">
        <v>16</v>
      </c>
      <c r="J399" t="s">
        <v>1340</v>
      </c>
      <c r="K399" t="s">
        <v>18</v>
      </c>
    </row>
    <row r="400" spans="1:11">
      <c r="A400">
        <v>2600076616</v>
      </c>
      <c r="B400" s="14" t="s">
        <v>1341</v>
      </c>
      <c r="C400" s="10">
        <v>46062</v>
      </c>
      <c r="D400" s="14" t="s">
        <v>1342</v>
      </c>
      <c r="E400" s="14" t="s">
        <v>1239</v>
      </c>
      <c r="G400" s="11" t="s">
        <v>120</v>
      </c>
      <c r="H400" t="s">
        <v>120</v>
      </c>
      <c r="I400" t="s">
        <v>120</v>
      </c>
      <c r="J400" t="s">
        <v>120</v>
      </c>
      <c r="K400" t="s">
        <v>18</v>
      </c>
    </row>
    <row r="401" spans="1:11">
      <c r="A401">
        <v>2600093397</v>
      </c>
      <c r="B401" s="14" t="s">
        <v>719</v>
      </c>
      <c r="C401" s="10">
        <v>46062</v>
      </c>
      <c r="D401" s="14" t="s">
        <v>1343</v>
      </c>
      <c r="E401" s="14" t="s">
        <v>905</v>
      </c>
      <c r="G401" s="11" t="s">
        <v>120</v>
      </c>
      <c r="H401" t="s">
        <v>120</v>
      </c>
      <c r="I401" t="s">
        <v>120</v>
      </c>
      <c r="J401" t="s">
        <v>120</v>
      </c>
      <c r="K401" t="s">
        <v>18</v>
      </c>
    </row>
    <row r="402" spans="1:11">
      <c r="A402">
        <v>2600096738</v>
      </c>
      <c r="B402" s="14" t="s">
        <v>1210</v>
      </c>
      <c r="C402" s="10">
        <v>46064</v>
      </c>
      <c r="D402" s="14" t="s">
        <v>1344</v>
      </c>
      <c r="E402" s="14" t="s">
        <v>1047</v>
      </c>
      <c r="F402" s="10"/>
      <c r="G402" t="s">
        <v>120</v>
      </c>
      <c r="H402" t="s">
        <v>120</v>
      </c>
      <c r="I402" t="s">
        <v>120</v>
      </c>
      <c r="J402" t="s">
        <v>120</v>
      </c>
      <c r="K402" t="s">
        <v>18</v>
      </c>
    </row>
    <row r="403" spans="1:11">
      <c r="A403">
        <v>2600097111</v>
      </c>
      <c r="B403" s="14" t="s">
        <v>938</v>
      </c>
      <c r="C403" s="10">
        <v>46066</v>
      </c>
      <c r="D403" s="14" t="s">
        <v>1345</v>
      </c>
      <c r="E403" s="14" t="s">
        <v>937</v>
      </c>
      <c r="G403" s="11" t="s">
        <v>120</v>
      </c>
      <c r="H403" t="s">
        <v>120</v>
      </c>
      <c r="I403" t="s">
        <v>120</v>
      </c>
      <c r="J403" t="s">
        <v>120</v>
      </c>
      <c r="K403" t="s">
        <v>18</v>
      </c>
    </row>
    <row r="404" spans="1:11">
      <c r="A404">
        <v>2600112182</v>
      </c>
      <c r="B404" s="14" t="s">
        <v>1026</v>
      </c>
      <c r="C404" s="10">
        <v>46066</v>
      </c>
      <c r="D404" s="14" t="s">
        <v>1346</v>
      </c>
      <c r="E404" s="14" t="s">
        <v>1047</v>
      </c>
      <c r="F404" s="10"/>
      <c r="G404" t="s">
        <v>120</v>
      </c>
      <c r="H404" t="s">
        <v>120</v>
      </c>
      <c r="I404" t="s">
        <v>120</v>
      </c>
      <c r="J404" t="s">
        <v>120</v>
      </c>
      <c r="K404" t="s">
        <v>18</v>
      </c>
    </row>
    <row r="405" spans="1:11">
      <c r="A405">
        <v>2600110854</v>
      </c>
      <c r="B405" s="14" t="s">
        <v>1347</v>
      </c>
      <c r="C405" s="10">
        <v>46071</v>
      </c>
      <c r="D405" s="14" t="s">
        <v>1348</v>
      </c>
      <c r="E405" s="14" t="s">
        <v>1239</v>
      </c>
      <c r="G405" s="11" t="s">
        <v>120</v>
      </c>
      <c r="H405" t="s">
        <v>120</v>
      </c>
      <c r="I405" t="s">
        <v>120</v>
      </c>
      <c r="J405" t="s">
        <v>120</v>
      </c>
      <c r="K405" t="s">
        <v>18</v>
      </c>
    </row>
    <row r="406" spans="1:11">
      <c r="A406">
        <v>2600112493</v>
      </c>
      <c r="B406" s="14" t="s">
        <v>1349</v>
      </c>
      <c r="C406" s="10">
        <v>46073</v>
      </c>
      <c r="D406" s="14" t="s">
        <v>1350</v>
      </c>
      <c r="E406" s="14" t="s">
        <v>168</v>
      </c>
      <c r="F406" s="10">
        <v>46387</v>
      </c>
      <c r="G406" s="4" t="s">
        <v>14</v>
      </c>
      <c r="H406" t="s">
        <v>169</v>
      </c>
      <c r="I406" t="s">
        <v>16</v>
      </c>
      <c r="J406" t="s">
        <v>1351</v>
      </c>
      <c r="K406" t="s">
        <v>18</v>
      </c>
    </row>
    <row r="407" spans="1:11">
      <c r="A407">
        <v>2600118033</v>
      </c>
      <c r="B407" s="14" t="s">
        <v>1352</v>
      </c>
      <c r="C407" s="10">
        <v>46073</v>
      </c>
      <c r="D407" s="14" t="s">
        <v>1353</v>
      </c>
      <c r="E407" s="14" t="s">
        <v>1239</v>
      </c>
      <c r="F407" s="10">
        <v>46141</v>
      </c>
      <c r="G407" s="11" t="s">
        <v>120</v>
      </c>
      <c r="H407" t="s">
        <v>120</v>
      </c>
      <c r="I407" t="s">
        <v>120</v>
      </c>
      <c r="J407" t="s">
        <v>120</v>
      </c>
      <c r="K407" t="s">
        <v>18</v>
      </c>
    </row>
    <row r="408" spans="1:11">
      <c r="A408">
        <v>2600121074</v>
      </c>
      <c r="B408" s="14" t="s">
        <v>1354</v>
      </c>
      <c r="C408" s="10">
        <v>46073</v>
      </c>
      <c r="D408" s="14" t="s">
        <v>1355</v>
      </c>
      <c r="E408" s="14" t="s">
        <v>905</v>
      </c>
      <c r="F408" s="10">
        <v>46093</v>
      </c>
      <c r="G408" t="s">
        <v>120</v>
      </c>
      <c r="H408" t="s">
        <v>120</v>
      </c>
      <c r="I408" t="s">
        <v>120</v>
      </c>
      <c r="J408" t="s">
        <v>120</v>
      </c>
      <c r="K408" t="s">
        <v>18</v>
      </c>
    </row>
    <row r="409" spans="1:11">
      <c r="A409">
        <v>2600117875</v>
      </c>
      <c r="B409" s="14" t="s">
        <v>1356</v>
      </c>
      <c r="C409" s="10">
        <v>46076</v>
      </c>
      <c r="D409" s="14" t="s">
        <v>1357</v>
      </c>
      <c r="E409" s="14" t="s">
        <v>213</v>
      </c>
      <c r="F409" s="10">
        <v>46387</v>
      </c>
      <c r="G409" s="5" t="s">
        <v>14</v>
      </c>
      <c r="H409" t="s">
        <v>214</v>
      </c>
      <c r="I409" t="s">
        <v>16</v>
      </c>
      <c r="J409" t="s">
        <v>1358</v>
      </c>
      <c r="K409" t="s">
        <v>18</v>
      </c>
    </row>
    <row r="410" spans="1:11">
      <c r="A410">
        <v>2600123764</v>
      </c>
      <c r="B410" s="14" t="s">
        <v>1359</v>
      </c>
      <c r="C410" s="10">
        <v>46076</v>
      </c>
      <c r="D410" s="14" t="s">
        <v>1360</v>
      </c>
      <c r="E410" s="14" t="s">
        <v>729</v>
      </c>
      <c r="F410" s="10">
        <v>46387</v>
      </c>
      <c r="G410" s="5" t="s">
        <v>89</v>
      </c>
      <c r="H410" t="s">
        <v>292</v>
      </c>
      <c r="I410" t="s">
        <v>16</v>
      </c>
      <c r="J410" t="s">
        <v>1361</v>
      </c>
      <c r="K410" t="s">
        <v>18</v>
      </c>
    </row>
    <row r="411" spans="1:11">
      <c r="A411">
        <v>2600125932</v>
      </c>
      <c r="B411" s="14" t="s">
        <v>1362</v>
      </c>
      <c r="C411" s="10">
        <v>46076</v>
      </c>
      <c r="D411" s="14" t="s">
        <v>1363</v>
      </c>
      <c r="E411" s="14" t="s">
        <v>321</v>
      </c>
      <c r="F411" s="10">
        <v>46387</v>
      </c>
      <c r="G411" s="5" t="s">
        <v>115</v>
      </c>
      <c r="H411" t="s">
        <v>105</v>
      </c>
      <c r="I411" t="s">
        <v>16</v>
      </c>
      <c r="J411" t="s">
        <v>1364</v>
      </c>
      <c r="K411" t="s">
        <v>18</v>
      </c>
    </row>
    <row r="412" spans="1:11">
      <c r="A412">
        <v>2600117353</v>
      </c>
      <c r="B412" s="14" t="s">
        <v>1365</v>
      </c>
      <c r="C412" s="10">
        <v>46076</v>
      </c>
      <c r="D412" s="14" t="s">
        <v>1366</v>
      </c>
      <c r="E412" s="14" t="s">
        <v>1367</v>
      </c>
      <c r="F412" s="10">
        <v>46387</v>
      </c>
      <c r="G412" s="5" t="s">
        <v>14</v>
      </c>
      <c r="H412" t="s">
        <v>602</v>
      </c>
      <c r="I412" t="s">
        <v>16</v>
      </c>
      <c r="J412" t="s">
        <v>1368</v>
      </c>
      <c r="K412" t="s">
        <v>18</v>
      </c>
    </row>
    <row r="413" spans="1:11">
      <c r="A413">
        <v>2600117772</v>
      </c>
      <c r="B413" s="14" t="s">
        <v>1369</v>
      </c>
      <c r="C413" s="10">
        <v>46076</v>
      </c>
      <c r="D413" s="14" t="s">
        <v>1370</v>
      </c>
      <c r="E413" s="14" t="s">
        <v>884</v>
      </c>
      <c r="F413" s="10">
        <v>46387</v>
      </c>
      <c r="G413" s="4" t="s">
        <v>14</v>
      </c>
      <c r="H413" t="s">
        <v>885</v>
      </c>
      <c r="I413" t="s">
        <v>16</v>
      </c>
      <c r="J413" t="s">
        <v>1371</v>
      </c>
      <c r="K413" t="s">
        <v>18</v>
      </c>
    </row>
    <row r="414" spans="1:11">
      <c r="A414">
        <v>2600129518</v>
      </c>
      <c r="B414" s="14" t="s">
        <v>1372</v>
      </c>
      <c r="C414" s="10">
        <v>46077</v>
      </c>
      <c r="D414" s="14" t="s">
        <v>1373</v>
      </c>
      <c r="E414" s="14" t="s">
        <v>933</v>
      </c>
      <c r="F414" s="10"/>
      <c r="G414" t="s">
        <v>120</v>
      </c>
      <c r="H414" t="s">
        <v>120</v>
      </c>
      <c r="I414" t="s">
        <v>120</v>
      </c>
      <c r="J414" t="s">
        <v>120</v>
      </c>
      <c r="K414" t="s">
        <v>18</v>
      </c>
    </row>
    <row r="415" spans="1:11">
      <c r="A415">
        <v>2600131453</v>
      </c>
      <c r="B415" s="14" t="s">
        <v>1374</v>
      </c>
      <c r="C415" s="10">
        <v>46078</v>
      </c>
      <c r="D415" s="14" t="s">
        <v>1375</v>
      </c>
      <c r="E415" s="14" t="s">
        <v>937</v>
      </c>
      <c r="F415" s="10">
        <v>46184</v>
      </c>
      <c r="G415" s="11" t="s">
        <v>120</v>
      </c>
      <c r="H415" t="s">
        <v>120</v>
      </c>
      <c r="I415" t="s">
        <v>120</v>
      </c>
      <c r="J415" t="s">
        <v>120</v>
      </c>
      <c r="K415" t="s">
        <v>18</v>
      </c>
    </row>
    <row r="416" spans="1:11">
      <c r="A416">
        <v>2600134335</v>
      </c>
      <c r="B416" s="14" t="s">
        <v>1376</v>
      </c>
      <c r="C416" s="10">
        <v>46078</v>
      </c>
      <c r="D416" s="14" t="s">
        <v>1377</v>
      </c>
      <c r="E416" s="14" t="s">
        <v>1034</v>
      </c>
      <c r="F416" s="10">
        <v>46387</v>
      </c>
      <c r="G416" s="4" t="s">
        <v>89</v>
      </c>
      <c r="H416" t="s">
        <v>722</v>
      </c>
      <c r="I416" t="s">
        <v>16</v>
      </c>
      <c r="J416" t="s">
        <v>1378</v>
      </c>
      <c r="K416" t="s">
        <v>18</v>
      </c>
    </row>
    <row r="417" spans="1:11">
      <c r="A417">
        <v>2600126421</v>
      </c>
      <c r="B417" s="14" t="s">
        <v>1379</v>
      </c>
      <c r="C417" s="10">
        <v>46078</v>
      </c>
      <c r="D417" s="14" t="s">
        <v>1380</v>
      </c>
      <c r="E417" s="14" t="s">
        <v>1005</v>
      </c>
      <c r="F417" s="10"/>
      <c r="G417" t="s">
        <v>120</v>
      </c>
      <c r="H417" t="s">
        <v>120</v>
      </c>
      <c r="I417" t="s">
        <v>120</v>
      </c>
      <c r="J417" t="s">
        <v>120</v>
      </c>
      <c r="K417" t="s">
        <v>18</v>
      </c>
    </row>
    <row r="418" spans="1:11">
      <c r="A418">
        <v>2600137498</v>
      </c>
      <c r="B418" s="14" t="s">
        <v>1381</v>
      </c>
      <c r="C418" s="10">
        <v>46079</v>
      </c>
      <c r="D418" s="14" t="s">
        <v>1382</v>
      </c>
      <c r="E418" s="14" t="s">
        <v>721</v>
      </c>
      <c r="F418" s="10">
        <v>46387</v>
      </c>
      <c r="G418" s="4" t="s">
        <v>14</v>
      </c>
      <c r="H418" t="s">
        <v>722</v>
      </c>
      <c r="I418" t="s">
        <v>16</v>
      </c>
      <c r="J418" t="s">
        <v>1383</v>
      </c>
      <c r="K418" t="s">
        <v>18</v>
      </c>
    </row>
    <row r="419" spans="1:11">
      <c r="A419">
        <v>2600140824</v>
      </c>
      <c r="B419" s="14" t="s">
        <v>1384</v>
      </c>
      <c r="C419" s="10">
        <v>46080</v>
      </c>
      <c r="D419" s="14" t="s">
        <v>1385</v>
      </c>
      <c r="E419" s="14" t="s">
        <v>1367</v>
      </c>
      <c r="F419" s="10">
        <v>46387</v>
      </c>
      <c r="G419" s="4" t="s">
        <v>14</v>
      </c>
      <c r="H419" t="s">
        <v>602</v>
      </c>
      <c r="I419" t="s">
        <v>16</v>
      </c>
      <c r="J419" t="s">
        <v>1386</v>
      </c>
      <c r="K419" t="s">
        <v>18</v>
      </c>
    </row>
    <row r="420" spans="1:11">
      <c r="A420">
        <v>2600125908</v>
      </c>
      <c r="B420" s="14" t="s">
        <v>1387</v>
      </c>
      <c r="C420" s="10">
        <v>46083</v>
      </c>
      <c r="D420" s="14" t="s">
        <v>1388</v>
      </c>
      <c r="E420" s="14" t="s">
        <v>919</v>
      </c>
      <c r="F420" s="10"/>
      <c r="G420" t="s">
        <v>120</v>
      </c>
      <c r="H420" t="s">
        <v>120</v>
      </c>
      <c r="I420" t="s">
        <v>120</v>
      </c>
      <c r="J420" t="s">
        <v>120</v>
      </c>
      <c r="K420" t="s">
        <v>18</v>
      </c>
    </row>
    <row r="421" spans="1:11">
      <c r="A421">
        <v>2600145060</v>
      </c>
      <c r="B421" s="14" t="s">
        <v>1389</v>
      </c>
      <c r="C421" s="10">
        <v>46083</v>
      </c>
      <c r="D421" s="14" t="s">
        <v>1390</v>
      </c>
      <c r="E421" s="14" t="s">
        <v>21</v>
      </c>
      <c r="F421" s="10">
        <v>46387</v>
      </c>
      <c r="G421" s="5" t="s">
        <v>22</v>
      </c>
      <c r="H421" t="s">
        <v>23</v>
      </c>
      <c r="I421" t="s">
        <v>16</v>
      </c>
      <c r="J421" t="s">
        <v>1391</v>
      </c>
      <c r="K421" t="s">
        <v>18</v>
      </c>
    </row>
    <row r="422" spans="1:11">
      <c r="A422">
        <v>2600145182</v>
      </c>
      <c r="B422" s="14" t="s">
        <v>1392</v>
      </c>
      <c r="C422" s="10">
        <v>46083</v>
      </c>
      <c r="D422" s="14" t="s">
        <v>1393</v>
      </c>
      <c r="E422" s="14" t="s">
        <v>1093</v>
      </c>
      <c r="F422" s="10"/>
      <c r="G422" s="11" t="s">
        <v>120</v>
      </c>
      <c r="H422" t="s">
        <v>120</v>
      </c>
      <c r="I422" t="s">
        <v>120</v>
      </c>
      <c r="J422" t="s">
        <v>120</v>
      </c>
      <c r="K422" t="s">
        <v>18</v>
      </c>
    </row>
    <row r="423" spans="1:11">
      <c r="A423">
        <v>2600150374</v>
      </c>
      <c r="B423" s="14" t="s">
        <v>1394</v>
      </c>
      <c r="C423" s="10">
        <v>46084</v>
      </c>
      <c r="D423" s="14" t="s">
        <v>1395</v>
      </c>
      <c r="E423" s="14" t="s">
        <v>937</v>
      </c>
      <c r="G423" s="11" t="s">
        <v>120</v>
      </c>
      <c r="H423" t="s">
        <v>120</v>
      </c>
      <c r="I423" t="s">
        <v>120</v>
      </c>
      <c r="J423" t="s">
        <v>120</v>
      </c>
      <c r="K423" t="s">
        <v>18</v>
      </c>
    </row>
    <row r="424" spans="1:11">
      <c r="A424">
        <v>2600167272</v>
      </c>
      <c r="B424" s="14" t="s">
        <v>1396</v>
      </c>
      <c r="C424" s="10">
        <v>46086</v>
      </c>
      <c r="D424" s="14" t="s">
        <v>1397</v>
      </c>
      <c r="E424" s="14" t="s">
        <v>919</v>
      </c>
      <c r="F424" s="10">
        <v>46185</v>
      </c>
      <c r="G424" s="11" t="s">
        <v>120</v>
      </c>
      <c r="H424" t="s">
        <v>120</v>
      </c>
      <c r="I424" t="s">
        <v>120</v>
      </c>
      <c r="J424" t="s">
        <v>120</v>
      </c>
      <c r="K424" t="s">
        <v>18</v>
      </c>
    </row>
    <row r="425" spans="1:11">
      <c r="A425">
        <v>2500892296</v>
      </c>
      <c r="B425" s="14" t="s">
        <v>1176</v>
      </c>
      <c r="C425" s="10">
        <v>45964</v>
      </c>
      <c r="D425" s="14" t="s">
        <v>1398</v>
      </c>
      <c r="E425" s="14" t="s">
        <v>919</v>
      </c>
      <c r="F425" s="10">
        <v>46092</v>
      </c>
      <c r="G425" t="s">
        <v>120</v>
      </c>
      <c r="H425" t="s">
        <v>120</v>
      </c>
      <c r="I425" t="s">
        <v>120</v>
      </c>
      <c r="J425" t="s">
        <v>120</v>
      </c>
      <c r="K425" t="s">
        <v>18</v>
      </c>
    </row>
    <row r="426" spans="1:11">
      <c r="A426">
        <v>2600164285</v>
      </c>
      <c r="B426" s="14" t="s">
        <v>1399</v>
      </c>
      <c r="C426" s="10">
        <v>46085</v>
      </c>
      <c r="D426" s="14" t="s">
        <v>1400</v>
      </c>
      <c r="E426" s="14" t="s">
        <v>409</v>
      </c>
      <c r="F426" s="10">
        <v>46387</v>
      </c>
      <c r="G426" s="4" t="s">
        <v>14</v>
      </c>
      <c r="H426" t="s">
        <v>410</v>
      </c>
      <c r="I426" t="s">
        <v>16</v>
      </c>
      <c r="J426" t="s">
        <v>1401</v>
      </c>
      <c r="K426" t="s">
        <v>18</v>
      </c>
    </row>
    <row r="427" spans="1:11">
      <c r="A427">
        <v>2600175440</v>
      </c>
      <c r="B427" s="14" t="s">
        <v>1402</v>
      </c>
      <c r="C427" s="10">
        <v>46090</v>
      </c>
      <c r="D427" s="14" t="s">
        <v>1403</v>
      </c>
      <c r="E427" s="14" t="s">
        <v>1404</v>
      </c>
      <c r="F427" s="10">
        <v>46387</v>
      </c>
      <c r="G427" s="5" t="s">
        <v>14</v>
      </c>
      <c r="H427" t="s">
        <v>1405</v>
      </c>
      <c r="I427" t="s">
        <v>16</v>
      </c>
      <c r="J427" t="s">
        <v>1406</v>
      </c>
      <c r="K427" t="s">
        <v>18</v>
      </c>
    </row>
    <row r="428" spans="1:11">
      <c r="A428">
        <v>2600144160</v>
      </c>
      <c r="B428" s="14" t="s">
        <v>1407</v>
      </c>
      <c r="C428" s="10">
        <v>46090</v>
      </c>
      <c r="D428" s="14" t="s">
        <v>1408</v>
      </c>
      <c r="E428" s="14" t="s">
        <v>243</v>
      </c>
      <c r="F428" s="10"/>
      <c r="G428" s="5" t="s">
        <v>14</v>
      </c>
      <c r="H428" t="s">
        <v>116</v>
      </c>
      <c r="I428" t="s">
        <v>16</v>
      </c>
      <c r="J428" t="s">
        <v>1409</v>
      </c>
      <c r="K428" t="s">
        <v>18</v>
      </c>
    </row>
    <row r="429" spans="1:11">
      <c r="A429">
        <v>2600144781</v>
      </c>
      <c r="B429" s="14" t="s">
        <v>1410</v>
      </c>
      <c r="C429" s="10">
        <v>46087</v>
      </c>
      <c r="D429" s="14" t="s">
        <v>1411</v>
      </c>
      <c r="E429" s="14" t="s">
        <v>1239</v>
      </c>
      <c r="F429" s="10"/>
      <c r="G429" t="s">
        <v>120</v>
      </c>
      <c r="H429" t="s">
        <v>120</v>
      </c>
      <c r="I429" t="s">
        <v>120</v>
      </c>
      <c r="J429" t="s">
        <v>120</v>
      </c>
      <c r="K429" t="s">
        <v>18</v>
      </c>
    </row>
    <row r="430" spans="1:11">
      <c r="A430">
        <v>2600163471</v>
      </c>
      <c r="B430" s="14" t="s">
        <v>1412</v>
      </c>
      <c r="C430" s="10">
        <v>46087</v>
      </c>
      <c r="D430" s="14" t="s">
        <v>1413</v>
      </c>
      <c r="E430" s="14" t="s">
        <v>462</v>
      </c>
      <c r="F430" s="10">
        <v>46107</v>
      </c>
      <c r="G430" t="s">
        <v>120</v>
      </c>
      <c r="H430" t="s">
        <v>120</v>
      </c>
      <c r="I430" t="s">
        <v>120</v>
      </c>
      <c r="J430" t="s">
        <v>120</v>
      </c>
      <c r="K430" t="s">
        <v>18</v>
      </c>
    </row>
    <row r="431" spans="1:11">
      <c r="A431">
        <v>2600170626</v>
      </c>
      <c r="B431" s="14" t="s">
        <v>1414</v>
      </c>
      <c r="C431" s="10">
        <v>46087</v>
      </c>
      <c r="D431" s="14" t="s">
        <v>1415</v>
      </c>
      <c r="E431" s="14" t="s">
        <v>1050</v>
      </c>
      <c r="F431" s="10">
        <v>46387</v>
      </c>
      <c r="G431" s="5" t="s">
        <v>89</v>
      </c>
      <c r="H431" t="s">
        <v>287</v>
      </c>
      <c r="I431" t="s">
        <v>16</v>
      </c>
      <c r="J431" t="s">
        <v>1416</v>
      </c>
      <c r="K431" t="s">
        <v>18</v>
      </c>
    </row>
  </sheetData>
  <conditionalFormatting sqref="B39:B69 B71:B431 B1:B37">
    <cfRule type="duplicateValues" dxfId="1" priority="1"/>
    <cfRule type="duplicateValues" dxfId="0" priority="2"/>
  </conditionalFormatting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Belintani</dc:creator>
  <cp:lastModifiedBy>Bruno Belintani</cp:lastModifiedBy>
  <dcterms:created xsi:type="dcterms:W3CDTF">2026-03-20T14:46:46Z</dcterms:created>
  <dcterms:modified xsi:type="dcterms:W3CDTF">2026-03-20T14:47:35Z</dcterms:modified>
</cp:coreProperties>
</file>