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eulallai/Desktop/"/>
    </mc:Choice>
  </mc:AlternateContent>
  <xr:revisionPtr revIDLastSave="0" documentId="8_{56420CDA-B7D3-8F4F-8597-53A95DDC6A1A}" xr6:coauthVersionLast="31" xr6:coauthVersionMax="31" xr10:uidLastSave="{00000000-0000-0000-0000-000000000000}"/>
  <bookViews>
    <workbookView xWindow="280" yWindow="460" windowWidth="28240" windowHeight="17100" xr2:uid="{06FA8B69-B823-6D41-9565-20A4F82C07AA}"/>
  </bookViews>
  <sheets>
    <sheet name="Feuil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4" i="1" l="1"/>
  <c r="F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" i="1"/>
  <c r="C1" i="1"/>
  <c r="B1" i="1"/>
</calcChain>
</file>

<file path=xl/sharedStrings.xml><?xml version="1.0" encoding="utf-8"?>
<sst xmlns="http://schemas.openxmlformats.org/spreadsheetml/2006/main" count="395" uniqueCount="395">
  <si>
    <t>Afghanistan</t>
  </si>
  <si>
    <t>Afrique du Sud</t>
  </si>
  <si>
    <t>Albanie</t>
  </si>
  <si>
    <t>Algérie</t>
  </si>
  <si>
    <t>Allemagne</t>
  </si>
  <si>
    <t>Andorre</t>
  </si>
  <si>
    <t>Angola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</si>
  <si>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</si>
  <si>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</si>
  <si>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</si>
  <si>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</si>
  <si>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</si>
  <si>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</si>
  <si>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</si>
  <si>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Bangladesh</t>
  </si>
  <si>
    <t>Barbade</t>
  </si>
  <si>
    <t>Belgique</t>
  </si>
  <si>
    <t>Bhoutan</t>
  </si>
  <si>
    <t>Biélorussie</t>
  </si>
  <si>
    <t>Bolivie</t>
  </si>
  <si>
    <t>Bosnie-Herzégovine</t>
  </si>
  <si>
    <t>Botswana</t>
  </si>
  <si>
    <t>Brésil</t>
  </si>
  <si>
    <t>Brunei</t>
  </si>
  <si>
    <t>Bulgarie</t>
  </si>
  <si>
    <t>Burkina Faso</t>
  </si>
  <si>
    <t>Burundi</t>
  </si>
  <si>
    <t>Cambodge</t>
  </si>
  <si>
    <t>Cameroun</t>
  </si>
  <si>
    <t>Canada</t>
  </si>
  <si>
    <t>Chili</t>
  </si>
  <si>
    <t>Chine</t>
  </si>
  <si>
    <t>Chypre</t>
  </si>
  <si>
    <t>Colombie</t>
  </si>
  <si>
    <t>Comores</t>
  </si>
  <si>
    <t>Congo</t>
  </si>
  <si>
    <t>Corée du Nord</t>
  </si>
  <si>
    <t>Corée du Sud</t>
  </si>
  <si>
    <t>Costa Rica</t>
  </si>
  <si>
    <t>Côte d'Ivoire</t>
  </si>
  <si>
    <t>Croatie</t>
  </si>
  <si>
    <t>Cuba</t>
  </si>
  <si>
    <t>Danemark</t>
  </si>
  <si>
    <t>Djibouti</t>
  </si>
  <si>
    <t>Dominique</t>
  </si>
  <si>
    <t>Egypte</t>
  </si>
  <si>
    <t>Emirats Arabes Unis</t>
  </si>
  <si>
    <t>Equateur</t>
  </si>
  <si>
    <t>Erythrée</t>
  </si>
  <si>
    <t>Espagne</t>
  </si>
  <si>
    <t>Estonie</t>
  </si>
  <si>
    <t>Etats-Unis</t>
  </si>
  <si>
    <t>Ethiopie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</si>
  <si>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</si>
  <si>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</si>
  <si>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</si>
  <si>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</si>
  <si>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</si>
  <si>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</si>
  <si>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</si>
  <si>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</si>
  <si>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</si>
  <si>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Guinée</t>
  </si>
  <si>
    <t>Guinée équatoriale</t>
  </si>
  <si>
    <t>Guyana</t>
  </si>
  <si>
    <t>Haïti</t>
  </si>
  <si>
    <t>Honduras</t>
  </si>
  <si>
    <t>Hongrie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</si>
  <si>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</si>
  <si>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</si>
  <si>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</si>
  <si>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</si>
  <si>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</si>
  <si>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</si>
  <si>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</si>
  <si>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</si>
  <si>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</si>
  <si>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</si>
  <si>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</si>
  <si>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</si>
  <si>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</si>
  <si>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Kiribati</t>
  </si>
  <si>
    <t>Kosovo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</si>
  <si>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</si>
  <si>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</si>
  <si>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</si>
  <si>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</si>
  <si>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</si>
  <si>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</si>
  <si>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</si>
  <si>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</si>
  <si>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</si>
  <si>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</si>
  <si>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</si>
  <si>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</si>
  <si>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</si>
  <si>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</si>
  <si>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</si>
  <si>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</si>
  <si>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</si>
  <si>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</si>
  <si>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Marshall</t>
  </si>
  <si>
    <t>Mauritanie</t>
  </si>
  <si>
    <t>Mexique</t>
  </si>
  <si>
    <t>Micronésie</t>
  </si>
  <si>
    <t>Moldavie</t>
  </si>
  <si>
    <t>Monaco</t>
  </si>
  <si>
    <t>Mongolie</t>
  </si>
  <si>
    <t>Monténégro</t>
  </si>
  <si>
    <t>Mozambique</t>
  </si>
  <si>
    <t>Namibie</t>
  </si>
  <si>
    <t>Nauru</t>
  </si>
  <si>
    <t>Népal</t>
  </si>
  <si>
    <t>Nicaragua</t>
  </si>
  <si>
    <t>Niger</t>
  </si>
  <si>
    <t>Nigeria</t>
  </si>
  <si>
    <t>Norvège</t>
  </si>
  <si>
    <t>Oman</t>
  </si>
  <si>
    <t>Ouganda</t>
  </si>
  <si>
    <t>Pakistan</t>
  </si>
  <si>
    <t>Palestine</t>
  </si>
  <si>
    <t>Panama</t>
  </si>
  <si>
    <t>Paraguay</t>
  </si>
  <si>
    <t>Pays-Bas</t>
  </si>
  <si>
    <t>Pérou</t>
  </si>
  <si>
    <t>Philippines</t>
  </si>
  <si>
    <t>Pologne</t>
  </si>
  <si>
    <t>Portugal</t>
  </si>
  <si>
    <t>Qatar</t>
  </si>
  <si>
    <t>Roumanie</t>
  </si>
  <si>
    <t>Royaume-Uni</t>
  </si>
  <si>
    <t>Russie</t>
  </si>
  <si>
    <t>Rwanda</t>
  </si>
  <si>
    <t>Salomon</t>
  </si>
  <si>
    <t>Salvador</t>
  </si>
  <si>
    <t>Samoa</t>
  </si>
  <si>
    <t>São Tomé et Príncipe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</si>
  <si>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</si>
  <si>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</si>
  <si>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</si>
  <si>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</si>
  <si>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</si>
  <si>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</si>
  <si>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</si>
  <si>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</si>
  <si>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</si>
  <si>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Sri Lanka</t>
  </si>
  <si>
    <t>Suède</t>
  </si>
  <si>
    <t>Suisse</t>
  </si>
  <si>
    <t>Syrie</t>
  </si>
  <si>
    <t>Swaziland</t>
  </si>
  <si>
    <t>Tadjikistan</t>
  </si>
  <si>
    <t>Taïwan</t>
  </si>
  <si>
    <t>Tanzanie</t>
  </si>
  <si>
    <t>Tchad</t>
  </si>
  <si>
    <t>Thaïlande</t>
  </si>
  <si>
    <t>Togo</t>
  </si>
  <si>
    <t>Tonga</t>
  </si>
  <si>
    <t>Tunisie</t>
  </si>
  <si>
    <t>Turquie</t>
  </si>
  <si>
    <t>Tuvalu</t>
  </si>
  <si>
    <t>Ukraine</t>
  </si>
  <si>
    <t>Uruguay</t>
  </si>
  <si>
    <t>Vanuatu</t>
  </si>
  <si>
    <t>Vatican</t>
  </si>
  <si>
    <t>Yémen</t>
  </si>
  <si>
    <t>Zambie</t>
  </si>
  <si>
    <t>Zimbabwe</t>
  </si>
  <si>
    <t>Antigua-et-Barbuda</t>
  </si>
  <si>
    <t>Bahreïn</t>
  </si>
  <si>
    <t>Belize</t>
  </si>
  <si>
    <t>Bénin</t>
  </si>
  <si>
    <t>Birmanie</t>
  </si>
  <si>
    <t>Cap-Vert</t>
  </si>
  <si>
    <t>Guatemala</t>
  </si>
  <si>
    <t>Guinée-Bissau</t>
  </si>
  <si>
    <t>Île Maurice</t>
  </si>
  <si>
    <t>Kirghizistan</t>
  </si>
  <si>
    <t>Nouvelle-Zélande</t>
  </si>
  <si>
    <t>Ouzbékistan</t>
  </si>
  <si>
    <t>Palaos</t>
  </si>
  <si>
    <t>Papouasie-Nouvelle-Guinée</t>
  </si>
  <si>
    <t>République Centrafricaine</t>
  </si>
  <si>
    <t>République Démocratique du Congo</t>
  </si>
  <si>
    <t>République Dominicaine</t>
  </si>
  <si>
    <t>République Tchèque</t>
  </si>
  <si>
    <t>Saint-Kitts-et-Nevis</t>
  </si>
  <si>
    <t>Saint-Marin</t>
  </si>
  <si>
    <t>Saint-Vincent-et-les-Grenadines</t>
  </si>
  <si>
    <t>Sainte-Lucie</t>
  </si>
  <si>
    <t>Soudan du Sud</t>
  </si>
  <si>
    <t>Suriname</t>
  </si>
  <si>
    <t>Timor-Oriental</t>
  </si>
  <si>
    <t>Trinité-et-Tobago</t>
  </si>
  <si>
    <t>Turkménistan</t>
  </si>
  <si>
    <t>Venezuela</t>
  </si>
  <si>
    <t>Viêt Nam</t>
  </si>
  <si>
    <t>["Afghanistan","Afghanistan"],</t>
  </si>
  <si>
    <t>["Afrique du Sud","Afrique du Sud"],</t>
  </si>
  <si>
    <t>["Albanie","Albanie"],</t>
  </si>
  <si>
    <t>["Algérie","Algérie"],</t>
  </si>
  <si>
    <t>["Allemagne","Allemagne"],</t>
  </si>
  <si>
    <t>["Andorre","Andorre"],</t>
  </si>
  <si>
    <t>["Angola","Angola"],</t>
  </si>
  <si>
    <t>["Antigua-et-Barbuda","Antigua-et-Barbuda"],</t>
  </si>
  <si>
    <t>["Arabie Saoudite","Arabie Saoudite"],</t>
  </si>
  <si>
    <t>["Argentine","Argentine"],</t>
  </si>
  <si>
    <t>["Arménie","Arménie"],</t>
  </si>
  <si>
    <t>["Australie","Australie"],</t>
  </si>
  <si>
    <t>["Autriche","Autriche"],</t>
  </si>
  <si>
    <t>["Azerbaïdjan","Azerbaïdjan"],</t>
  </si>
  <si>
    <t>["Bahamas","Bahamas"],</t>
  </si>
  <si>
    <t>["Bahreïn","Bahreïn"],</t>
  </si>
  <si>
    <t>["Bangladesh","Bangladesh"],</t>
  </si>
  <si>
    <t>["Barbade","Barbade"],</t>
  </si>
  <si>
    <t>["Belgique","Belgique"],</t>
  </si>
  <si>
    <t>["Belize","Belize"],</t>
  </si>
  <si>
    <t>["Bénin","Bénin"],</t>
  </si>
  <si>
    <t>["Bhoutan","Bhoutan"],</t>
  </si>
  <si>
    <t>["Biélorussie","Biélorussie"],</t>
  </si>
  <si>
    <t>["Birmanie","Birmanie"],</t>
  </si>
  <si>
    <t>["Bolivie","Bolivie"],</t>
  </si>
  <si>
    <t>["Bosnie-Herzégovine","Bosnie-Herzégovine"],</t>
  </si>
  <si>
    <t>["Botswana","Botswana"],</t>
  </si>
  <si>
    <t>["Brésil","Brésil"],</t>
  </si>
  <si>
    <t>["Brunei","Brunei"],</t>
  </si>
  <si>
    <t>["Bulgarie","Bulgarie"],</t>
  </si>
  <si>
    <t>["Burkina Faso","Burkina Faso"],</t>
  </si>
  <si>
    <t>["Burundi","Burundi"],</t>
  </si>
  <si>
    <t>["Cambodge","Cambodge"],</t>
  </si>
  <si>
    <t>["Cameroun","Cameroun"],</t>
  </si>
  <si>
    <t>["Canada","Canada"],</t>
  </si>
  <si>
    <t>["Cap-Vert","Cap-Vert"],</t>
  </si>
  <si>
    <t>["Chili","Chili"],</t>
  </si>
  <si>
    <t>["Chine","Chine"],</t>
  </si>
  <si>
    <t>["Chypre","Chypre"],</t>
  </si>
  <si>
    <t>["Colombie","Colombie"],</t>
  </si>
  <si>
    <t>["Comores","Comores"],</t>
  </si>
  <si>
    <t>["Congo","Congo"],</t>
  </si>
  <si>
    <t>["Corée du Nord","Corée du Nord"],</t>
  </si>
  <si>
    <t>["Corée du Sud","Corée du Sud"],</t>
  </si>
  <si>
    <t>["Costa Rica","Costa Rica"],</t>
  </si>
  <si>
    <t>["Côte d'Ivoire","Côte d'Ivoire"],</t>
  </si>
  <si>
    <t>["Croatie","Croatie"],</t>
  </si>
  <si>
    <t>["Cuba","Cuba"],</t>
  </si>
  <si>
    <t>["Danemark","Danemark"],</t>
  </si>
  <si>
    <t>["Djibouti","Djibouti"],</t>
  </si>
  <si>
    <t>["Dominique","Dominique"],</t>
  </si>
  <si>
    <t>["Egypte","Egypte"],</t>
  </si>
  <si>
    <t>["Emirats Arabes Unis","Emirats Arabes Unis"],</t>
  </si>
  <si>
    <t>["Equateur","Equateur"],</t>
  </si>
  <si>
    <t>["Erythrée","Erythrée"],</t>
  </si>
  <si>
    <t>["Espagne","Espagne"],</t>
  </si>
  <si>
    <t>["Estonie","Estonie"],</t>
  </si>
  <si>
    <t>["Etats-Unis","Etats-Unis"],</t>
  </si>
  <si>
    <t>["Ethiopie","Ethiopie"],</t>
  </si>
  <si>
    <t>["Fidji","Fidji"],</t>
  </si>
  <si>
    <t>["Finlande","Finlande"],</t>
  </si>
  <si>
    <t>["France","France"],</t>
  </si>
  <si>
    <t>["Gabon","Gabon"],</t>
  </si>
  <si>
    <t>["Gambie","Gambie"],</t>
  </si>
  <si>
    <t>["Géorgie","Géorgie"],</t>
  </si>
  <si>
    <t>["Ghana","Ghana"],</t>
  </si>
  <si>
    <t>["Grèce","Grèce"],</t>
  </si>
  <si>
    <t>["Grenade","Grenade"],</t>
  </si>
  <si>
    <t>["Guatemala","Guatemala"],</t>
  </si>
  <si>
    <t>["Guinée","Guinée"],</t>
  </si>
  <si>
    <t>["Guinée équatoriale","Guinée équatoriale"],</t>
  </si>
  <si>
    <t>["Guinée-Bissau","Guinée-Bissau"],</t>
  </si>
  <si>
    <t>["Guyana","Guyana"],</t>
  </si>
  <si>
    <t>["Haïti","Haïti"],</t>
  </si>
  <si>
    <t>["Honduras","Honduras"],</t>
  </si>
  <si>
    <t>["Hongrie","Hongrie"],</t>
  </si>
  <si>
    <t>["Île Maurice","Île Maurice"],</t>
  </si>
  <si>
    <t>["Inde","Inde"],</t>
  </si>
  <si>
    <t>["Indonésie","Indonésie"],</t>
  </si>
  <si>
    <t>["Irak","Irak"],</t>
  </si>
  <si>
    <t>["Iran","Iran"],</t>
  </si>
  <si>
    <t>["Irlande","Irlande"],</t>
  </si>
  <si>
    <t>["Islande","Islande"],</t>
  </si>
  <si>
    <t>["Israël","Israël"],</t>
  </si>
  <si>
    <t>["Italie","Italie"],</t>
  </si>
  <si>
    <t>["Jamaïque","Jamaïque"],</t>
  </si>
  <si>
    <t>["Japon","Japon"],</t>
  </si>
  <si>
    <t>["Jordanie","Jordanie"],</t>
  </si>
  <si>
    <t>["Kazakhstan","Kazakhstan"],</t>
  </si>
  <si>
    <t>["Kenya","Kenya"],</t>
  </si>
  <si>
    <t>["Kirghizistan","Kirghizistan"],</t>
  </si>
  <si>
    <t>["Kiribati","Kiribati"],</t>
  </si>
  <si>
    <t>["Kosovo","Kosovo"],</t>
  </si>
  <si>
    <t>["Koweït","Koweït"],</t>
  </si>
  <si>
    <t>["Laos","Laos"],</t>
  </si>
  <si>
    <t>["Lesotho","Lesotho"],</t>
  </si>
  <si>
    <t>["Lettonie","Lettonie"],</t>
  </si>
  <si>
    <t>["Liban","Liban"],</t>
  </si>
  <si>
    <t>["Liberia","Liberia"],</t>
  </si>
  <si>
    <t>["Libye","Libye"],</t>
  </si>
  <si>
    <t>["Liechtenstein","Liechtenstein"],</t>
  </si>
  <si>
    <t>["Lituanie","Lituanie"],</t>
  </si>
  <si>
    <t>["Luxembourg","Luxembourg"],</t>
  </si>
  <si>
    <t>["Macédoine","Macédoine"],</t>
  </si>
  <si>
    <t>["Madagascar","Madagascar"],</t>
  </si>
  <si>
    <t>["Malaisie","Malaisie"],</t>
  </si>
  <si>
    <t>["Malawi","Malawi"],</t>
  </si>
  <si>
    <t>["Maldives","Maldives"],</t>
  </si>
  <si>
    <t>["Mali","Mali"],</t>
  </si>
  <si>
    <t>["Malte","Malte"],</t>
  </si>
  <si>
    <t>["Maroc","Maroc"],</t>
  </si>
  <si>
    <t>["Marshall","Marshall"],</t>
  </si>
  <si>
    <t>["Mauritanie","Mauritanie"],</t>
  </si>
  <si>
    <t>["Mexique","Mexique"],</t>
  </si>
  <si>
    <t>["Micronésie","Micronésie"],</t>
  </si>
  <si>
    <t>["Moldavie","Moldavie"],</t>
  </si>
  <si>
    <t>["Monaco","Monaco"],</t>
  </si>
  <si>
    <t>["Mongolie","Mongolie"],</t>
  </si>
  <si>
    <t>["Monténégro","Monténégro"],</t>
  </si>
  <si>
    <t>["Mozambique","Mozambique"],</t>
  </si>
  <si>
    <t>["Namibie","Namibie"],</t>
  </si>
  <si>
    <t>["Nauru","Nauru"],</t>
  </si>
  <si>
    <t>["Népal","Népal"],</t>
  </si>
  <si>
    <t>["Nicaragua","Nicaragua"],</t>
  </si>
  <si>
    <t>["Niger","Niger"],</t>
  </si>
  <si>
    <t>["Nigeria","Nigeria"],</t>
  </si>
  <si>
    <t>["Norvège","Norvège"],</t>
  </si>
  <si>
    <t>["Nouvelle-Zélande","Nouvelle-Zélande"],</t>
  </si>
  <si>
    <t>["Oman","Oman"],</t>
  </si>
  <si>
    <t>["Ouganda","Ouganda"],</t>
  </si>
  <si>
    <t>["Ouzbékistan","Ouzbékistan"],</t>
  </si>
  <si>
    <t>["Pakistan","Pakistan"],</t>
  </si>
  <si>
    <t>["Palaos","Palaos"],</t>
  </si>
  <si>
    <t>["Palestine","Palestine"],</t>
  </si>
  <si>
    <t>["Panama","Panama"],</t>
  </si>
  <si>
    <t>["Papouasie-Nouvelle-Guinée","Papouasie-Nouvelle-Guinée"],</t>
  </si>
  <si>
    <t>["Paraguay","Paraguay"],</t>
  </si>
  <si>
    <t>["Pays-Bas","Pays-Bas"],</t>
  </si>
  <si>
    <t>["Pérou","Pérou"],</t>
  </si>
  <si>
    <t>["Philippines","Philippines"],</t>
  </si>
  <si>
    <t>["Pologne","Pologne"],</t>
  </si>
  <si>
    <t>["Portugal","Portugal"],</t>
  </si>
  <si>
    <t>["Qatar","Qatar"],</t>
  </si>
  <si>
    <t>["République Centrafricaine","République Centrafricaine"],</t>
  </si>
  <si>
    <t>["République Démocratique du Congo","République Démocratique du Congo"],</t>
  </si>
  <si>
    <t>["République Dominicaine","République Dominicaine"],</t>
  </si>
  <si>
    <t>["République Tchèque","République Tchèque"],</t>
  </si>
  <si>
    <t>["Roumanie","Roumanie"],</t>
  </si>
  <si>
    <t>["Royaume-Uni","Royaume-Uni"],</t>
  </si>
  <si>
    <t>["Russie","Russie"],</t>
  </si>
  <si>
    <t>["Rwanda","Rwanda"],</t>
  </si>
  <si>
    <t>["Saint-Kitts-et-Nevis","Saint-Kitts-et-Nevis"],</t>
  </si>
  <si>
    <t>["Saint-Marin","Saint-Marin"],</t>
  </si>
  <si>
    <t>["Saint-Vincent-et-les-Grenadines","Saint-Vincent-et-les-Grenadines"],</t>
  </si>
  <si>
    <t>["Sainte-Lucie","Sainte-Lucie"],</t>
  </si>
  <si>
    <t>["Salomon","Salomon"],</t>
  </si>
  <si>
    <t>["Salvador","Salvador"],</t>
  </si>
  <si>
    <t>["Samoa","Samoa"],</t>
  </si>
  <si>
    <t>["São Tomé et Príncipe","São Tomé et Príncipe"],</t>
  </si>
  <si>
    <t>["Sénégal","Sénégal"],</t>
  </si>
  <si>
    <t>["Serbie","Serbie"],</t>
  </si>
  <si>
    <t>["Seychelles","Seychelles"],</t>
  </si>
  <si>
    <t>["Sierra Leone","Sierra Leone"],</t>
  </si>
  <si>
    <t>["Singapour","Singapour"],</t>
  </si>
  <si>
    <t>["Slovaquie","Slovaquie"],</t>
  </si>
  <si>
    <t>["Slovénie","Slovénie"],</t>
  </si>
  <si>
    <t>["Somalie","Somalie"],</t>
  </si>
  <si>
    <t>["Soudan","Soudan"],</t>
  </si>
  <si>
    <t>["Soudan du Sud","Soudan du Sud"],</t>
  </si>
  <si>
    <t>["Sri Lanka","Sri Lanka"],</t>
  </si>
  <si>
    <t>["Suède","Suède"],</t>
  </si>
  <si>
    <t>["Suisse","Suisse"],</t>
  </si>
  <si>
    <t>["Suriname","Suriname"],</t>
  </si>
  <si>
    <t>["Swaziland","Swaziland"],</t>
  </si>
  <si>
    <t>["Syrie","Syrie"],</t>
  </si>
  <si>
    <t>["Tadjikistan","Tadjikistan"],</t>
  </si>
  <si>
    <t>["Taïwan","Taïwan"],</t>
  </si>
  <si>
    <t>["Tanzanie","Tanzanie"],</t>
  </si>
  <si>
    <t>["Tchad","Tchad"],</t>
  </si>
  <si>
    <t>["Thaïlande","Thaïlande"],</t>
  </si>
  <si>
    <t>["Timor-Oriental","Timor-Oriental"],</t>
  </si>
  <si>
    <t>["Togo","Togo"],</t>
  </si>
  <si>
    <t>["Tonga","Tonga"],</t>
  </si>
  <si>
    <t>["Trinité-et-Tobago","Trinité-et-Tobago"],</t>
  </si>
  <si>
    <t>["Tunisie","Tunisie"],</t>
  </si>
  <si>
    <t>["Turkménistan","Turkménistan"],</t>
  </si>
  <si>
    <t>["Turquie","Turquie"],</t>
  </si>
  <si>
    <t>["Tuvalu","Tuvalu"],</t>
  </si>
  <si>
    <t>["Ukraine","Ukraine"],</t>
  </si>
  <si>
    <t>["Uruguay","Uruguay"],</t>
  </si>
  <si>
    <t>["Vanuatu","Vanuatu"],</t>
  </si>
  <si>
    <t>["Vatican","Vatican"],</t>
  </si>
  <si>
    <t>["Venezuela","Venezuela"],</t>
  </si>
  <si>
    <t>["Viêt Nam","Viêt Nam"],</t>
  </si>
  <si>
    <t>["Yémen","Yémen"],</t>
  </si>
  <si>
    <t>["Zambie","Zambie"],</t>
  </si>
  <si>
    <t>["Zimbabwe","Zimbabwe"],</t>
  </si>
  <si>
    <t>["Afghanistan","Afghanistan"],["Afrique du Sud","Afrique du Sud"],["Albanie","Albanie"],["Algérie","Algérie"],["Allemagne","Allemagne"],["Andorre","Andorre"],["Angola","Angola"],["Antigua-et-Barbuda","Antigua-et-Barbuda"],["Arabie Saoudite","Arabie Saoudite"],["Argentine","Argentine"],["Arménie","Arménie"],["Australie","Australie"],["Autriche","Autriche"],["Azerbaïdjan","Azerbaïdjan"],["Bahamas","Bahamas"],["Bahreïn","Bahreïn"],["Bangladesh","Bangladesh"],["Barbade","Barbade"],["Belgique","Belgique"],["Belize","Belize"],["Bénin","Bénin"],["Bhoutan","Bhoutan"],["Biélorussie","Biélorussie"],["Birmanie","Birmanie"],["Bolivie","Bolivie"],["Bosnie-Herzégovine","Bosnie-Herzégovine"],["Botswana","Botswana"],["Brésil","Brésil"],["Brunei","Brunei"],["Bulgarie","Bulgarie"],["Burkina Faso","Burkina Faso"],["Burundi","Burundi"],["Cambodge","Cambodge"],["Cameroun","Cameroun"],["Canada","Canada"],["Cap-Vert","Cap-Vert"],["Chili","Chili"],["Chine","Chine"],["Chypre","Chypre"],["Colombie","Colombie"],["Comores","Comores"],["Congo","Congo"],["Corée du Nord","Corée du Nord"],["Corée du Sud","Corée du Sud"],["Costa Rica","Costa Rica"],["Côte d'Ivoire","Côte d'Ivoire"],["Croatie","Croatie"],["Cuba","Cuba"],["Danemark","Danemark"],["Djibouti","Djibouti"],["Dominique","Dominique"],["Egypte","Egypte"],["Emirats Arabes Unis","Emirats Arabes Unis"],["Equateur","Equateur"],["Erythrée","Erythrée"],["Espagne","Espagne"],["Estonie","Estonie"],["Etats-Unis","Etats-Unis"],["Ethiopie","Ethiopie"],["Fidji","Fidji"],["Finlande","Finlande"],["France","France"],["Gabon","Gabon"],["Gambie","Gambie"],["Géorgie","Géorgie"],["Ghana","Ghana"],["Grèce","Grèce"],["Grenade","Grenade"],["Guatemala","Guatemala"],["Guinée","Guinée"],["Guinée équatoriale","Guinée équatoriale"],["Guinée-Bissau","Guinée-Bissau"],["Guyana","Guyana"],["Haïti","Haïti"],["Honduras","Honduras"],["Hongrie","Hongrie"],["Île Maurice","Île Maurice"],["Inde","Inde"],["Indonésie","Indonésie"],["Irak","Irak"],["Iran","Iran"],["Irlande","Irlande"],["Islande","Islande"],["Israël","Israël"],["Italie","Italie"],["Jamaïque","Jamaïque"],["Japon","Japon"],["Jordanie","Jordanie"],["Kazakhstan","Kazakhstan"],["Kenya","Kenya"],["Kirghizistan","Kirghizistan"],["Kiribati","Kiribati"],["Kosovo","Kosovo"],["Koweït","Koweït"],["Laos","Laos"],["Lesotho","Lesotho"],["Lettonie","Lettonie"],["Liban","Liban"],["Liberia","Liberia"],["Libye","Libye"],["Liechtenstein","Liechtenstein"],["Lituanie","Lituanie"],["Luxembourg","Luxembourg"],["Macédoine","Macédoine"],["Madagascar","Madagascar"],["Malaisie","Malaisie"],["Malawi","Malawi"],["Maldives","Maldives"],["Mali","Mali"],["Malte","Malte"],["Maroc","Maroc"],["Marshall","Marshall"],["Mauritanie","Mauritanie"],["Mexique","Mexique"],["Micronésie","Micronésie"],["Moldavie","Moldavie"],["Monaco","Monaco"],["Mongolie","Mongolie"],["Monténégro","Monténégro"],["Namibie","Namibie"],["Nauru","Nauru"],["Népal","Népal"],["Nicaragua","Nicaragua"],["Niger","Niger"],["Nigeria","Nigeria"],["Norvège","Norvège"],["Nouvelle-Zélande","Nouvelle-Zélande"],["Oman","Oman"],["Ouganda","Ouganda"],["Ouzbékistan","Ouzbékistan"],["Pakistan","Pakistan"],["Palaos","Palaos"],["Palestine","Palestine"],["Panama","Panama"],["Papouasie-Nouvelle-Guinée","Papouasie-Nouvelle-Guinée"],["Paraguay","Paraguay"],["Pays-Bas","Pays-Bas"],["Pérou","Pérou"],["Philippines","Philippines"],["Pologne","Pologne"],["Portugal","Portugal"],["Qatar","Qatar"],["République Centrafricaine","République Centrafricaine"],["République Démocratique du Congo","République Démocratique du Congo"],["République Dominicaine","République Dominicaine"],["République Tchèque","République Tchèque"],["Roumanie","Roumanie"],["Royaume-Uni","Royaume-Uni"],["Russie","Russie"],["Rwanda","Rwanda"],["Saint-Kitts-et-Nevis","Saint-Kitts-et-Nevis"],["Saint-Marin","Saint-Marin"],["Saint-Vincent-et-les-Grenadines","Saint-Vincent-et-les-Grenadines"],["Sainte-Lucie","Sainte-Lucie"],["Salomon","Salomon"],["Salvador","Salvador"],["Samoa","Samoa"],["São Tomé et Príncipe","São Tomé et Príncipe"],["Sénégal","Sénégal"],["Serbie","Serbie"],["Seychelles","Seychelles"],["Sierra Leone","Sierra Leone"],["Singapour","Singapour"],["Slovaquie","Slovaquie"],["Slovénie","Slovénie"],["Somalie","Somalie"],["Soudan","Soudan"],["Soudan du Sud","Soudan du Sud"],["Sri Lanka","Sri Lanka"],["Suède","Suède"],["Suisse","Suisse"],["Suriname","Suriname"],["Swaziland","Swaziland"],["Syrie","Syrie"],["Tadjikistan","Tadjikistan"],["Taïwan","Taïwan"],["Tanzanie","Tanzanie"],["Tchad","Tchad"],["Thaïlande","Thaïlande"],["Timor-Oriental","Timor-Oriental"],["Togo","Togo"],["Tonga","Tonga"],["Trinité-et-Tobago","Trinité-et-Tobago"],["Tunisie","Tunisie"],["Turkménistan","Turkménistan"],["Turquie","Turquie"],["Tuvalu","Tuvalu"],["Ukraine","Ukraine"],["Uruguay","Uruguay"],["Vanuatu","Vanuatu"],["Vatican","Vatican"],["Venezuela","Venezuela"],["Viêt Nam","Viêt Nam"],["Yémen","Yémen"],["Zambie","Zambie"],["Zimbabwe","Zimbabwe"]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</si>
</sst>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port-histoire.fr/Geographie/Europe/Macedoine.php" TargetMode="External"/><Relationship Id="rId21" Type="http://schemas.openxmlformats.org/officeDocument/2006/relationships/hyperlink" Target="http://www.sport-histoire.fr/Geographie/Amerique/Antigua-et-Barbuda.php" TargetMode="External"/><Relationship Id="rId42" Type="http://schemas.openxmlformats.org/officeDocument/2006/relationships/hyperlink" Target="http://www.sport-histoire.fr/Geographie/Asie/Brunei.php" TargetMode="External"/><Relationship Id="rId63" Type="http://schemas.openxmlformats.org/officeDocument/2006/relationships/hyperlink" Target="http://www.sport-histoire.fr/Geographie/Afrique/Djibouti.php" TargetMode="External"/><Relationship Id="rId84" Type="http://schemas.openxmlformats.org/officeDocument/2006/relationships/hyperlink" Target="http://www.sport-histoire.fr/Geographie/Afrique/Guinee_equatoriale.php" TargetMode="External"/><Relationship Id="rId138" Type="http://schemas.openxmlformats.org/officeDocument/2006/relationships/hyperlink" Target="http://www.sport-histoire.fr/Geographie/Afrique/Niger.php" TargetMode="External"/><Relationship Id="rId159" Type="http://schemas.openxmlformats.org/officeDocument/2006/relationships/hyperlink" Target="http://www.sport-histoire.fr/Geographie/Amerique/Republique_Dominicaine.php" TargetMode="External"/><Relationship Id="rId170" Type="http://schemas.openxmlformats.org/officeDocument/2006/relationships/hyperlink" Target="http://www.sport-histoire.fr/Geographie/Amerique/Salvador.php" TargetMode="External"/><Relationship Id="rId191" Type="http://schemas.openxmlformats.org/officeDocument/2006/relationships/hyperlink" Target="http://www.sport-histoire.fr/Geographie/Afrique/Tanzanie.php" TargetMode="External"/><Relationship Id="rId205" Type="http://schemas.openxmlformats.org/officeDocument/2006/relationships/hyperlink" Target="http://www.sport-histoire.fr/Geographie/Europe/Vatican.php" TargetMode="External"/><Relationship Id="rId107" Type="http://schemas.openxmlformats.org/officeDocument/2006/relationships/hyperlink" Target="http://www.sport-histoire.fr/Geographie/Asie/Koweit.php" TargetMode="External"/><Relationship Id="rId11" Type="http://schemas.openxmlformats.org/officeDocument/2006/relationships/hyperlink" Target="http://www.1clic1planet.com/reunion.htm" TargetMode="External"/><Relationship Id="rId32" Type="http://schemas.openxmlformats.org/officeDocument/2006/relationships/hyperlink" Target="http://www.sport-histoire.fr/Geographie/Europe/Belgique.php" TargetMode="External"/><Relationship Id="rId53" Type="http://schemas.openxmlformats.org/officeDocument/2006/relationships/hyperlink" Target="http://www.sport-histoire.fr/Geographie/Amerique/Colombie.php" TargetMode="External"/><Relationship Id="rId74" Type="http://schemas.openxmlformats.org/officeDocument/2006/relationships/hyperlink" Target="http://www.sport-histoire.fr/Geographie/Europe/Finlande.php" TargetMode="External"/><Relationship Id="rId128" Type="http://schemas.openxmlformats.org/officeDocument/2006/relationships/hyperlink" Target="http://www.sport-histoire.fr/Geographie/Oceanie/Micronesie.php" TargetMode="External"/><Relationship Id="rId149" Type="http://schemas.openxmlformats.org/officeDocument/2006/relationships/hyperlink" Target="http://www.sport-histoire.fr/Geographie/Oceanie/Papouasie-Nouvelle-Guinee.php" TargetMode="External"/><Relationship Id="rId5" Type="http://schemas.openxmlformats.org/officeDocument/2006/relationships/hyperlink" Target="http://www.1clic1planet.com/vanuatu.htm" TargetMode="External"/><Relationship Id="rId95" Type="http://schemas.openxmlformats.org/officeDocument/2006/relationships/hyperlink" Target="http://www.sport-histoire.fr/Geographie/Europe/Irlande.php" TargetMode="External"/><Relationship Id="rId160" Type="http://schemas.openxmlformats.org/officeDocument/2006/relationships/hyperlink" Target="http://www.sport-histoire.fr/Geographie/Europe/Republique_Tcheque.php" TargetMode="External"/><Relationship Id="rId181" Type="http://schemas.openxmlformats.org/officeDocument/2006/relationships/hyperlink" Target="http://www.sport-histoire.fr/Geographie/Afrique/Soudan.php" TargetMode="External"/><Relationship Id="rId22" Type="http://schemas.openxmlformats.org/officeDocument/2006/relationships/hyperlink" Target="http://www.sport-histoire.fr/Geographie/Asie/Arabie_Saoudite.php" TargetMode="External"/><Relationship Id="rId43" Type="http://schemas.openxmlformats.org/officeDocument/2006/relationships/hyperlink" Target="http://www.sport-histoire.fr/Geographie/Europe/Bulgarie.php" TargetMode="External"/><Relationship Id="rId64" Type="http://schemas.openxmlformats.org/officeDocument/2006/relationships/hyperlink" Target="http://www.sport-histoire.fr/Geographie/Amerique/Dominique.php" TargetMode="External"/><Relationship Id="rId118" Type="http://schemas.openxmlformats.org/officeDocument/2006/relationships/hyperlink" Target="http://www.sport-histoire.fr/Geographie/Afrique/Madagascar.php" TargetMode="External"/><Relationship Id="rId139" Type="http://schemas.openxmlformats.org/officeDocument/2006/relationships/hyperlink" Target="http://www.sport-histoire.fr/Geographie/Afrique/Nigeria.php" TargetMode="External"/><Relationship Id="rId85" Type="http://schemas.openxmlformats.org/officeDocument/2006/relationships/hyperlink" Target="http://www.sport-histoire.fr/Geographie/Afrique/Guinee_Bissau.php" TargetMode="External"/><Relationship Id="rId150" Type="http://schemas.openxmlformats.org/officeDocument/2006/relationships/hyperlink" Target="http://www.sport-histoire.fr/Geographie/Amerique/Paraguay.php" TargetMode="External"/><Relationship Id="rId171" Type="http://schemas.openxmlformats.org/officeDocument/2006/relationships/hyperlink" Target="http://www.sport-histoire.fr/Geographie/Oceanie/Samoa.php" TargetMode="External"/><Relationship Id="rId192" Type="http://schemas.openxmlformats.org/officeDocument/2006/relationships/hyperlink" Target="http://www.sport-histoire.fr/Geographie/Afrique/Tchad.php" TargetMode="External"/><Relationship Id="rId206" Type="http://schemas.openxmlformats.org/officeDocument/2006/relationships/hyperlink" Target="http://www.sport-histoire.fr/Geographie/Amerique/Venezuela.php" TargetMode="External"/><Relationship Id="rId12" Type="http://schemas.openxmlformats.org/officeDocument/2006/relationships/hyperlink" Target="http://www.1clic1planet.com/republique%20dominicaine.htm" TargetMode="External"/><Relationship Id="rId33" Type="http://schemas.openxmlformats.org/officeDocument/2006/relationships/hyperlink" Target="http://www.sport-histoire.fr/Geographie/Amerique/Belize.php" TargetMode="External"/><Relationship Id="rId108" Type="http://schemas.openxmlformats.org/officeDocument/2006/relationships/hyperlink" Target="http://www.sport-histoire.fr/Geographie/Asie/Laos.php" TargetMode="External"/><Relationship Id="rId129" Type="http://schemas.openxmlformats.org/officeDocument/2006/relationships/hyperlink" Target="http://www.sport-histoire.fr/Geographie/Europe/Moldavie.php" TargetMode="External"/><Relationship Id="rId54" Type="http://schemas.openxmlformats.org/officeDocument/2006/relationships/hyperlink" Target="http://www.sport-histoire.fr/Geographie/Afrique/Comores.php" TargetMode="External"/><Relationship Id="rId75" Type="http://schemas.openxmlformats.org/officeDocument/2006/relationships/hyperlink" Target="http://www.sport-histoire.fr/Geographie/Europe/France.php" TargetMode="External"/><Relationship Id="rId96" Type="http://schemas.openxmlformats.org/officeDocument/2006/relationships/hyperlink" Target="http://www.sport-histoire.fr/Geographie/Europe/Islande.php" TargetMode="External"/><Relationship Id="rId140" Type="http://schemas.openxmlformats.org/officeDocument/2006/relationships/hyperlink" Target="http://www.sport-histoire.fr/Geographie/Europe/Norvege.php" TargetMode="External"/><Relationship Id="rId161" Type="http://schemas.openxmlformats.org/officeDocument/2006/relationships/hyperlink" Target="http://www.sport-histoire.fr/Geographie/Europe/Roumanie.php" TargetMode="External"/><Relationship Id="rId182" Type="http://schemas.openxmlformats.org/officeDocument/2006/relationships/hyperlink" Target="http://www.sport-histoire.fr/Geographie/Afrique/Soudan_du_Sud.php" TargetMode="External"/><Relationship Id="rId6" Type="http://schemas.openxmlformats.org/officeDocument/2006/relationships/hyperlink" Target="http://www.1clic1planet.com/ukraine.htm" TargetMode="External"/><Relationship Id="rId23" Type="http://schemas.openxmlformats.org/officeDocument/2006/relationships/hyperlink" Target="http://www.sport-histoire.fr/Geographie/Amerique/Argentine.php" TargetMode="External"/><Relationship Id="rId119" Type="http://schemas.openxmlformats.org/officeDocument/2006/relationships/hyperlink" Target="http://www.sport-histoire.fr/Geographie/Asie/Malaisie.php" TargetMode="External"/><Relationship Id="rId44" Type="http://schemas.openxmlformats.org/officeDocument/2006/relationships/hyperlink" Target="http://www.sport-histoire.fr/Geographie/Afrique/Burkina_Faso.php" TargetMode="External"/><Relationship Id="rId65" Type="http://schemas.openxmlformats.org/officeDocument/2006/relationships/hyperlink" Target="http://www.sport-histoire.fr/Geographie/Afrique/Egypte.php" TargetMode="External"/><Relationship Id="rId86" Type="http://schemas.openxmlformats.org/officeDocument/2006/relationships/hyperlink" Target="http://www.sport-histoire.fr/Geographie/Amerique/Guyana.php" TargetMode="External"/><Relationship Id="rId130" Type="http://schemas.openxmlformats.org/officeDocument/2006/relationships/hyperlink" Target="http://www.sport-histoire.fr/Geographie/Europe/Monaco.php" TargetMode="External"/><Relationship Id="rId151" Type="http://schemas.openxmlformats.org/officeDocument/2006/relationships/hyperlink" Target="http://www.sport-histoire.fr/Geographie/Europe/Pays_Bas.php" TargetMode="External"/><Relationship Id="rId172" Type="http://schemas.openxmlformats.org/officeDocument/2006/relationships/hyperlink" Target="http://www.sport-histoire.fr/Geographie/Afrique/Sao_Tome_et_Principe.php" TargetMode="External"/><Relationship Id="rId193" Type="http://schemas.openxmlformats.org/officeDocument/2006/relationships/hyperlink" Target="http://www.sport-histoire.fr/Geographie/Asie/Thailande.php" TargetMode="External"/><Relationship Id="rId207" Type="http://schemas.openxmlformats.org/officeDocument/2006/relationships/hyperlink" Target="http://www.sport-histoire.fr/Geographie/Asie/Viet_Nam.php" TargetMode="External"/><Relationship Id="rId13" Type="http://schemas.openxmlformats.org/officeDocument/2006/relationships/hyperlink" Target="http://www.1clic1planet.com/pays%20par%20ordre%20alphab%20E9tique.htm" TargetMode="External"/><Relationship Id="rId109" Type="http://schemas.openxmlformats.org/officeDocument/2006/relationships/hyperlink" Target="http://www.sport-histoire.fr/Geographie/Afrique/Lesotho.php" TargetMode="External"/><Relationship Id="rId34" Type="http://schemas.openxmlformats.org/officeDocument/2006/relationships/hyperlink" Target="http://www.sport-histoire.fr/Geographie/Afrique/Benin.php" TargetMode="External"/><Relationship Id="rId55" Type="http://schemas.openxmlformats.org/officeDocument/2006/relationships/hyperlink" Target="http://www.sport-histoire.fr/Geographie/Afrique/Congo.php" TargetMode="External"/><Relationship Id="rId76" Type="http://schemas.openxmlformats.org/officeDocument/2006/relationships/hyperlink" Target="http://www.sport-histoire.fr/Geographie/Afrique/Gabon.php" TargetMode="External"/><Relationship Id="rId97" Type="http://schemas.openxmlformats.org/officeDocument/2006/relationships/hyperlink" Target="http://www.sport-histoire.fr/Geographie/Asie/Israel.php" TargetMode="External"/><Relationship Id="rId120" Type="http://schemas.openxmlformats.org/officeDocument/2006/relationships/hyperlink" Target="http://www.sport-histoire.fr/Geographie/Afrique/Malawi.php" TargetMode="External"/><Relationship Id="rId141" Type="http://schemas.openxmlformats.org/officeDocument/2006/relationships/hyperlink" Target="http://www.sport-histoire.fr/Geographie/Oceanie/Nouvelle-Zelande.php" TargetMode="External"/><Relationship Id="rId7" Type="http://schemas.openxmlformats.org/officeDocument/2006/relationships/hyperlink" Target="http://www.1clic1planet.com/tanzanie.htm" TargetMode="External"/><Relationship Id="rId162" Type="http://schemas.openxmlformats.org/officeDocument/2006/relationships/hyperlink" Target="http://www.sport-histoire.fr/Geographie/Europe/Royaume-Uni.php" TargetMode="External"/><Relationship Id="rId183" Type="http://schemas.openxmlformats.org/officeDocument/2006/relationships/hyperlink" Target="http://www.sport-histoire.fr/Geographie/Asie/Sri_Lanka.php" TargetMode="External"/><Relationship Id="rId24" Type="http://schemas.openxmlformats.org/officeDocument/2006/relationships/hyperlink" Target="http://www.sport-histoire.fr/Geographie/Asie/Armenie.php" TargetMode="External"/><Relationship Id="rId45" Type="http://schemas.openxmlformats.org/officeDocument/2006/relationships/hyperlink" Target="http://www.sport-histoire.fr/Geographie/Afrique/Burundi.php" TargetMode="External"/><Relationship Id="rId66" Type="http://schemas.openxmlformats.org/officeDocument/2006/relationships/hyperlink" Target="http://www.sport-histoire.fr/Geographie/Asie/Emirats_Arabes_Unis.php" TargetMode="External"/><Relationship Id="rId87" Type="http://schemas.openxmlformats.org/officeDocument/2006/relationships/hyperlink" Target="http://www.sport-histoire.fr/Geographie/Amerique/Haiti.php" TargetMode="External"/><Relationship Id="rId110" Type="http://schemas.openxmlformats.org/officeDocument/2006/relationships/hyperlink" Target="http://www.sport-histoire.fr/Geographie/Europe/Lettonie.php" TargetMode="External"/><Relationship Id="rId131" Type="http://schemas.openxmlformats.org/officeDocument/2006/relationships/hyperlink" Target="http://www.sport-histoire.fr/Geographie/Asie/Mongolie.php" TargetMode="External"/><Relationship Id="rId61" Type="http://schemas.openxmlformats.org/officeDocument/2006/relationships/hyperlink" Target="http://www.sport-histoire.fr/Geographie/Amerique/Cuba.php" TargetMode="External"/><Relationship Id="rId82" Type="http://schemas.openxmlformats.org/officeDocument/2006/relationships/hyperlink" Target="http://www.sport-histoire.fr/Geographie/Amerique/Guatemala.php" TargetMode="External"/><Relationship Id="rId152" Type="http://schemas.openxmlformats.org/officeDocument/2006/relationships/hyperlink" Target="http://www.sport-histoire.fr/Geographie/Amerique/Perou.php" TargetMode="External"/><Relationship Id="rId173" Type="http://schemas.openxmlformats.org/officeDocument/2006/relationships/hyperlink" Target="http://www.sport-histoire.fr/Geographie/Afrique/Senegal.php" TargetMode="External"/><Relationship Id="rId194" Type="http://schemas.openxmlformats.org/officeDocument/2006/relationships/hyperlink" Target="http://www.sport-histoire.fr/Geographie/Asie/Timor_Oriental.php" TargetMode="External"/><Relationship Id="rId199" Type="http://schemas.openxmlformats.org/officeDocument/2006/relationships/hyperlink" Target="http://www.sport-histoire.fr/Geographie/Asie/Turkmenistan.php" TargetMode="External"/><Relationship Id="rId203" Type="http://schemas.openxmlformats.org/officeDocument/2006/relationships/hyperlink" Target="http://www.sport-histoire.fr/Geographie/Amerique/Uruguay.php" TargetMode="External"/><Relationship Id="rId208" Type="http://schemas.openxmlformats.org/officeDocument/2006/relationships/hyperlink" Target="http://www.sport-histoire.fr/Geographie/Asie/Yemen.php" TargetMode="External"/><Relationship Id="rId19" Type="http://schemas.openxmlformats.org/officeDocument/2006/relationships/hyperlink" Target="http://www.sport-histoire.fr/Geographie/Europe/Andorre.php" TargetMode="External"/><Relationship Id="rId14" Type="http://schemas.openxmlformats.org/officeDocument/2006/relationships/hyperlink" Target="http://www.1clic1planet.com/qatar.htm" TargetMode="External"/><Relationship Id="rId30" Type="http://schemas.openxmlformats.org/officeDocument/2006/relationships/hyperlink" Target="http://www.sport-histoire.fr/Geographie/Asie/Bangladesh.php" TargetMode="External"/><Relationship Id="rId35" Type="http://schemas.openxmlformats.org/officeDocument/2006/relationships/hyperlink" Target="http://www.sport-histoire.fr/Geographie/Asie/Bhoutan.php" TargetMode="External"/><Relationship Id="rId56" Type="http://schemas.openxmlformats.org/officeDocument/2006/relationships/hyperlink" Target="http://www.sport-histoire.fr/Geographie/Asie/Coree_du_Nord.php" TargetMode="External"/><Relationship Id="rId77" Type="http://schemas.openxmlformats.org/officeDocument/2006/relationships/hyperlink" Target="http://www.sport-histoire.fr/Geographie/Afrique/Gambie.php" TargetMode="External"/><Relationship Id="rId100" Type="http://schemas.openxmlformats.org/officeDocument/2006/relationships/hyperlink" Target="http://www.sport-histoire.fr/Geographie/Asie/Japon.php" TargetMode="External"/><Relationship Id="rId105" Type="http://schemas.openxmlformats.org/officeDocument/2006/relationships/hyperlink" Target="http://www.sport-histoire.fr/Geographie/Oceanie/Kiribati.php" TargetMode="External"/><Relationship Id="rId126" Type="http://schemas.openxmlformats.org/officeDocument/2006/relationships/hyperlink" Target="http://www.sport-histoire.fr/Geographie/Afrique/Mauritanie.php" TargetMode="External"/><Relationship Id="rId147" Type="http://schemas.openxmlformats.org/officeDocument/2006/relationships/hyperlink" Target="http://www.sport-histoire.fr/Geographie/Asie/Palestine.php" TargetMode="External"/><Relationship Id="rId168" Type="http://schemas.openxmlformats.org/officeDocument/2006/relationships/hyperlink" Target="http://www.sport-histoire.fr/Geographie/Amerique/Sainte-Lucie.php" TargetMode="External"/><Relationship Id="rId8" Type="http://schemas.openxmlformats.org/officeDocument/2006/relationships/hyperlink" Target="http://www.1clic1planet.com/tadjikistan.htm" TargetMode="External"/><Relationship Id="rId51" Type="http://schemas.openxmlformats.org/officeDocument/2006/relationships/hyperlink" Target="http://www.sport-histoire.fr/Geographie/Asie/Chine.php" TargetMode="External"/><Relationship Id="rId72" Type="http://schemas.openxmlformats.org/officeDocument/2006/relationships/hyperlink" Target="http://www.sport-histoire.fr/Geographie/Afrique/Ethiopie.php" TargetMode="External"/><Relationship Id="rId93" Type="http://schemas.openxmlformats.org/officeDocument/2006/relationships/hyperlink" Target="http://www.sport-histoire.fr/Geographie/Asie/Irak.php" TargetMode="External"/><Relationship Id="rId98" Type="http://schemas.openxmlformats.org/officeDocument/2006/relationships/hyperlink" Target="http://www.sport-histoire.fr/Geographie/Europe/Italie.php" TargetMode="External"/><Relationship Id="rId121" Type="http://schemas.openxmlformats.org/officeDocument/2006/relationships/hyperlink" Target="http://www.sport-histoire.fr/Geographie/Asie/Maldives.php" TargetMode="External"/><Relationship Id="rId142" Type="http://schemas.openxmlformats.org/officeDocument/2006/relationships/hyperlink" Target="http://www.sport-histoire.fr/Geographie/Asie/Oman.php" TargetMode="External"/><Relationship Id="rId163" Type="http://schemas.openxmlformats.org/officeDocument/2006/relationships/hyperlink" Target="http://www.sport-histoire.fr/Geographie/Europe/Russie.php" TargetMode="External"/><Relationship Id="rId184" Type="http://schemas.openxmlformats.org/officeDocument/2006/relationships/hyperlink" Target="http://www.sport-histoire.fr/Geographie/Europe/Suede.php" TargetMode="External"/><Relationship Id="rId189" Type="http://schemas.openxmlformats.org/officeDocument/2006/relationships/hyperlink" Target="http://www.sport-histoire.fr/Geographie/Asie/Tadjikistan.php" TargetMode="External"/><Relationship Id="rId3" Type="http://schemas.openxmlformats.org/officeDocument/2006/relationships/hyperlink" Target="http://www.1clic1planet.com/yemen.htm" TargetMode="External"/><Relationship Id="rId25" Type="http://schemas.openxmlformats.org/officeDocument/2006/relationships/hyperlink" Target="http://www.sport-histoire.fr/Geographie/Oceanie/Australie.php" TargetMode="External"/><Relationship Id="rId46" Type="http://schemas.openxmlformats.org/officeDocument/2006/relationships/hyperlink" Target="http://www.sport-histoire.fr/Geographie/Asie/Cambodge.php" TargetMode="External"/><Relationship Id="rId67" Type="http://schemas.openxmlformats.org/officeDocument/2006/relationships/hyperlink" Target="http://www.sport-histoire.fr/Geographie/Amerique/Equateur.php" TargetMode="External"/><Relationship Id="rId116" Type="http://schemas.openxmlformats.org/officeDocument/2006/relationships/hyperlink" Target="http://www.sport-histoire.fr/Geographie/Europe/Luxembourg.php" TargetMode="External"/><Relationship Id="rId137" Type="http://schemas.openxmlformats.org/officeDocument/2006/relationships/hyperlink" Target="http://www.sport-histoire.fr/Geographie/Amerique/Nicaragua.php" TargetMode="External"/><Relationship Id="rId158" Type="http://schemas.openxmlformats.org/officeDocument/2006/relationships/hyperlink" Target="http://www.sport-histoire.fr/Geographie/Afrique/RD_du_Congo.php" TargetMode="External"/><Relationship Id="rId20" Type="http://schemas.openxmlformats.org/officeDocument/2006/relationships/hyperlink" Target="http://www.sport-histoire.fr/Geographie/Afrique/Angola.php" TargetMode="External"/><Relationship Id="rId41" Type="http://schemas.openxmlformats.org/officeDocument/2006/relationships/hyperlink" Target="http://www.sport-histoire.fr/Geographie/Amerique/Bresil.php" TargetMode="External"/><Relationship Id="rId62" Type="http://schemas.openxmlformats.org/officeDocument/2006/relationships/hyperlink" Target="http://www.sport-histoire.fr/Geographie/Europe/Danemark.php" TargetMode="External"/><Relationship Id="rId83" Type="http://schemas.openxmlformats.org/officeDocument/2006/relationships/hyperlink" Target="http://www.sport-histoire.fr/Geographie/Afrique/Guinee.php" TargetMode="External"/><Relationship Id="rId88" Type="http://schemas.openxmlformats.org/officeDocument/2006/relationships/hyperlink" Target="http://www.sport-histoire.fr/Geographie/Amerique/Honduras.php" TargetMode="External"/><Relationship Id="rId111" Type="http://schemas.openxmlformats.org/officeDocument/2006/relationships/hyperlink" Target="http://www.sport-histoire.fr/Geographie/Asie/Liban.php" TargetMode="External"/><Relationship Id="rId132" Type="http://schemas.openxmlformats.org/officeDocument/2006/relationships/hyperlink" Target="http://www.sport-histoire.fr/Geographie/Europe/Montenegro.php" TargetMode="External"/><Relationship Id="rId153" Type="http://schemas.openxmlformats.org/officeDocument/2006/relationships/hyperlink" Target="http://www.sport-histoire.fr/Geographie/Asie/Philippines.php" TargetMode="External"/><Relationship Id="rId174" Type="http://schemas.openxmlformats.org/officeDocument/2006/relationships/hyperlink" Target="http://www.sport-histoire.fr/Geographie/Europe/Serbie.php" TargetMode="External"/><Relationship Id="rId179" Type="http://schemas.openxmlformats.org/officeDocument/2006/relationships/hyperlink" Target="http://www.sport-histoire.fr/Geographie/Europe/Slovenie.php" TargetMode="External"/><Relationship Id="rId195" Type="http://schemas.openxmlformats.org/officeDocument/2006/relationships/hyperlink" Target="http://www.sport-histoire.fr/Geographie/Afrique/Togo.php" TargetMode="External"/><Relationship Id="rId209" Type="http://schemas.openxmlformats.org/officeDocument/2006/relationships/hyperlink" Target="http://www.sport-histoire.fr/Geographie/Afrique/Zambie.php" TargetMode="External"/><Relationship Id="rId190" Type="http://schemas.openxmlformats.org/officeDocument/2006/relationships/hyperlink" Target="http://www.sport-histoire.fr/Geographie/Asie/Taiwan.php" TargetMode="External"/><Relationship Id="rId204" Type="http://schemas.openxmlformats.org/officeDocument/2006/relationships/hyperlink" Target="http://www.sport-histoire.fr/Geographie/Oceanie/Vanuatu.php" TargetMode="External"/><Relationship Id="rId15" Type="http://schemas.openxmlformats.org/officeDocument/2006/relationships/hyperlink" Target="http://www.sport-histoire.fr/Geographie/Afrique/Afrique_du_Sud.php" TargetMode="External"/><Relationship Id="rId36" Type="http://schemas.openxmlformats.org/officeDocument/2006/relationships/hyperlink" Target="http://www.sport-histoire.fr/Geographie/Europe/Bielorussie.php" TargetMode="External"/><Relationship Id="rId57" Type="http://schemas.openxmlformats.org/officeDocument/2006/relationships/hyperlink" Target="http://www.sport-histoire.fr/Geographie/Asie/Coree_du_Sud.php" TargetMode="External"/><Relationship Id="rId106" Type="http://schemas.openxmlformats.org/officeDocument/2006/relationships/hyperlink" Target="http://www.sport-histoire.fr/Geographie/Europe/Kosovo.php" TargetMode="External"/><Relationship Id="rId127" Type="http://schemas.openxmlformats.org/officeDocument/2006/relationships/hyperlink" Target="http://www.sport-histoire.fr/Geographie/Amerique/Mexique.php" TargetMode="External"/><Relationship Id="rId10" Type="http://schemas.openxmlformats.org/officeDocument/2006/relationships/hyperlink" Target="http://www.1clic1planet.com/sahara%20occidental.htm" TargetMode="External"/><Relationship Id="rId31" Type="http://schemas.openxmlformats.org/officeDocument/2006/relationships/hyperlink" Target="http://www.sport-histoire.fr/Geographie/Amerique/Barbade.php" TargetMode="External"/><Relationship Id="rId52" Type="http://schemas.openxmlformats.org/officeDocument/2006/relationships/hyperlink" Target="http://www.sport-histoire.fr/Geographie/Europe/Chypre.php" TargetMode="External"/><Relationship Id="rId73" Type="http://schemas.openxmlformats.org/officeDocument/2006/relationships/hyperlink" Target="http://www.sport-histoire.fr/Geographie/Oceanie/Fidji.php" TargetMode="External"/><Relationship Id="rId78" Type="http://schemas.openxmlformats.org/officeDocument/2006/relationships/hyperlink" Target="http://www.sport-histoire.fr/Geographie/Asie/Georgie.php" TargetMode="External"/><Relationship Id="rId94" Type="http://schemas.openxmlformats.org/officeDocument/2006/relationships/hyperlink" Target="http://www.sport-histoire.fr/Geographie/Asie/Iran.php" TargetMode="External"/><Relationship Id="rId99" Type="http://schemas.openxmlformats.org/officeDocument/2006/relationships/hyperlink" Target="http://www.sport-histoire.fr/Geographie/Amerique/Jamaique.php" TargetMode="External"/><Relationship Id="rId101" Type="http://schemas.openxmlformats.org/officeDocument/2006/relationships/hyperlink" Target="http://www.sport-histoire.fr/Geographie/Asie/Jordanie.php" TargetMode="External"/><Relationship Id="rId122" Type="http://schemas.openxmlformats.org/officeDocument/2006/relationships/hyperlink" Target="http://www.sport-histoire.fr/Geographie/Afrique/Mali.php" TargetMode="External"/><Relationship Id="rId143" Type="http://schemas.openxmlformats.org/officeDocument/2006/relationships/hyperlink" Target="http://www.sport-histoire.fr/Geographie/Afrique/Ouganda.php" TargetMode="External"/><Relationship Id="rId148" Type="http://schemas.openxmlformats.org/officeDocument/2006/relationships/hyperlink" Target="http://www.sport-histoire.fr/Geographie/Amerique/Panama.php" TargetMode="External"/><Relationship Id="rId164" Type="http://schemas.openxmlformats.org/officeDocument/2006/relationships/hyperlink" Target="http://www.sport-histoire.fr/Geographie/Afrique/Rwanda.php" TargetMode="External"/><Relationship Id="rId169" Type="http://schemas.openxmlformats.org/officeDocument/2006/relationships/hyperlink" Target="http://www.sport-histoire.fr/Geographie/Oceanie/Salomon.php" TargetMode="External"/><Relationship Id="rId185" Type="http://schemas.openxmlformats.org/officeDocument/2006/relationships/hyperlink" Target="http://www.sport-histoire.fr/Geographie/Europe/Suisse.php" TargetMode="External"/><Relationship Id="rId4" Type="http://schemas.openxmlformats.org/officeDocument/2006/relationships/hyperlink" Target="http://www.1clic1planet.com/v%20E9n%20E9zu%20E9la.htm" TargetMode="External"/><Relationship Id="rId9" Type="http://schemas.openxmlformats.org/officeDocument/2006/relationships/hyperlink" Target="http://www.1clic1planet.com/saint%20marin.htm" TargetMode="External"/><Relationship Id="rId180" Type="http://schemas.openxmlformats.org/officeDocument/2006/relationships/hyperlink" Target="http://www.sport-histoire.fr/Geographie/Afrique/Somalie.php" TargetMode="External"/><Relationship Id="rId210" Type="http://schemas.openxmlformats.org/officeDocument/2006/relationships/hyperlink" Target="http://www.sport-histoire.fr/Geographie/Afrique/Zimbabwe.php" TargetMode="External"/><Relationship Id="rId26" Type="http://schemas.openxmlformats.org/officeDocument/2006/relationships/hyperlink" Target="http://www.sport-histoire.fr/Geographie/Europe/Autriche.php" TargetMode="External"/><Relationship Id="rId47" Type="http://schemas.openxmlformats.org/officeDocument/2006/relationships/hyperlink" Target="http://www.sport-histoire.fr/Geographie/Afrique/Cameroun.php" TargetMode="External"/><Relationship Id="rId68" Type="http://schemas.openxmlformats.org/officeDocument/2006/relationships/hyperlink" Target="http://www.sport-histoire.fr/Geographie/Afrique/Erythree.php" TargetMode="External"/><Relationship Id="rId89" Type="http://schemas.openxmlformats.org/officeDocument/2006/relationships/hyperlink" Target="http://www.sport-histoire.fr/Geographie/Europe/Hongrie.php" TargetMode="External"/><Relationship Id="rId112" Type="http://schemas.openxmlformats.org/officeDocument/2006/relationships/hyperlink" Target="http://www.sport-histoire.fr/Geographie/Afrique/Liberia.php" TargetMode="External"/><Relationship Id="rId133" Type="http://schemas.openxmlformats.org/officeDocument/2006/relationships/hyperlink" Target="http://www.sport-histoire.fr/Geographie/Afrique/Mozambique.php" TargetMode="External"/><Relationship Id="rId154" Type="http://schemas.openxmlformats.org/officeDocument/2006/relationships/hyperlink" Target="http://www.sport-histoire.fr/Geographie/Europe/Pologne.php" TargetMode="External"/><Relationship Id="rId175" Type="http://schemas.openxmlformats.org/officeDocument/2006/relationships/hyperlink" Target="http://www.sport-histoire.fr/Geographie/Afrique/Seychelles.php" TargetMode="External"/><Relationship Id="rId196" Type="http://schemas.openxmlformats.org/officeDocument/2006/relationships/hyperlink" Target="http://www.sport-histoire.fr/Geographie/Oceanie/Tonga.php" TargetMode="External"/><Relationship Id="rId200" Type="http://schemas.openxmlformats.org/officeDocument/2006/relationships/hyperlink" Target="http://www.sport-histoire.fr/Geographie/Asie/Turquie.php" TargetMode="External"/><Relationship Id="rId16" Type="http://schemas.openxmlformats.org/officeDocument/2006/relationships/hyperlink" Target="http://www.sport-histoire.fr/Geographie/Europe/Albanie.php" TargetMode="External"/><Relationship Id="rId37" Type="http://schemas.openxmlformats.org/officeDocument/2006/relationships/hyperlink" Target="http://www.sport-histoire.fr/Geographie/Asie/Birmanie.php" TargetMode="External"/><Relationship Id="rId58" Type="http://schemas.openxmlformats.org/officeDocument/2006/relationships/hyperlink" Target="http://www.sport-histoire.fr/Geographie/Amerique/Costa_Rica.php" TargetMode="External"/><Relationship Id="rId79" Type="http://schemas.openxmlformats.org/officeDocument/2006/relationships/hyperlink" Target="http://www.sport-histoire.fr/Geographie/Afrique/Ghana.php" TargetMode="External"/><Relationship Id="rId102" Type="http://schemas.openxmlformats.org/officeDocument/2006/relationships/hyperlink" Target="http://www.sport-histoire.fr/Geographie/Asie/Kazakhstan.php" TargetMode="External"/><Relationship Id="rId123" Type="http://schemas.openxmlformats.org/officeDocument/2006/relationships/hyperlink" Target="http://www.sport-histoire.fr/Geographie/Europe/Malte.php" TargetMode="External"/><Relationship Id="rId144" Type="http://schemas.openxmlformats.org/officeDocument/2006/relationships/hyperlink" Target="http://www.sport-histoire.fr/Geographie/Asie/Ouzbekistan.php" TargetMode="External"/><Relationship Id="rId90" Type="http://schemas.openxmlformats.org/officeDocument/2006/relationships/hyperlink" Target="http://www.sport-histoire.fr/Geographie/Afrique/Ile_Maurice.php" TargetMode="External"/><Relationship Id="rId165" Type="http://schemas.openxmlformats.org/officeDocument/2006/relationships/hyperlink" Target="http://www.sport-histoire.fr/Geographie/Amerique/Saint-Kitts-et-Nevis.php" TargetMode="External"/><Relationship Id="rId186" Type="http://schemas.openxmlformats.org/officeDocument/2006/relationships/hyperlink" Target="http://www.sport-histoire.fr/Geographie/Amerique/Suriname.php" TargetMode="External"/><Relationship Id="rId27" Type="http://schemas.openxmlformats.org/officeDocument/2006/relationships/hyperlink" Target="http://www.sport-histoire.fr/Geographie/Asie/Azerbaidjan.php" TargetMode="External"/><Relationship Id="rId48" Type="http://schemas.openxmlformats.org/officeDocument/2006/relationships/hyperlink" Target="http://www.sport-histoire.fr/Geographie/Amerique/Canada.php" TargetMode="External"/><Relationship Id="rId69" Type="http://schemas.openxmlformats.org/officeDocument/2006/relationships/hyperlink" Target="http://www.sport-histoire.fr/Geographie/Europe/Espagne.php" TargetMode="External"/><Relationship Id="rId113" Type="http://schemas.openxmlformats.org/officeDocument/2006/relationships/hyperlink" Target="http://www.sport-histoire.fr/Geographie/Afrique/Libye.php" TargetMode="External"/><Relationship Id="rId134" Type="http://schemas.openxmlformats.org/officeDocument/2006/relationships/hyperlink" Target="http://www.sport-histoire.fr/Geographie/Afrique/Namibie.php" TargetMode="External"/><Relationship Id="rId80" Type="http://schemas.openxmlformats.org/officeDocument/2006/relationships/hyperlink" Target="http://www.sport-histoire.fr/Geographie/Europe/Grece.php" TargetMode="External"/><Relationship Id="rId155" Type="http://schemas.openxmlformats.org/officeDocument/2006/relationships/hyperlink" Target="http://www.sport-histoire.fr/Geographie/Europe/Portugal.php" TargetMode="External"/><Relationship Id="rId176" Type="http://schemas.openxmlformats.org/officeDocument/2006/relationships/hyperlink" Target="http://www.sport-histoire.fr/Geographie/Afrique/Sierra_Leone.php" TargetMode="External"/><Relationship Id="rId197" Type="http://schemas.openxmlformats.org/officeDocument/2006/relationships/hyperlink" Target="http://www.sport-histoire.fr/Geographie/Amerique/Trinite-et-Tobago.php" TargetMode="External"/><Relationship Id="rId201" Type="http://schemas.openxmlformats.org/officeDocument/2006/relationships/hyperlink" Target="http://www.sport-histoire.fr/Geographie/Oceanie/Tuvalu.php" TargetMode="External"/><Relationship Id="rId17" Type="http://schemas.openxmlformats.org/officeDocument/2006/relationships/hyperlink" Target="http://www.sport-histoire.fr/Geographie/Afrique/Algerie.php" TargetMode="External"/><Relationship Id="rId38" Type="http://schemas.openxmlformats.org/officeDocument/2006/relationships/hyperlink" Target="http://www.sport-histoire.fr/Geographie/Amerique/Bolivie.php" TargetMode="External"/><Relationship Id="rId59" Type="http://schemas.openxmlformats.org/officeDocument/2006/relationships/hyperlink" Target="http://www.sport-histoire.fr/Geographie/Afrique/Cote_d_Ivoire.php" TargetMode="External"/><Relationship Id="rId103" Type="http://schemas.openxmlformats.org/officeDocument/2006/relationships/hyperlink" Target="http://www.sport-histoire.fr/Geographie/Afrique/Kenya.php" TargetMode="External"/><Relationship Id="rId124" Type="http://schemas.openxmlformats.org/officeDocument/2006/relationships/hyperlink" Target="http://www.sport-histoire.fr/Geographie/Afrique/Maroc.php" TargetMode="External"/><Relationship Id="rId70" Type="http://schemas.openxmlformats.org/officeDocument/2006/relationships/hyperlink" Target="http://www.sport-histoire.fr/Geographie/Europe/Estonie.php" TargetMode="External"/><Relationship Id="rId91" Type="http://schemas.openxmlformats.org/officeDocument/2006/relationships/hyperlink" Target="http://www.sport-histoire.fr/Geographie/Asie/Inde.php" TargetMode="External"/><Relationship Id="rId145" Type="http://schemas.openxmlformats.org/officeDocument/2006/relationships/hyperlink" Target="http://www.sport-histoire.fr/Geographie/Asie/Pakistan.php" TargetMode="External"/><Relationship Id="rId166" Type="http://schemas.openxmlformats.org/officeDocument/2006/relationships/hyperlink" Target="http://www.sport-histoire.fr/Geographie/Europe/Saint_Marin.php" TargetMode="External"/><Relationship Id="rId187" Type="http://schemas.openxmlformats.org/officeDocument/2006/relationships/hyperlink" Target="http://www.sport-histoire.fr/Geographie/Afrique/Swaziland.php" TargetMode="External"/><Relationship Id="rId1" Type="http://schemas.openxmlformats.org/officeDocument/2006/relationships/hyperlink" Target="http://www.1clic1planet.com/zambie.htm" TargetMode="External"/><Relationship Id="rId28" Type="http://schemas.openxmlformats.org/officeDocument/2006/relationships/hyperlink" Target="http://www.sport-histoire.fr/Geographie/Amerique/Bahamas.php" TargetMode="External"/><Relationship Id="rId49" Type="http://schemas.openxmlformats.org/officeDocument/2006/relationships/hyperlink" Target="http://www.sport-histoire.fr/Geographie/Afrique/Cap-Vert.php" TargetMode="External"/><Relationship Id="rId114" Type="http://schemas.openxmlformats.org/officeDocument/2006/relationships/hyperlink" Target="http://www.sport-histoire.fr/Geographie/Europe/Liechtenstein.php" TargetMode="External"/><Relationship Id="rId60" Type="http://schemas.openxmlformats.org/officeDocument/2006/relationships/hyperlink" Target="http://www.sport-histoire.fr/Geographie/Europe/Croatie.php" TargetMode="External"/><Relationship Id="rId81" Type="http://schemas.openxmlformats.org/officeDocument/2006/relationships/hyperlink" Target="http://www.sport-histoire.fr/Geographie/Amerique/Grenade.php" TargetMode="External"/><Relationship Id="rId135" Type="http://schemas.openxmlformats.org/officeDocument/2006/relationships/hyperlink" Target="http://www.sport-histoire.fr/Geographie/Oceanie/Nauru.php" TargetMode="External"/><Relationship Id="rId156" Type="http://schemas.openxmlformats.org/officeDocument/2006/relationships/hyperlink" Target="http://www.sport-histoire.fr/Geographie/Asie/Qatar.php" TargetMode="External"/><Relationship Id="rId177" Type="http://schemas.openxmlformats.org/officeDocument/2006/relationships/hyperlink" Target="http://www.sport-histoire.fr/Geographie/Asie/Singapour.php" TargetMode="External"/><Relationship Id="rId198" Type="http://schemas.openxmlformats.org/officeDocument/2006/relationships/hyperlink" Target="http://www.sport-histoire.fr/Geographie/Afrique/Tunisie.php" TargetMode="External"/><Relationship Id="rId202" Type="http://schemas.openxmlformats.org/officeDocument/2006/relationships/hyperlink" Target="http://www.sport-histoire.fr/Geographie/Europe/Ukraine.php" TargetMode="External"/><Relationship Id="rId18" Type="http://schemas.openxmlformats.org/officeDocument/2006/relationships/hyperlink" Target="http://www.sport-histoire.fr/Geographie/Europe/Allemagne.php" TargetMode="External"/><Relationship Id="rId39" Type="http://schemas.openxmlformats.org/officeDocument/2006/relationships/hyperlink" Target="http://www.sport-histoire.fr/Geographie/Europe/Bosnie_Herzegovine.php" TargetMode="External"/><Relationship Id="rId50" Type="http://schemas.openxmlformats.org/officeDocument/2006/relationships/hyperlink" Target="http://www.sport-histoire.fr/Geographie/Amerique/Chili.php" TargetMode="External"/><Relationship Id="rId104" Type="http://schemas.openxmlformats.org/officeDocument/2006/relationships/hyperlink" Target="http://www.sport-histoire.fr/Geographie/Asie/Kirghizistan.php" TargetMode="External"/><Relationship Id="rId125" Type="http://schemas.openxmlformats.org/officeDocument/2006/relationships/hyperlink" Target="http://www.sport-histoire.fr/Geographie/Oceanie/Marshall.php" TargetMode="External"/><Relationship Id="rId146" Type="http://schemas.openxmlformats.org/officeDocument/2006/relationships/hyperlink" Target="http://www.sport-histoire.fr/Geographie/Oceanie/Palaos.php" TargetMode="External"/><Relationship Id="rId167" Type="http://schemas.openxmlformats.org/officeDocument/2006/relationships/hyperlink" Target="http://www.sport-histoire.fr/Geographie/Amerique/Saint-Vincent-et-les-Grenadines.php" TargetMode="External"/><Relationship Id="rId188" Type="http://schemas.openxmlformats.org/officeDocument/2006/relationships/hyperlink" Target="http://www.sport-histoire.fr/Geographie/Asie/Syrie.php" TargetMode="External"/><Relationship Id="rId71" Type="http://schemas.openxmlformats.org/officeDocument/2006/relationships/hyperlink" Target="http://www.sport-histoire.fr/Geographie/Amerique/Etats-Unis.php" TargetMode="External"/><Relationship Id="rId92" Type="http://schemas.openxmlformats.org/officeDocument/2006/relationships/hyperlink" Target="http://www.sport-histoire.fr/Geographie/Asie/Indonesie.php" TargetMode="External"/><Relationship Id="rId2" Type="http://schemas.openxmlformats.org/officeDocument/2006/relationships/hyperlink" Target="http://www.1clic1planet.com/pays%20par%20ordre%20alphab%20E9tique.htm" TargetMode="External"/><Relationship Id="rId29" Type="http://schemas.openxmlformats.org/officeDocument/2006/relationships/hyperlink" Target="http://www.sport-histoire.fr/Geographie/Asie/Bahrein.php" TargetMode="External"/><Relationship Id="rId40" Type="http://schemas.openxmlformats.org/officeDocument/2006/relationships/hyperlink" Target="http://www.sport-histoire.fr/Geographie/Afrique/Botswana.php" TargetMode="External"/><Relationship Id="rId115" Type="http://schemas.openxmlformats.org/officeDocument/2006/relationships/hyperlink" Target="http://www.sport-histoire.fr/Geographie/Europe/Lituanie.php" TargetMode="External"/><Relationship Id="rId136" Type="http://schemas.openxmlformats.org/officeDocument/2006/relationships/hyperlink" Target="http://www.sport-histoire.fr/Geographie/Asie/Nepal.php" TargetMode="External"/><Relationship Id="rId157" Type="http://schemas.openxmlformats.org/officeDocument/2006/relationships/hyperlink" Target="http://www.sport-histoire.fr/Geographie/Afrique/Rep_Centrafricaine.php" TargetMode="External"/><Relationship Id="rId178" Type="http://schemas.openxmlformats.org/officeDocument/2006/relationships/hyperlink" Target="http://www.sport-histoire.fr/Geographie/Europe/Slovaqui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F64A-EFE0-F04A-8097-3D18FEB970EB}">
  <dimension ref="A1:F205"/>
  <sheetViews>
    <sheetView tabSelected="1" topLeftCell="A202" zoomScale="125" zoomScaleNormal="130" workbookViewId="0">
      <selection activeCell="A205" sqref="A205"/>
    </sheetView>
  </sheetViews>
  <sheetFormatPr baseColWidth="10" defaultRowHeight="16" x14ac:dyDescent="0.2"/>
  <cols>
    <col min="1" max="1" width="31.1640625" bestFit="1" customWidth="1"/>
    <col min="4" max="5" width="67.1640625" bestFit="1" customWidth="1"/>
    <col min="6" max="6" width="41.83203125" customWidth="1"/>
  </cols>
  <sheetData>
    <row r="1" spans="1:6" x14ac:dyDescent="0.2">
      <c r="A1" t="s">
        <v>0</v>
      </c>
      <c r="B1" t="str">
        <f>A1</f>
        <v>Afghanistan</v>
      </c>
      <c r="C1" t="str">
        <f>A1</f>
        <v>Afghanistan</v>
      </c>
      <c r="D1" t="str">
        <f>"["&amp;""""&amp;B1&amp;""""&amp;","&amp;""""&amp;C1&amp;""""&amp;"]"&amp;","</f>
        <v>["Afghanistan","Afghanistan"],</v>
      </c>
      <c r="E1" t="s">
        <v>197</v>
      </c>
      <c r="F1" t="str">
        <f>CONCATENATE(E1:E197)</f>
        <v>["Afghanistan","Afghanistan"],</v>
      </c>
    </row>
    <row r="2" spans="1:6" x14ac:dyDescent="0.2">
      <c r="A2" t="s">
        <v>1</v>
      </c>
      <c r="B2" t="str">
        <f t="shared" ref="B2:B65" si="0">A2</f>
        <v>Afrique du Sud</v>
      </c>
      <c r="C2" t="str">
        <f t="shared" ref="C2:C65" si="1">A2</f>
        <v>Afrique du Sud</v>
      </c>
      <c r="D2" t="str">
        <f t="shared" ref="D2:D65" si="2">"["&amp;""""&amp;B2&amp;""""&amp;","&amp;""""&amp;C2&amp;""""&amp;"]"&amp;","</f>
        <v>["Afrique du Sud","Afrique du Sud"],</v>
      </c>
      <c r="E2" t="s">
        <v>198</v>
      </c>
    </row>
    <row r="3" spans="1:6" x14ac:dyDescent="0.2">
      <c r="A3" t="s">
        <v>2</v>
      </c>
      <c r="B3" t="str">
        <f t="shared" si="0"/>
        <v>Albanie</v>
      </c>
      <c r="C3" t="str">
        <f t="shared" si="1"/>
        <v>Albanie</v>
      </c>
      <c r="D3" t="str">
        <f t="shared" si="2"/>
        <v>["Albanie","Albanie"],</v>
      </c>
      <c r="E3" t="s">
        <v>199</v>
      </c>
    </row>
    <row r="4" spans="1:6" x14ac:dyDescent="0.2">
      <c r="A4" t="s">
        <v>3</v>
      </c>
      <c r="B4" t="str">
        <f t="shared" si="0"/>
        <v>Algérie</v>
      </c>
      <c r="C4" t="str">
        <f t="shared" si="1"/>
        <v>Algérie</v>
      </c>
      <c r="D4" t="str">
        <f t="shared" si="2"/>
        <v>["Algérie","Algérie"],</v>
      </c>
      <c r="E4" t="s">
        <v>200</v>
      </c>
    </row>
    <row r="5" spans="1:6" x14ac:dyDescent="0.2">
      <c r="A5" t="s">
        <v>4</v>
      </c>
      <c r="B5" t="str">
        <f t="shared" si="0"/>
        <v>Allemagne</v>
      </c>
      <c r="C5" t="str">
        <f t="shared" si="1"/>
        <v>Allemagne</v>
      </c>
      <c r="D5" t="str">
        <f t="shared" si="2"/>
        <v>["Allemagne","Allemagne"],</v>
      </c>
      <c r="E5" t="s">
        <v>201</v>
      </c>
    </row>
    <row r="6" spans="1:6" x14ac:dyDescent="0.2">
      <c r="A6" t="s">
        <v>5</v>
      </c>
      <c r="B6" t="str">
        <f t="shared" si="0"/>
        <v>Andorre</v>
      </c>
      <c r="C6" t="str">
        <f t="shared" si="1"/>
        <v>Andorre</v>
      </c>
      <c r="D6" t="str">
        <f t="shared" si="2"/>
        <v>["Andorre","Andorre"],</v>
      </c>
      <c r="E6" t="s">
        <v>202</v>
      </c>
    </row>
    <row r="7" spans="1:6" x14ac:dyDescent="0.2">
      <c r="A7" t="s">
        <v>6</v>
      </c>
      <c r="B7" t="str">
        <f t="shared" si="0"/>
        <v>Angola</v>
      </c>
      <c r="C7" t="str">
        <f t="shared" si="1"/>
        <v>Angola</v>
      </c>
      <c r="D7" t="str">
        <f t="shared" si="2"/>
        <v>["Angola","Angola"],</v>
      </c>
      <c r="E7" t="s">
        <v>203</v>
      </c>
    </row>
    <row r="8" spans="1:6" x14ac:dyDescent="0.2">
      <c r="A8" t="s">
        <v>168</v>
      </c>
      <c r="B8" t="str">
        <f t="shared" si="0"/>
        <v>Antigua-et-Barbuda</v>
      </c>
      <c r="C8" t="str">
        <f t="shared" si="1"/>
        <v>Antigua-et-Barbuda</v>
      </c>
      <c r="D8" t="str">
        <f t="shared" si="2"/>
        <v>["Antigua-et-Barbuda","Antigua-et-Barbuda"],</v>
      </c>
      <c r="E8" t="s">
        <v>204</v>
      </c>
    </row>
    <row r="9" spans="1:6" x14ac:dyDescent="0.2">
      <c r="A9" t="s">
        <v>7</v>
      </c>
      <c r="B9" t="str">
        <f t="shared" si="0"/>
        <v>Arabie Saoudite</v>
      </c>
      <c r="C9" t="str">
        <f t="shared" si="1"/>
        <v>Arabie Saoudite</v>
      </c>
      <c r="D9" t="str">
        <f t="shared" si="2"/>
        <v>["Arabie Saoudite","Arabie Saoudite"],</v>
      </c>
      <c r="E9" t="s">
        <v>205</v>
      </c>
    </row>
    <row r="10" spans="1:6" x14ac:dyDescent="0.2">
      <c r="A10" t="s">
        <v>8</v>
      </c>
      <c r="B10" t="str">
        <f t="shared" si="0"/>
        <v>Argentine</v>
      </c>
      <c r="C10" t="str">
        <f t="shared" si="1"/>
        <v>Argentine</v>
      </c>
      <c r="D10" t="str">
        <f t="shared" si="2"/>
        <v>["Argentine","Argentine"],</v>
      </c>
      <c r="E10" t="s">
        <v>206</v>
      </c>
    </row>
    <row r="11" spans="1:6" x14ac:dyDescent="0.2">
      <c r="A11" t="s">
        <v>9</v>
      </c>
      <c r="B11" t="str">
        <f t="shared" si="0"/>
        <v>Arménie</v>
      </c>
      <c r="C11" t="str">
        <f t="shared" si="1"/>
        <v>Arménie</v>
      </c>
      <c r="D11" t="str">
        <f t="shared" si="2"/>
        <v>["Arménie","Arménie"],</v>
      </c>
      <c r="E11" t="s">
        <v>207</v>
      </c>
    </row>
    <row r="12" spans="1:6" x14ac:dyDescent="0.2">
      <c r="A12" t="s">
        <v>10</v>
      </c>
      <c r="B12" t="str">
        <f t="shared" si="0"/>
        <v>Australie</v>
      </c>
      <c r="C12" t="str">
        <f t="shared" si="1"/>
        <v>Australie</v>
      </c>
      <c r="D12" t="str">
        <f t="shared" si="2"/>
        <v>["Australie","Australie"],</v>
      </c>
      <c r="E12" t="s">
        <v>208</v>
      </c>
    </row>
    <row r="13" spans="1:6" x14ac:dyDescent="0.2">
      <c r="A13" t="s">
        <v>11</v>
      </c>
      <c r="B13" t="str">
        <f t="shared" si="0"/>
        <v>Autriche</v>
      </c>
      <c r="C13" t="str">
        <f t="shared" si="1"/>
        <v>Autriche</v>
      </c>
      <c r="D13" t="str">
        <f t="shared" si="2"/>
        <v>["Autriche","Autriche"],</v>
      </c>
      <c r="E13" t="s">
        <v>209</v>
      </c>
    </row>
    <row r="14" spans="1:6" x14ac:dyDescent="0.2">
      <c r="A14" t="s">
        <v>12</v>
      </c>
      <c r="B14" t="str">
        <f t="shared" si="0"/>
        <v>Azerbaïdjan</v>
      </c>
      <c r="C14" t="str">
        <f t="shared" si="1"/>
        <v>Azerbaïdjan</v>
      </c>
      <c r="D14" t="str">
        <f t="shared" si="2"/>
        <v>["Azerbaïdjan","Azerbaïdjan"],</v>
      </c>
      <c r="E14" t="s">
        <v>210</v>
      </c>
    </row>
    <row r="15" spans="1:6" x14ac:dyDescent="0.2">
      <c r="A15" t="s">
        <v>13</v>
      </c>
      <c r="B15" t="str">
        <f t="shared" si="0"/>
        <v>Bahamas</v>
      </c>
      <c r="C15" t="str">
        <f t="shared" si="1"/>
        <v>Bahamas</v>
      </c>
      <c r="D15" t="str">
        <f t="shared" si="2"/>
        <v>["Bahamas","Bahamas"],</v>
      </c>
      <c r="E15" t="s">
        <v>211</v>
      </c>
    </row>
    <row r="16" spans="1:6" x14ac:dyDescent="0.2">
      <c r="A16" t="s">
        <v>169</v>
      </c>
      <c r="B16" t="str">
        <f t="shared" si="0"/>
        <v>Bahreïn</v>
      </c>
      <c r="C16" t="str">
        <f t="shared" si="1"/>
        <v>Bahreïn</v>
      </c>
      <c r="D16" t="str">
        <f t="shared" si="2"/>
        <v>["Bahreïn","Bahreïn"],</v>
      </c>
      <c r="E16" t="s">
        <v>212</v>
      </c>
    </row>
    <row r="17" spans="1:5" x14ac:dyDescent="0.2">
      <c r="A17" t="s">
        <v>14</v>
      </c>
      <c r="B17" t="str">
        <f t="shared" si="0"/>
        <v>Bangladesh</v>
      </c>
      <c r="C17" t="str">
        <f t="shared" si="1"/>
        <v>Bangladesh</v>
      </c>
      <c r="D17" t="str">
        <f t="shared" si="2"/>
        <v>["Bangladesh","Bangladesh"],</v>
      </c>
      <c r="E17" t="s">
        <v>213</v>
      </c>
    </row>
    <row r="18" spans="1:5" x14ac:dyDescent="0.2">
      <c r="A18" t="s">
        <v>15</v>
      </c>
      <c r="B18" t="str">
        <f t="shared" si="0"/>
        <v>Barbade</v>
      </c>
      <c r="C18" t="str">
        <f t="shared" si="1"/>
        <v>Barbade</v>
      </c>
      <c r="D18" t="str">
        <f t="shared" si="2"/>
        <v>["Barbade","Barbade"],</v>
      </c>
      <c r="E18" t="s">
        <v>214</v>
      </c>
    </row>
    <row r="19" spans="1:5" x14ac:dyDescent="0.2">
      <c r="A19" t="s">
        <v>16</v>
      </c>
      <c r="B19" t="str">
        <f t="shared" si="0"/>
        <v>Belgique</v>
      </c>
      <c r="C19" t="str">
        <f t="shared" si="1"/>
        <v>Belgique</v>
      </c>
      <c r="D19" t="str">
        <f t="shared" si="2"/>
        <v>["Belgique","Belgique"],</v>
      </c>
      <c r="E19" t="s">
        <v>215</v>
      </c>
    </row>
    <row r="20" spans="1:5" x14ac:dyDescent="0.2">
      <c r="A20" t="s">
        <v>170</v>
      </c>
      <c r="B20" t="str">
        <f t="shared" si="0"/>
        <v>Belize</v>
      </c>
      <c r="C20" t="str">
        <f t="shared" si="1"/>
        <v>Belize</v>
      </c>
      <c r="D20" t="str">
        <f t="shared" si="2"/>
        <v>["Belize","Belize"],</v>
      </c>
      <c r="E20" t="s">
        <v>216</v>
      </c>
    </row>
    <row r="21" spans="1:5" x14ac:dyDescent="0.2">
      <c r="A21" t="s">
        <v>171</v>
      </c>
      <c r="B21" t="str">
        <f t="shared" si="0"/>
        <v>Bénin</v>
      </c>
      <c r="C21" t="str">
        <f t="shared" si="1"/>
        <v>Bénin</v>
      </c>
      <c r="D21" t="str">
        <f t="shared" si="2"/>
        <v>["Bénin","Bénin"],</v>
      </c>
      <c r="E21" t="s">
        <v>217</v>
      </c>
    </row>
    <row r="22" spans="1:5" x14ac:dyDescent="0.2">
      <c r="A22" t="s">
        <v>17</v>
      </c>
      <c r="B22" t="str">
        <f t="shared" si="0"/>
        <v>Bhoutan</v>
      </c>
      <c r="C22" t="str">
        <f t="shared" si="1"/>
        <v>Bhoutan</v>
      </c>
      <c r="D22" t="str">
        <f t="shared" si="2"/>
        <v>["Bhoutan","Bhoutan"],</v>
      </c>
      <c r="E22" t="s">
        <v>218</v>
      </c>
    </row>
    <row r="23" spans="1:5" x14ac:dyDescent="0.2">
      <c r="A23" t="s">
        <v>18</v>
      </c>
      <c r="B23" t="str">
        <f t="shared" si="0"/>
        <v>Biélorussie</v>
      </c>
      <c r="C23" t="str">
        <f t="shared" si="1"/>
        <v>Biélorussie</v>
      </c>
      <c r="D23" t="str">
        <f t="shared" si="2"/>
        <v>["Biélorussie","Biélorussie"],</v>
      </c>
      <c r="E23" t="s">
        <v>219</v>
      </c>
    </row>
    <row r="24" spans="1:5" x14ac:dyDescent="0.2">
      <c r="A24" t="s">
        <v>172</v>
      </c>
      <c r="B24" t="str">
        <f t="shared" si="0"/>
        <v>Birmanie</v>
      </c>
      <c r="C24" t="str">
        <f t="shared" si="1"/>
        <v>Birmanie</v>
      </c>
      <c r="D24" t="str">
        <f t="shared" si="2"/>
        <v>["Birmanie","Birmanie"],</v>
      </c>
      <c r="E24" t="s">
        <v>220</v>
      </c>
    </row>
    <row r="25" spans="1:5" x14ac:dyDescent="0.2">
      <c r="A25" t="s">
        <v>19</v>
      </c>
      <c r="B25" t="str">
        <f t="shared" si="0"/>
        <v>Bolivie</v>
      </c>
      <c r="C25" t="str">
        <f t="shared" si="1"/>
        <v>Bolivie</v>
      </c>
      <c r="D25" t="str">
        <f t="shared" si="2"/>
        <v>["Bolivie","Bolivie"],</v>
      </c>
      <c r="E25" t="s">
        <v>221</v>
      </c>
    </row>
    <row r="26" spans="1:5" x14ac:dyDescent="0.2">
      <c r="A26" t="s">
        <v>20</v>
      </c>
      <c r="B26" t="str">
        <f t="shared" si="0"/>
        <v>Bosnie-Herzégovine</v>
      </c>
      <c r="C26" t="str">
        <f t="shared" si="1"/>
        <v>Bosnie-Herzégovine</v>
      </c>
      <c r="D26" t="str">
        <f t="shared" si="2"/>
        <v>["Bosnie-Herzégovine","Bosnie-Herzégovine"],</v>
      </c>
      <c r="E26" t="s">
        <v>222</v>
      </c>
    </row>
    <row r="27" spans="1:5" x14ac:dyDescent="0.2">
      <c r="A27" t="s">
        <v>21</v>
      </c>
      <c r="B27" t="str">
        <f t="shared" si="0"/>
        <v>Botswana</v>
      </c>
      <c r="C27" t="str">
        <f t="shared" si="1"/>
        <v>Botswana</v>
      </c>
      <c r="D27" t="str">
        <f t="shared" si="2"/>
        <v>["Botswana","Botswana"],</v>
      </c>
      <c r="E27" t="s">
        <v>223</v>
      </c>
    </row>
    <row r="28" spans="1:5" x14ac:dyDescent="0.2">
      <c r="A28" t="s">
        <v>22</v>
      </c>
      <c r="B28" t="str">
        <f t="shared" si="0"/>
        <v>Brésil</v>
      </c>
      <c r="C28" t="str">
        <f t="shared" si="1"/>
        <v>Brésil</v>
      </c>
      <c r="D28" t="str">
        <f t="shared" si="2"/>
        <v>["Brésil","Brésil"],</v>
      </c>
      <c r="E28" t="s">
        <v>224</v>
      </c>
    </row>
    <row r="29" spans="1:5" x14ac:dyDescent="0.2">
      <c r="A29" t="s">
        <v>23</v>
      </c>
      <c r="B29" t="str">
        <f t="shared" si="0"/>
        <v>Brunei</v>
      </c>
      <c r="C29" t="str">
        <f t="shared" si="1"/>
        <v>Brunei</v>
      </c>
      <c r="D29" t="str">
        <f t="shared" si="2"/>
        <v>["Brunei","Brunei"],</v>
      </c>
      <c r="E29" t="s">
        <v>225</v>
      </c>
    </row>
    <row r="30" spans="1:5" x14ac:dyDescent="0.2">
      <c r="A30" t="s">
        <v>24</v>
      </c>
      <c r="B30" t="str">
        <f t="shared" si="0"/>
        <v>Bulgarie</v>
      </c>
      <c r="C30" t="str">
        <f t="shared" si="1"/>
        <v>Bulgarie</v>
      </c>
      <c r="D30" t="str">
        <f t="shared" si="2"/>
        <v>["Bulgarie","Bulgarie"],</v>
      </c>
      <c r="E30" t="s">
        <v>226</v>
      </c>
    </row>
    <row r="31" spans="1:5" x14ac:dyDescent="0.2">
      <c r="A31" t="s">
        <v>25</v>
      </c>
      <c r="B31" t="str">
        <f t="shared" si="0"/>
        <v>Burkina Faso</v>
      </c>
      <c r="C31" t="str">
        <f t="shared" si="1"/>
        <v>Burkina Faso</v>
      </c>
      <c r="D31" t="str">
        <f t="shared" si="2"/>
        <v>["Burkina Faso","Burkina Faso"],</v>
      </c>
      <c r="E31" t="s">
        <v>227</v>
      </c>
    </row>
    <row r="32" spans="1:5" x14ac:dyDescent="0.2">
      <c r="A32" t="s">
        <v>26</v>
      </c>
      <c r="B32" t="str">
        <f t="shared" si="0"/>
        <v>Burundi</v>
      </c>
      <c r="C32" t="str">
        <f t="shared" si="1"/>
        <v>Burundi</v>
      </c>
      <c r="D32" t="str">
        <f t="shared" si="2"/>
        <v>["Burundi","Burundi"],</v>
      </c>
      <c r="E32" t="s">
        <v>228</v>
      </c>
    </row>
    <row r="33" spans="1:5" x14ac:dyDescent="0.2">
      <c r="A33" t="s">
        <v>27</v>
      </c>
      <c r="B33" t="str">
        <f t="shared" si="0"/>
        <v>Cambodge</v>
      </c>
      <c r="C33" t="str">
        <f t="shared" si="1"/>
        <v>Cambodge</v>
      </c>
      <c r="D33" t="str">
        <f t="shared" si="2"/>
        <v>["Cambodge","Cambodge"],</v>
      </c>
      <c r="E33" t="s">
        <v>229</v>
      </c>
    </row>
    <row r="34" spans="1:5" x14ac:dyDescent="0.2">
      <c r="A34" t="s">
        <v>28</v>
      </c>
      <c r="B34" t="str">
        <f t="shared" si="0"/>
        <v>Cameroun</v>
      </c>
      <c r="C34" t="str">
        <f t="shared" si="1"/>
        <v>Cameroun</v>
      </c>
      <c r="D34" t="str">
        <f t="shared" si="2"/>
        <v>["Cameroun","Cameroun"],</v>
      </c>
      <c r="E34" t="s">
        <v>230</v>
      </c>
    </row>
    <row r="35" spans="1:5" x14ac:dyDescent="0.2">
      <c r="A35" t="s">
        <v>29</v>
      </c>
      <c r="B35" t="str">
        <f t="shared" si="0"/>
        <v>Canada</v>
      </c>
      <c r="C35" t="str">
        <f t="shared" si="1"/>
        <v>Canada</v>
      </c>
      <c r="D35" t="str">
        <f t="shared" si="2"/>
        <v>["Canada","Canada"],</v>
      </c>
      <c r="E35" t="s">
        <v>231</v>
      </c>
    </row>
    <row r="36" spans="1:5" x14ac:dyDescent="0.2">
      <c r="A36" t="s">
        <v>173</v>
      </c>
      <c r="B36" t="str">
        <f t="shared" si="0"/>
        <v>Cap-Vert</v>
      </c>
      <c r="C36" t="str">
        <f t="shared" si="1"/>
        <v>Cap-Vert</v>
      </c>
      <c r="D36" t="str">
        <f t="shared" si="2"/>
        <v>["Cap-Vert","Cap-Vert"],</v>
      </c>
      <c r="E36" t="s">
        <v>232</v>
      </c>
    </row>
    <row r="37" spans="1:5" x14ac:dyDescent="0.2">
      <c r="A37" t="s">
        <v>30</v>
      </c>
      <c r="B37" t="str">
        <f t="shared" si="0"/>
        <v>Chili</v>
      </c>
      <c r="C37" t="str">
        <f t="shared" si="1"/>
        <v>Chili</v>
      </c>
      <c r="D37" t="str">
        <f t="shared" si="2"/>
        <v>["Chili","Chili"],</v>
      </c>
      <c r="E37" t="s">
        <v>233</v>
      </c>
    </row>
    <row r="38" spans="1:5" x14ac:dyDescent="0.2">
      <c r="A38" t="s">
        <v>31</v>
      </c>
      <c r="B38" t="str">
        <f t="shared" si="0"/>
        <v>Chine</v>
      </c>
      <c r="C38" t="str">
        <f t="shared" si="1"/>
        <v>Chine</v>
      </c>
      <c r="D38" t="str">
        <f t="shared" si="2"/>
        <v>["Chine","Chine"],</v>
      </c>
      <c r="E38" t="s">
        <v>234</v>
      </c>
    </row>
    <row r="39" spans="1:5" x14ac:dyDescent="0.2">
      <c r="A39" t="s">
        <v>32</v>
      </c>
      <c r="B39" t="str">
        <f t="shared" si="0"/>
        <v>Chypre</v>
      </c>
      <c r="C39" t="str">
        <f t="shared" si="1"/>
        <v>Chypre</v>
      </c>
      <c r="D39" t="str">
        <f t="shared" si="2"/>
        <v>["Chypre","Chypre"],</v>
      </c>
      <c r="E39" t="s">
        <v>235</v>
      </c>
    </row>
    <row r="40" spans="1:5" x14ac:dyDescent="0.2">
      <c r="A40" t="s">
        <v>33</v>
      </c>
      <c r="B40" t="str">
        <f t="shared" si="0"/>
        <v>Colombie</v>
      </c>
      <c r="C40" t="str">
        <f t="shared" si="1"/>
        <v>Colombie</v>
      </c>
      <c r="D40" t="str">
        <f t="shared" si="2"/>
        <v>["Colombie","Colombie"],</v>
      </c>
      <c r="E40" t="s">
        <v>236</v>
      </c>
    </row>
    <row r="41" spans="1:5" x14ac:dyDescent="0.2">
      <c r="A41" t="s">
        <v>34</v>
      </c>
      <c r="B41" t="str">
        <f t="shared" si="0"/>
        <v>Comores</v>
      </c>
      <c r="C41" t="str">
        <f t="shared" si="1"/>
        <v>Comores</v>
      </c>
      <c r="D41" t="str">
        <f t="shared" si="2"/>
        <v>["Comores","Comores"],</v>
      </c>
      <c r="E41" t="s">
        <v>237</v>
      </c>
    </row>
    <row r="42" spans="1:5" x14ac:dyDescent="0.2">
      <c r="A42" t="s">
        <v>35</v>
      </c>
      <c r="B42" t="str">
        <f t="shared" si="0"/>
        <v>Congo</v>
      </c>
      <c r="C42" t="str">
        <f t="shared" si="1"/>
        <v>Congo</v>
      </c>
      <c r="D42" t="str">
        <f t="shared" si="2"/>
        <v>["Congo","Congo"],</v>
      </c>
      <c r="E42" t="s">
        <v>238</v>
      </c>
    </row>
    <row r="43" spans="1:5" x14ac:dyDescent="0.2">
      <c r="A43" t="s">
        <v>36</v>
      </c>
      <c r="B43" t="str">
        <f t="shared" si="0"/>
        <v>Corée du Nord</v>
      </c>
      <c r="C43" t="str">
        <f t="shared" si="1"/>
        <v>Corée du Nord</v>
      </c>
      <c r="D43" t="str">
        <f t="shared" si="2"/>
        <v>["Corée du Nord","Corée du Nord"],</v>
      </c>
      <c r="E43" t="s">
        <v>239</v>
      </c>
    </row>
    <row r="44" spans="1:5" x14ac:dyDescent="0.2">
      <c r="A44" t="s">
        <v>37</v>
      </c>
      <c r="B44" t="str">
        <f t="shared" si="0"/>
        <v>Corée du Sud</v>
      </c>
      <c r="C44" t="str">
        <f t="shared" si="1"/>
        <v>Corée du Sud</v>
      </c>
      <c r="D44" t="str">
        <f t="shared" si="2"/>
        <v>["Corée du Sud","Corée du Sud"],</v>
      </c>
      <c r="E44" t="s">
        <v>240</v>
      </c>
    </row>
    <row r="45" spans="1:5" x14ac:dyDescent="0.2">
      <c r="A45" t="s">
        <v>38</v>
      </c>
      <c r="B45" t="str">
        <f t="shared" si="0"/>
        <v>Costa Rica</v>
      </c>
      <c r="C45" t="str">
        <f t="shared" si="1"/>
        <v>Costa Rica</v>
      </c>
      <c r="D45" t="str">
        <f t="shared" si="2"/>
        <v>["Costa Rica","Costa Rica"],</v>
      </c>
      <c r="E45" t="s">
        <v>241</v>
      </c>
    </row>
    <row r="46" spans="1:5" x14ac:dyDescent="0.2">
      <c r="A46" t="s">
        <v>39</v>
      </c>
      <c r="B46" t="str">
        <f t="shared" si="0"/>
        <v>Côte d'Ivoire</v>
      </c>
      <c r="C46" t="str">
        <f t="shared" si="1"/>
        <v>Côte d'Ivoire</v>
      </c>
      <c r="D46" t="str">
        <f t="shared" si="2"/>
        <v>["Côte d'Ivoire","Côte d'Ivoire"],</v>
      </c>
      <c r="E46" t="s">
        <v>242</v>
      </c>
    </row>
    <row r="47" spans="1:5" x14ac:dyDescent="0.2">
      <c r="A47" t="s">
        <v>40</v>
      </c>
      <c r="B47" t="str">
        <f t="shared" si="0"/>
        <v>Croatie</v>
      </c>
      <c r="C47" t="str">
        <f t="shared" si="1"/>
        <v>Croatie</v>
      </c>
      <c r="D47" t="str">
        <f t="shared" si="2"/>
        <v>["Croatie","Croatie"],</v>
      </c>
      <c r="E47" t="s">
        <v>243</v>
      </c>
    </row>
    <row r="48" spans="1:5" x14ac:dyDescent="0.2">
      <c r="A48" t="s">
        <v>41</v>
      </c>
      <c r="B48" t="str">
        <f t="shared" si="0"/>
        <v>Cuba</v>
      </c>
      <c r="C48" t="str">
        <f t="shared" si="1"/>
        <v>Cuba</v>
      </c>
      <c r="D48" t="str">
        <f t="shared" si="2"/>
        <v>["Cuba","Cuba"],</v>
      </c>
      <c r="E48" t="s">
        <v>244</v>
      </c>
    </row>
    <row r="49" spans="1:5" x14ac:dyDescent="0.2">
      <c r="A49" t="s">
        <v>42</v>
      </c>
      <c r="B49" t="str">
        <f t="shared" si="0"/>
        <v>Danemark</v>
      </c>
      <c r="C49" t="str">
        <f t="shared" si="1"/>
        <v>Danemark</v>
      </c>
      <c r="D49" t="str">
        <f t="shared" si="2"/>
        <v>["Danemark","Danemark"],</v>
      </c>
      <c r="E49" t="s">
        <v>245</v>
      </c>
    </row>
    <row r="50" spans="1:5" x14ac:dyDescent="0.2">
      <c r="A50" t="s">
        <v>43</v>
      </c>
      <c r="B50" t="str">
        <f t="shared" si="0"/>
        <v>Djibouti</v>
      </c>
      <c r="C50" t="str">
        <f t="shared" si="1"/>
        <v>Djibouti</v>
      </c>
      <c r="D50" t="str">
        <f t="shared" si="2"/>
        <v>["Djibouti","Djibouti"],</v>
      </c>
      <c r="E50" t="s">
        <v>246</v>
      </c>
    </row>
    <row r="51" spans="1:5" x14ac:dyDescent="0.2">
      <c r="A51" t="s">
        <v>44</v>
      </c>
      <c r="B51" t="str">
        <f t="shared" si="0"/>
        <v>Dominique</v>
      </c>
      <c r="C51" t="str">
        <f t="shared" si="1"/>
        <v>Dominique</v>
      </c>
      <c r="D51" t="str">
        <f t="shared" si="2"/>
        <v>["Dominique","Dominique"],</v>
      </c>
      <c r="E51" t="s">
        <v>247</v>
      </c>
    </row>
    <row r="52" spans="1:5" x14ac:dyDescent="0.2">
      <c r="A52" t="s">
        <v>45</v>
      </c>
      <c r="B52" t="str">
        <f t="shared" si="0"/>
        <v>Egypte</v>
      </c>
      <c r="C52" t="str">
        <f t="shared" si="1"/>
        <v>Egypte</v>
      </c>
      <c r="D52" t="str">
        <f t="shared" si="2"/>
        <v>["Egypte","Egypte"],</v>
      </c>
      <c r="E52" t="s">
        <v>248</v>
      </c>
    </row>
    <row r="53" spans="1:5" x14ac:dyDescent="0.2">
      <c r="A53" t="s">
        <v>46</v>
      </c>
      <c r="B53" t="str">
        <f t="shared" si="0"/>
        <v>Emirats Arabes Unis</v>
      </c>
      <c r="C53" t="str">
        <f t="shared" si="1"/>
        <v>Emirats Arabes Unis</v>
      </c>
      <c r="D53" t="str">
        <f t="shared" si="2"/>
        <v>["Emirats Arabes Unis","Emirats Arabes Unis"],</v>
      </c>
      <c r="E53" t="s">
        <v>249</v>
      </c>
    </row>
    <row r="54" spans="1:5" x14ac:dyDescent="0.2">
      <c r="A54" t="s">
        <v>47</v>
      </c>
      <c r="B54" t="str">
        <f t="shared" si="0"/>
        <v>Equateur</v>
      </c>
      <c r="C54" t="str">
        <f t="shared" si="1"/>
        <v>Equateur</v>
      </c>
      <c r="D54" t="str">
        <f t="shared" si="2"/>
        <v>["Equateur","Equateur"],</v>
      </c>
      <c r="E54" t="s">
        <v>250</v>
      </c>
    </row>
    <row r="55" spans="1:5" x14ac:dyDescent="0.2">
      <c r="A55" t="s">
        <v>48</v>
      </c>
      <c r="B55" t="str">
        <f t="shared" si="0"/>
        <v>Erythrée</v>
      </c>
      <c r="C55" t="str">
        <f t="shared" si="1"/>
        <v>Erythrée</v>
      </c>
      <c r="D55" t="str">
        <f t="shared" si="2"/>
        <v>["Erythrée","Erythrée"],</v>
      </c>
      <c r="E55" t="s">
        <v>251</v>
      </c>
    </row>
    <row r="56" spans="1:5" x14ac:dyDescent="0.2">
      <c r="A56" t="s">
        <v>49</v>
      </c>
      <c r="B56" t="str">
        <f t="shared" si="0"/>
        <v>Espagne</v>
      </c>
      <c r="C56" t="str">
        <f t="shared" si="1"/>
        <v>Espagne</v>
      </c>
      <c r="D56" t="str">
        <f t="shared" si="2"/>
        <v>["Espagne","Espagne"],</v>
      </c>
      <c r="E56" t="s">
        <v>252</v>
      </c>
    </row>
    <row r="57" spans="1:5" x14ac:dyDescent="0.2">
      <c r="A57" t="s">
        <v>50</v>
      </c>
      <c r="B57" t="str">
        <f t="shared" si="0"/>
        <v>Estonie</v>
      </c>
      <c r="C57" t="str">
        <f t="shared" si="1"/>
        <v>Estonie</v>
      </c>
      <c r="D57" t="str">
        <f t="shared" si="2"/>
        <v>["Estonie","Estonie"],</v>
      </c>
      <c r="E57" t="s">
        <v>253</v>
      </c>
    </row>
    <row r="58" spans="1:5" x14ac:dyDescent="0.2">
      <c r="A58" t="s">
        <v>51</v>
      </c>
      <c r="B58" t="str">
        <f t="shared" si="0"/>
        <v>Etats-Unis</v>
      </c>
      <c r="C58" t="str">
        <f t="shared" si="1"/>
        <v>Etats-Unis</v>
      </c>
      <c r="D58" t="str">
        <f t="shared" si="2"/>
        <v>["Etats-Unis","Etats-Unis"],</v>
      </c>
      <c r="E58" t="s">
        <v>254</v>
      </c>
    </row>
    <row r="59" spans="1:5" x14ac:dyDescent="0.2">
      <c r="A59" t="s">
        <v>52</v>
      </c>
      <c r="B59" t="str">
        <f t="shared" si="0"/>
        <v>Ethiopie</v>
      </c>
      <c r="C59" t="str">
        <f t="shared" si="1"/>
        <v>Ethiopie</v>
      </c>
      <c r="D59" t="str">
        <f t="shared" si="2"/>
        <v>["Ethiopie","Ethiopie"],</v>
      </c>
      <c r="E59" t="s">
        <v>255</v>
      </c>
    </row>
    <row r="60" spans="1:5" x14ac:dyDescent="0.2">
      <c r="A60" t="s">
        <v>53</v>
      </c>
      <c r="B60" t="str">
        <f t="shared" si="0"/>
        <v>Fidji</v>
      </c>
      <c r="C60" t="str">
        <f t="shared" si="1"/>
        <v>Fidji</v>
      </c>
      <c r="D60" t="str">
        <f t="shared" si="2"/>
        <v>["Fidji","Fidji"],</v>
      </c>
      <c r="E60" t="s">
        <v>256</v>
      </c>
    </row>
    <row r="61" spans="1:5" x14ac:dyDescent="0.2">
      <c r="A61" t="s">
        <v>54</v>
      </c>
      <c r="B61" t="str">
        <f t="shared" si="0"/>
        <v>Finlande</v>
      </c>
      <c r="C61" t="str">
        <f t="shared" si="1"/>
        <v>Finlande</v>
      </c>
      <c r="D61" t="str">
        <f t="shared" si="2"/>
        <v>["Finlande","Finlande"],</v>
      </c>
      <c r="E61" t="s">
        <v>257</v>
      </c>
    </row>
    <row r="62" spans="1:5" x14ac:dyDescent="0.2">
      <c r="A62" t="s">
        <v>55</v>
      </c>
      <c r="B62" t="str">
        <f t="shared" si="0"/>
        <v>France</v>
      </c>
      <c r="C62" t="str">
        <f t="shared" si="1"/>
        <v>France</v>
      </c>
      <c r="D62" t="str">
        <f t="shared" si="2"/>
        <v>["France","France"],</v>
      </c>
      <c r="E62" t="s">
        <v>258</v>
      </c>
    </row>
    <row r="63" spans="1:5" x14ac:dyDescent="0.2">
      <c r="A63" t="s">
        <v>56</v>
      </c>
      <c r="B63" t="str">
        <f t="shared" si="0"/>
        <v>Gabon</v>
      </c>
      <c r="C63" t="str">
        <f t="shared" si="1"/>
        <v>Gabon</v>
      </c>
      <c r="D63" t="str">
        <f t="shared" si="2"/>
        <v>["Gabon","Gabon"],</v>
      </c>
      <c r="E63" t="s">
        <v>259</v>
      </c>
    </row>
    <row r="64" spans="1:5" x14ac:dyDescent="0.2">
      <c r="A64" t="s">
        <v>57</v>
      </c>
      <c r="B64" t="str">
        <f t="shared" si="0"/>
        <v>Gambie</v>
      </c>
      <c r="C64" t="str">
        <f t="shared" si="1"/>
        <v>Gambie</v>
      </c>
      <c r="D64" t="str">
        <f t="shared" si="2"/>
        <v>["Gambie","Gambie"],</v>
      </c>
      <c r="E64" t="s">
        <v>260</v>
      </c>
    </row>
    <row r="65" spans="1:5" x14ac:dyDescent="0.2">
      <c r="A65" t="s">
        <v>58</v>
      </c>
      <c r="B65" t="str">
        <f t="shared" si="0"/>
        <v>Géorgie</v>
      </c>
      <c r="C65" t="str">
        <f t="shared" si="1"/>
        <v>Géorgie</v>
      </c>
      <c r="D65" t="str">
        <f t="shared" si="2"/>
        <v>["Géorgie","Géorgie"],</v>
      </c>
      <c r="E65" t="s">
        <v>261</v>
      </c>
    </row>
    <row r="66" spans="1:5" x14ac:dyDescent="0.2">
      <c r="A66" t="s">
        <v>59</v>
      </c>
      <c r="B66" t="str">
        <f t="shared" ref="B66:B129" si="3">A66</f>
        <v>Ghana</v>
      </c>
      <c r="C66" t="str">
        <f t="shared" ref="C66:C129" si="4">A66</f>
        <v>Ghana</v>
      </c>
      <c r="D66" t="str">
        <f t="shared" ref="D66:D129" si="5">"["&amp;""""&amp;B66&amp;""""&amp;","&amp;""""&amp;C66&amp;""""&amp;"]"&amp;","</f>
        <v>["Ghana","Ghana"],</v>
      </c>
      <c r="E66" t="s">
        <v>262</v>
      </c>
    </row>
    <row r="67" spans="1:5" x14ac:dyDescent="0.2">
      <c r="A67" t="s">
        <v>60</v>
      </c>
      <c r="B67" t="str">
        <f t="shared" si="3"/>
        <v>Grèce</v>
      </c>
      <c r="C67" t="str">
        <f t="shared" si="4"/>
        <v>Grèce</v>
      </c>
      <c r="D67" t="str">
        <f t="shared" si="5"/>
        <v>["Grèce","Grèce"],</v>
      </c>
      <c r="E67" t="s">
        <v>263</v>
      </c>
    </row>
    <row r="68" spans="1:5" x14ac:dyDescent="0.2">
      <c r="A68" t="s">
        <v>61</v>
      </c>
      <c r="B68" t="str">
        <f t="shared" si="3"/>
        <v>Grenade</v>
      </c>
      <c r="C68" t="str">
        <f t="shared" si="4"/>
        <v>Grenade</v>
      </c>
      <c r="D68" t="str">
        <f t="shared" si="5"/>
        <v>["Grenade","Grenade"],</v>
      </c>
      <c r="E68" t="s">
        <v>264</v>
      </c>
    </row>
    <row r="69" spans="1:5" x14ac:dyDescent="0.2">
      <c r="A69" t="s">
        <v>174</v>
      </c>
      <c r="B69" t="str">
        <f t="shared" si="3"/>
        <v>Guatemala</v>
      </c>
      <c r="C69" t="str">
        <f t="shared" si="4"/>
        <v>Guatemala</v>
      </c>
      <c r="D69" t="str">
        <f t="shared" si="5"/>
        <v>["Guatemala","Guatemala"],</v>
      </c>
      <c r="E69" t="s">
        <v>265</v>
      </c>
    </row>
    <row r="70" spans="1:5" x14ac:dyDescent="0.2">
      <c r="A70" t="s">
        <v>62</v>
      </c>
      <c r="B70" t="str">
        <f t="shared" si="3"/>
        <v>Guinée</v>
      </c>
      <c r="C70" t="str">
        <f t="shared" si="4"/>
        <v>Guinée</v>
      </c>
      <c r="D70" t="str">
        <f t="shared" si="5"/>
        <v>["Guinée","Guinée"],</v>
      </c>
      <c r="E70" t="s">
        <v>266</v>
      </c>
    </row>
    <row r="71" spans="1:5" x14ac:dyDescent="0.2">
      <c r="A71" t="s">
        <v>63</v>
      </c>
      <c r="B71" t="str">
        <f t="shared" si="3"/>
        <v>Guinée équatoriale</v>
      </c>
      <c r="C71" t="str">
        <f t="shared" si="4"/>
        <v>Guinée équatoriale</v>
      </c>
      <c r="D71" t="str">
        <f t="shared" si="5"/>
        <v>["Guinée équatoriale","Guinée équatoriale"],</v>
      </c>
      <c r="E71" t="s">
        <v>267</v>
      </c>
    </row>
    <row r="72" spans="1:5" x14ac:dyDescent="0.2">
      <c r="A72" t="s">
        <v>175</v>
      </c>
      <c r="B72" t="str">
        <f t="shared" si="3"/>
        <v>Guinée-Bissau</v>
      </c>
      <c r="C72" t="str">
        <f t="shared" si="4"/>
        <v>Guinée-Bissau</v>
      </c>
      <c r="D72" t="str">
        <f t="shared" si="5"/>
        <v>["Guinée-Bissau","Guinée-Bissau"],</v>
      </c>
      <c r="E72" t="s">
        <v>268</v>
      </c>
    </row>
    <row r="73" spans="1:5" x14ac:dyDescent="0.2">
      <c r="A73" t="s">
        <v>64</v>
      </c>
      <c r="B73" t="str">
        <f t="shared" si="3"/>
        <v>Guyana</v>
      </c>
      <c r="C73" t="str">
        <f t="shared" si="4"/>
        <v>Guyana</v>
      </c>
      <c r="D73" t="str">
        <f t="shared" si="5"/>
        <v>["Guyana","Guyana"],</v>
      </c>
      <c r="E73" t="s">
        <v>269</v>
      </c>
    </row>
    <row r="74" spans="1:5" x14ac:dyDescent="0.2">
      <c r="A74" t="s">
        <v>65</v>
      </c>
      <c r="B74" t="str">
        <f t="shared" si="3"/>
        <v>Haïti</v>
      </c>
      <c r="C74" t="str">
        <f t="shared" si="4"/>
        <v>Haïti</v>
      </c>
      <c r="D74" t="str">
        <f t="shared" si="5"/>
        <v>["Haïti","Haïti"],</v>
      </c>
      <c r="E74" t="s">
        <v>270</v>
      </c>
    </row>
    <row r="75" spans="1:5" x14ac:dyDescent="0.2">
      <c r="A75" t="s">
        <v>66</v>
      </c>
      <c r="B75" t="str">
        <f t="shared" si="3"/>
        <v>Honduras</v>
      </c>
      <c r="C75" t="str">
        <f t="shared" si="4"/>
        <v>Honduras</v>
      </c>
      <c r="D75" t="str">
        <f t="shared" si="5"/>
        <v>["Honduras","Honduras"],</v>
      </c>
      <c r="E75" t="s">
        <v>271</v>
      </c>
    </row>
    <row r="76" spans="1:5" x14ac:dyDescent="0.2">
      <c r="A76" t="s">
        <v>67</v>
      </c>
      <c r="B76" t="str">
        <f t="shared" si="3"/>
        <v>Hongrie</v>
      </c>
      <c r="C76" t="str">
        <f t="shared" si="4"/>
        <v>Hongrie</v>
      </c>
      <c r="D76" t="str">
        <f t="shared" si="5"/>
        <v>["Hongrie","Hongrie"],</v>
      </c>
      <c r="E76" t="s">
        <v>272</v>
      </c>
    </row>
    <row r="77" spans="1:5" x14ac:dyDescent="0.2">
      <c r="A77" t="s">
        <v>176</v>
      </c>
      <c r="B77" t="str">
        <f t="shared" si="3"/>
        <v>Île Maurice</v>
      </c>
      <c r="C77" t="str">
        <f t="shared" si="4"/>
        <v>Île Maurice</v>
      </c>
      <c r="D77" t="str">
        <f t="shared" si="5"/>
        <v>["Île Maurice","Île Maurice"],</v>
      </c>
      <c r="E77" t="s">
        <v>273</v>
      </c>
    </row>
    <row r="78" spans="1:5" x14ac:dyDescent="0.2">
      <c r="A78" t="s">
        <v>68</v>
      </c>
      <c r="B78" t="str">
        <f t="shared" si="3"/>
        <v>Inde</v>
      </c>
      <c r="C78" t="str">
        <f t="shared" si="4"/>
        <v>Inde</v>
      </c>
      <c r="D78" t="str">
        <f t="shared" si="5"/>
        <v>["Inde","Inde"],</v>
      </c>
      <c r="E78" t="s">
        <v>274</v>
      </c>
    </row>
    <row r="79" spans="1:5" x14ac:dyDescent="0.2">
      <c r="A79" t="s">
        <v>69</v>
      </c>
      <c r="B79" t="str">
        <f t="shared" si="3"/>
        <v>Indonésie</v>
      </c>
      <c r="C79" t="str">
        <f t="shared" si="4"/>
        <v>Indonésie</v>
      </c>
      <c r="D79" t="str">
        <f t="shared" si="5"/>
        <v>["Indonésie","Indonésie"],</v>
      </c>
      <c r="E79" t="s">
        <v>275</v>
      </c>
    </row>
    <row r="80" spans="1:5" x14ac:dyDescent="0.2">
      <c r="A80" t="s">
        <v>70</v>
      </c>
      <c r="B80" t="str">
        <f t="shared" si="3"/>
        <v>Irak</v>
      </c>
      <c r="C80" t="str">
        <f t="shared" si="4"/>
        <v>Irak</v>
      </c>
      <c r="D80" t="str">
        <f t="shared" si="5"/>
        <v>["Irak","Irak"],</v>
      </c>
      <c r="E80" t="s">
        <v>276</v>
      </c>
    </row>
    <row r="81" spans="1:5" x14ac:dyDescent="0.2">
      <c r="A81" t="s">
        <v>71</v>
      </c>
      <c r="B81" t="str">
        <f t="shared" si="3"/>
        <v>Iran</v>
      </c>
      <c r="C81" t="str">
        <f t="shared" si="4"/>
        <v>Iran</v>
      </c>
      <c r="D81" t="str">
        <f t="shared" si="5"/>
        <v>["Iran","Iran"],</v>
      </c>
      <c r="E81" t="s">
        <v>277</v>
      </c>
    </row>
    <row r="82" spans="1:5" x14ac:dyDescent="0.2">
      <c r="A82" t="s">
        <v>72</v>
      </c>
      <c r="B82" t="str">
        <f t="shared" si="3"/>
        <v>Irlande</v>
      </c>
      <c r="C82" t="str">
        <f t="shared" si="4"/>
        <v>Irlande</v>
      </c>
      <c r="D82" t="str">
        <f t="shared" si="5"/>
        <v>["Irlande","Irlande"],</v>
      </c>
      <c r="E82" t="s">
        <v>278</v>
      </c>
    </row>
    <row r="83" spans="1:5" x14ac:dyDescent="0.2">
      <c r="A83" t="s">
        <v>73</v>
      </c>
      <c r="B83" t="str">
        <f t="shared" si="3"/>
        <v>Islande</v>
      </c>
      <c r="C83" t="str">
        <f t="shared" si="4"/>
        <v>Islande</v>
      </c>
      <c r="D83" t="str">
        <f t="shared" si="5"/>
        <v>["Islande","Islande"],</v>
      </c>
      <c r="E83" t="s">
        <v>279</v>
      </c>
    </row>
    <row r="84" spans="1:5" x14ac:dyDescent="0.2">
      <c r="A84" t="s">
        <v>74</v>
      </c>
      <c r="B84" t="str">
        <f t="shared" si="3"/>
        <v>Israël</v>
      </c>
      <c r="C84" t="str">
        <f t="shared" si="4"/>
        <v>Israël</v>
      </c>
      <c r="D84" t="str">
        <f t="shared" si="5"/>
        <v>["Israël","Israël"],</v>
      </c>
      <c r="E84" t="s">
        <v>280</v>
      </c>
    </row>
    <row r="85" spans="1:5" x14ac:dyDescent="0.2">
      <c r="A85" t="s">
        <v>75</v>
      </c>
      <c r="B85" t="str">
        <f t="shared" si="3"/>
        <v>Italie</v>
      </c>
      <c r="C85" t="str">
        <f t="shared" si="4"/>
        <v>Italie</v>
      </c>
      <c r="D85" t="str">
        <f t="shared" si="5"/>
        <v>["Italie","Italie"],</v>
      </c>
      <c r="E85" t="s">
        <v>281</v>
      </c>
    </row>
    <row r="86" spans="1:5" x14ac:dyDescent="0.2">
      <c r="A86" t="s">
        <v>76</v>
      </c>
      <c r="B86" t="str">
        <f t="shared" si="3"/>
        <v>Jamaïque</v>
      </c>
      <c r="C86" t="str">
        <f t="shared" si="4"/>
        <v>Jamaïque</v>
      </c>
      <c r="D86" t="str">
        <f t="shared" si="5"/>
        <v>["Jamaïque","Jamaïque"],</v>
      </c>
      <c r="E86" t="s">
        <v>282</v>
      </c>
    </row>
    <row r="87" spans="1:5" x14ac:dyDescent="0.2">
      <c r="A87" t="s">
        <v>77</v>
      </c>
      <c r="B87" t="str">
        <f t="shared" si="3"/>
        <v>Japon</v>
      </c>
      <c r="C87" t="str">
        <f t="shared" si="4"/>
        <v>Japon</v>
      </c>
      <c r="D87" t="str">
        <f t="shared" si="5"/>
        <v>["Japon","Japon"],</v>
      </c>
      <c r="E87" t="s">
        <v>283</v>
      </c>
    </row>
    <row r="88" spans="1:5" x14ac:dyDescent="0.2">
      <c r="A88" t="s">
        <v>78</v>
      </c>
      <c r="B88" t="str">
        <f t="shared" si="3"/>
        <v>Jordanie</v>
      </c>
      <c r="C88" t="str">
        <f t="shared" si="4"/>
        <v>Jordanie</v>
      </c>
      <c r="D88" t="str">
        <f t="shared" si="5"/>
        <v>["Jordanie","Jordanie"],</v>
      </c>
      <c r="E88" t="s">
        <v>284</v>
      </c>
    </row>
    <row r="89" spans="1:5" x14ac:dyDescent="0.2">
      <c r="A89" t="s">
        <v>79</v>
      </c>
      <c r="B89" t="str">
        <f t="shared" si="3"/>
        <v>Kazakhstan</v>
      </c>
      <c r="C89" t="str">
        <f t="shared" si="4"/>
        <v>Kazakhstan</v>
      </c>
      <c r="D89" t="str">
        <f t="shared" si="5"/>
        <v>["Kazakhstan","Kazakhstan"],</v>
      </c>
      <c r="E89" t="s">
        <v>285</v>
      </c>
    </row>
    <row r="90" spans="1:5" x14ac:dyDescent="0.2">
      <c r="A90" t="s">
        <v>80</v>
      </c>
      <c r="B90" t="str">
        <f t="shared" si="3"/>
        <v>Kenya</v>
      </c>
      <c r="C90" t="str">
        <f t="shared" si="4"/>
        <v>Kenya</v>
      </c>
      <c r="D90" t="str">
        <f t="shared" si="5"/>
        <v>["Kenya","Kenya"],</v>
      </c>
      <c r="E90" t="s">
        <v>286</v>
      </c>
    </row>
    <row r="91" spans="1:5" x14ac:dyDescent="0.2">
      <c r="A91" t="s">
        <v>177</v>
      </c>
      <c r="B91" t="str">
        <f t="shared" si="3"/>
        <v>Kirghizistan</v>
      </c>
      <c r="C91" t="str">
        <f t="shared" si="4"/>
        <v>Kirghizistan</v>
      </c>
      <c r="D91" t="str">
        <f t="shared" si="5"/>
        <v>["Kirghizistan","Kirghizistan"],</v>
      </c>
      <c r="E91" t="s">
        <v>287</v>
      </c>
    </row>
    <row r="92" spans="1:5" x14ac:dyDescent="0.2">
      <c r="A92" t="s">
        <v>81</v>
      </c>
      <c r="B92" t="str">
        <f t="shared" si="3"/>
        <v>Kiribati</v>
      </c>
      <c r="C92" t="str">
        <f t="shared" si="4"/>
        <v>Kiribati</v>
      </c>
      <c r="D92" t="str">
        <f t="shared" si="5"/>
        <v>["Kiribati","Kiribati"],</v>
      </c>
      <c r="E92" t="s">
        <v>288</v>
      </c>
    </row>
    <row r="93" spans="1:5" x14ac:dyDescent="0.2">
      <c r="A93" t="s">
        <v>82</v>
      </c>
      <c r="B93" t="str">
        <f t="shared" si="3"/>
        <v>Kosovo</v>
      </c>
      <c r="C93" t="str">
        <f t="shared" si="4"/>
        <v>Kosovo</v>
      </c>
      <c r="D93" t="str">
        <f t="shared" si="5"/>
        <v>["Kosovo","Kosovo"],</v>
      </c>
      <c r="E93" t="s">
        <v>289</v>
      </c>
    </row>
    <row r="94" spans="1:5" x14ac:dyDescent="0.2">
      <c r="A94" t="s">
        <v>83</v>
      </c>
      <c r="B94" t="str">
        <f t="shared" si="3"/>
        <v>Koweït</v>
      </c>
      <c r="C94" t="str">
        <f t="shared" si="4"/>
        <v>Koweït</v>
      </c>
      <c r="D94" t="str">
        <f t="shared" si="5"/>
        <v>["Koweït","Koweït"],</v>
      </c>
      <c r="E94" t="s">
        <v>290</v>
      </c>
    </row>
    <row r="95" spans="1:5" x14ac:dyDescent="0.2">
      <c r="A95" t="s">
        <v>84</v>
      </c>
      <c r="B95" t="str">
        <f t="shared" si="3"/>
        <v>Laos</v>
      </c>
      <c r="C95" t="str">
        <f t="shared" si="4"/>
        <v>Laos</v>
      </c>
      <c r="D95" t="str">
        <f t="shared" si="5"/>
        <v>["Laos","Laos"],</v>
      </c>
      <c r="E95" t="s">
        <v>291</v>
      </c>
    </row>
    <row r="96" spans="1:5" x14ac:dyDescent="0.2">
      <c r="A96" t="s">
        <v>85</v>
      </c>
      <c r="B96" t="str">
        <f t="shared" si="3"/>
        <v>Lesotho</v>
      </c>
      <c r="C96" t="str">
        <f t="shared" si="4"/>
        <v>Lesotho</v>
      </c>
      <c r="D96" t="str">
        <f t="shared" si="5"/>
        <v>["Lesotho","Lesotho"],</v>
      </c>
      <c r="E96" t="s">
        <v>292</v>
      </c>
    </row>
    <row r="97" spans="1:5" x14ac:dyDescent="0.2">
      <c r="A97" t="s">
        <v>86</v>
      </c>
      <c r="B97" t="str">
        <f t="shared" si="3"/>
        <v>Lettonie</v>
      </c>
      <c r="C97" t="str">
        <f t="shared" si="4"/>
        <v>Lettonie</v>
      </c>
      <c r="D97" t="str">
        <f t="shared" si="5"/>
        <v>["Lettonie","Lettonie"],</v>
      </c>
      <c r="E97" t="s">
        <v>293</v>
      </c>
    </row>
    <row r="98" spans="1:5" x14ac:dyDescent="0.2">
      <c r="A98" t="s">
        <v>87</v>
      </c>
      <c r="B98" t="str">
        <f t="shared" si="3"/>
        <v>Liban</v>
      </c>
      <c r="C98" t="str">
        <f t="shared" si="4"/>
        <v>Liban</v>
      </c>
      <c r="D98" t="str">
        <f t="shared" si="5"/>
        <v>["Liban","Liban"],</v>
      </c>
      <c r="E98" t="s">
        <v>294</v>
      </c>
    </row>
    <row r="99" spans="1:5" x14ac:dyDescent="0.2">
      <c r="A99" t="s">
        <v>88</v>
      </c>
      <c r="B99" t="str">
        <f t="shared" si="3"/>
        <v>Liberia</v>
      </c>
      <c r="C99" t="str">
        <f t="shared" si="4"/>
        <v>Liberia</v>
      </c>
      <c r="D99" t="str">
        <f t="shared" si="5"/>
        <v>["Liberia","Liberia"],</v>
      </c>
      <c r="E99" t="s">
        <v>295</v>
      </c>
    </row>
    <row r="100" spans="1:5" x14ac:dyDescent="0.2">
      <c r="A100" t="s">
        <v>89</v>
      </c>
      <c r="B100" t="str">
        <f t="shared" si="3"/>
        <v>Libye</v>
      </c>
      <c r="C100" t="str">
        <f t="shared" si="4"/>
        <v>Libye</v>
      </c>
      <c r="D100" t="str">
        <f t="shared" si="5"/>
        <v>["Libye","Libye"],</v>
      </c>
      <c r="E100" t="s">
        <v>296</v>
      </c>
    </row>
    <row r="101" spans="1:5" x14ac:dyDescent="0.2">
      <c r="A101" t="s">
        <v>90</v>
      </c>
      <c r="B101" t="str">
        <f t="shared" si="3"/>
        <v>Liechtenstein</v>
      </c>
      <c r="C101" t="str">
        <f t="shared" si="4"/>
        <v>Liechtenstein</v>
      </c>
      <c r="D101" t="str">
        <f t="shared" si="5"/>
        <v>["Liechtenstein","Liechtenstein"],</v>
      </c>
      <c r="E101" t="s">
        <v>297</v>
      </c>
    </row>
    <row r="102" spans="1:5" x14ac:dyDescent="0.2">
      <c r="A102" t="s">
        <v>91</v>
      </c>
      <c r="B102" t="str">
        <f t="shared" si="3"/>
        <v>Lituanie</v>
      </c>
      <c r="C102" t="str">
        <f t="shared" si="4"/>
        <v>Lituanie</v>
      </c>
      <c r="D102" t="str">
        <f t="shared" si="5"/>
        <v>["Lituanie","Lituanie"],</v>
      </c>
      <c r="E102" t="s">
        <v>298</v>
      </c>
    </row>
    <row r="103" spans="1:5" x14ac:dyDescent="0.2">
      <c r="A103" t="s">
        <v>92</v>
      </c>
      <c r="B103" t="str">
        <f t="shared" si="3"/>
        <v>Luxembourg</v>
      </c>
      <c r="C103" t="str">
        <f t="shared" si="4"/>
        <v>Luxembourg</v>
      </c>
      <c r="D103" t="str">
        <f t="shared" si="5"/>
        <v>["Luxembourg","Luxembourg"],</v>
      </c>
      <c r="E103" t="s">
        <v>299</v>
      </c>
    </row>
    <row r="104" spans="1:5" x14ac:dyDescent="0.2">
      <c r="A104" t="s">
        <v>93</v>
      </c>
      <c r="B104" t="str">
        <f t="shared" si="3"/>
        <v>Macédoine</v>
      </c>
      <c r="C104" t="str">
        <f t="shared" si="4"/>
        <v>Macédoine</v>
      </c>
      <c r="D104" t="str">
        <f t="shared" si="5"/>
        <v>["Macédoine","Macédoine"],</v>
      </c>
      <c r="E104" t="s">
        <v>300</v>
      </c>
    </row>
    <row r="105" spans="1:5" x14ac:dyDescent="0.2">
      <c r="A105" t="s">
        <v>94</v>
      </c>
      <c r="B105" t="str">
        <f t="shared" si="3"/>
        <v>Madagascar</v>
      </c>
      <c r="C105" t="str">
        <f t="shared" si="4"/>
        <v>Madagascar</v>
      </c>
      <c r="D105" t="str">
        <f t="shared" si="5"/>
        <v>["Madagascar","Madagascar"],</v>
      </c>
      <c r="E105" t="s">
        <v>301</v>
      </c>
    </row>
    <row r="106" spans="1:5" x14ac:dyDescent="0.2">
      <c r="A106" t="s">
        <v>95</v>
      </c>
      <c r="B106" t="str">
        <f t="shared" si="3"/>
        <v>Malaisie</v>
      </c>
      <c r="C106" t="str">
        <f t="shared" si="4"/>
        <v>Malaisie</v>
      </c>
      <c r="D106" t="str">
        <f t="shared" si="5"/>
        <v>["Malaisie","Malaisie"],</v>
      </c>
      <c r="E106" t="s">
        <v>302</v>
      </c>
    </row>
    <row r="107" spans="1:5" x14ac:dyDescent="0.2">
      <c r="A107" t="s">
        <v>96</v>
      </c>
      <c r="B107" t="str">
        <f t="shared" si="3"/>
        <v>Malawi</v>
      </c>
      <c r="C107" t="str">
        <f t="shared" si="4"/>
        <v>Malawi</v>
      </c>
      <c r="D107" t="str">
        <f t="shared" si="5"/>
        <v>["Malawi","Malawi"],</v>
      </c>
      <c r="E107" t="s">
        <v>303</v>
      </c>
    </row>
    <row r="108" spans="1:5" x14ac:dyDescent="0.2">
      <c r="A108" t="s">
        <v>97</v>
      </c>
      <c r="B108" t="str">
        <f t="shared" si="3"/>
        <v>Maldives</v>
      </c>
      <c r="C108" t="str">
        <f t="shared" si="4"/>
        <v>Maldives</v>
      </c>
      <c r="D108" t="str">
        <f t="shared" si="5"/>
        <v>["Maldives","Maldives"],</v>
      </c>
      <c r="E108" t="s">
        <v>304</v>
      </c>
    </row>
    <row r="109" spans="1:5" x14ac:dyDescent="0.2">
      <c r="A109" t="s">
        <v>98</v>
      </c>
      <c r="B109" t="str">
        <f t="shared" si="3"/>
        <v>Mali</v>
      </c>
      <c r="C109" t="str">
        <f t="shared" si="4"/>
        <v>Mali</v>
      </c>
      <c r="D109" t="str">
        <f t="shared" si="5"/>
        <v>["Mali","Mali"],</v>
      </c>
      <c r="E109" t="s">
        <v>305</v>
      </c>
    </row>
    <row r="110" spans="1:5" x14ac:dyDescent="0.2">
      <c r="A110" t="s">
        <v>99</v>
      </c>
      <c r="B110" t="str">
        <f t="shared" si="3"/>
        <v>Malte</v>
      </c>
      <c r="C110" t="str">
        <f t="shared" si="4"/>
        <v>Malte</v>
      </c>
      <c r="D110" t="str">
        <f t="shared" si="5"/>
        <v>["Malte","Malte"],</v>
      </c>
      <c r="E110" t="s">
        <v>306</v>
      </c>
    </row>
    <row r="111" spans="1:5" x14ac:dyDescent="0.2">
      <c r="A111" t="s">
        <v>100</v>
      </c>
      <c r="B111" t="str">
        <f t="shared" si="3"/>
        <v>Maroc</v>
      </c>
      <c r="C111" t="str">
        <f t="shared" si="4"/>
        <v>Maroc</v>
      </c>
      <c r="D111" t="str">
        <f t="shared" si="5"/>
        <v>["Maroc","Maroc"],</v>
      </c>
      <c r="E111" t="s">
        <v>307</v>
      </c>
    </row>
    <row r="112" spans="1:5" x14ac:dyDescent="0.2">
      <c r="A112" t="s">
        <v>101</v>
      </c>
      <c r="B112" t="str">
        <f t="shared" si="3"/>
        <v>Marshall</v>
      </c>
      <c r="C112" t="str">
        <f t="shared" si="4"/>
        <v>Marshall</v>
      </c>
      <c r="D112" t="str">
        <f t="shared" si="5"/>
        <v>["Marshall","Marshall"],</v>
      </c>
      <c r="E112" t="s">
        <v>308</v>
      </c>
    </row>
    <row r="113" spans="1:5" x14ac:dyDescent="0.2">
      <c r="A113" t="s">
        <v>102</v>
      </c>
      <c r="B113" t="str">
        <f t="shared" si="3"/>
        <v>Mauritanie</v>
      </c>
      <c r="C113" t="str">
        <f t="shared" si="4"/>
        <v>Mauritanie</v>
      </c>
      <c r="D113" t="str">
        <f t="shared" si="5"/>
        <v>["Mauritanie","Mauritanie"],</v>
      </c>
      <c r="E113" t="s">
        <v>309</v>
      </c>
    </row>
    <row r="114" spans="1:5" x14ac:dyDescent="0.2">
      <c r="A114" t="s">
        <v>103</v>
      </c>
      <c r="B114" t="str">
        <f t="shared" si="3"/>
        <v>Mexique</v>
      </c>
      <c r="C114" t="str">
        <f t="shared" si="4"/>
        <v>Mexique</v>
      </c>
      <c r="D114" t="str">
        <f t="shared" si="5"/>
        <v>["Mexique","Mexique"],</v>
      </c>
      <c r="E114" t="s">
        <v>310</v>
      </c>
    </row>
    <row r="115" spans="1:5" x14ac:dyDescent="0.2">
      <c r="A115" t="s">
        <v>104</v>
      </c>
      <c r="B115" t="str">
        <f t="shared" si="3"/>
        <v>Micronésie</v>
      </c>
      <c r="C115" t="str">
        <f t="shared" si="4"/>
        <v>Micronésie</v>
      </c>
      <c r="D115" t="str">
        <f t="shared" si="5"/>
        <v>["Micronésie","Micronésie"],</v>
      </c>
      <c r="E115" t="s">
        <v>311</v>
      </c>
    </row>
    <row r="116" spans="1:5" x14ac:dyDescent="0.2">
      <c r="A116" t="s">
        <v>105</v>
      </c>
      <c r="B116" t="str">
        <f t="shared" si="3"/>
        <v>Moldavie</v>
      </c>
      <c r="C116" t="str">
        <f t="shared" si="4"/>
        <v>Moldavie</v>
      </c>
      <c r="D116" t="str">
        <f t="shared" si="5"/>
        <v>["Moldavie","Moldavie"],</v>
      </c>
      <c r="E116" t="s">
        <v>312</v>
      </c>
    </row>
    <row r="117" spans="1:5" x14ac:dyDescent="0.2">
      <c r="A117" t="s">
        <v>106</v>
      </c>
      <c r="B117" t="str">
        <f t="shared" si="3"/>
        <v>Monaco</v>
      </c>
      <c r="C117" t="str">
        <f t="shared" si="4"/>
        <v>Monaco</v>
      </c>
      <c r="D117" t="str">
        <f t="shared" si="5"/>
        <v>["Monaco","Monaco"],</v>
      </c>
      <c r="E117" t="s">
        <v>313</v>
      </c>
    </row>
    <row r="118" spans="1:5" x14ac:dyDescent="0.2">
      <c r="A118" t="s">
        <v>107</v>
      </c>
      <c r="B118" t="str">
        <f t="shared" si="3"/>
        <v>Mongolie</v>
      </c>
      <c r="C118" t="str">
        <f t="shared" si="4"/>
        <v>Mongolie</v>
      </c>
      <c r="D118" t="str">
        <f t="shared" si="5"/>
        <v>["Mongolie","Mongolie"],</v>
      </c>
      <c r="E118" t="s">
        <v>314</v>
      </c>
    </row>
    <row r="119" spans="1:5" x14ac:dyDescent="0.2">
      <c r="A119" t="s">
        <v>108</v>
      </c>
      <c r="B119" t="str">
        <f t="shared" si="3"/>
        <v>Monténégro</v>
      </c>
      <c r="C119" t="str">
        <f t="shared" si="4"/>
        <v>Monténégro</v>
      </c>
      <c r="D119" t="str">
        <f t="shared" si="5"/>
        <v>["Monténégro","Monténégro"],</v>
      </c>
      <c r="E119" t="s">
        <v>315</v>
      </c>
    </row>
    <row r="120" spans="1:5" x14ac:dyDescent="0.2">
      <c r="A120" t="s">
        <v>109</v>
      </c>
      <c r="B120" t="str">
        <f t="shared" si="3"/>
        <v>Mozambique</v>
      </c>
      <c r="C120" t="str">
        <f t="shared" si="4"/>
        <v>Mozambique</v>
      </c>
      <c r="D120" t="str">
        <f t="shared" si="5"/>
        <v>["Mozambique","Mozambique"],</v>
      </c>
      <c r="E120" t="s">
        <v>316</v>
      </c>
    </row>
    <row r="121" spans="1:5" x14ac:dyDescent="0.2">
      <c r="A121" t="s">
        <v>110</v>
      </c>
      <c r="B121" t="str">
        <f t="shared" si="3"/>
        <v>Namibie</v>
      </c>
      <c r="C121" t="str">
        <f t="shared" si="4"/>
        <v>Namibie</v>
      </c>
      <c r="D121" t="str">
        <f t="shared" si="5"/>
        <v>["Namibie","Namibie"],</v>
      </c>
      <c r="E121" t="s">
        <v>317</v>
      </c>
    </row>
    <row r="122" spans="1:5" x14ac:dyDescent="0.2">
      <c r="A122" t="s">
        <v>111</v>
      </c>
      <c r="B122" t="str">
        <f t="shared" si="3"/>
        <v>Nauru</v>
      </c>
      <c r="C122" t="str">
        <f t="shared" si="4"/>
        <v>Nauru</v>
      </c>
      <c r="D122" t="str">
        <f t="shared" si="5"/>
        <v>["Nauru","Nauru"],</v>
      </c>
      <c r="E122" t="s">
        <v>318</v>
      </c>
    </row>
    <row r="123" spans="1:5" x14ac:dyDescent="0.2">
      <c r="A123" t="s">
        <v>112</v>
      </c>
      <c r="B123" t="str">
        <f t="shared" si="3"/>
        <v>Népal</v>
      </c>
      <c r="C123" t="str">
        <f t="shared" si="4"/>
        <v>Népal</v>
      </c>
      <c r="D123" t="str">
        <f t="shared" si="5"/>
        <v>["Népal","Népal"],</v>
      </c>
      <c r="E123" t="s">
        <v>319</v>
      </c>
    </row>
    <row r="124" spans="1:5" x14ac:dyDescent="0.2">
      <c r="A124" t="s">
        <v>113</v>
      </c>
      <c r="B124" t="str">
        <f t="shared" si="3"/>
        <v>Nicaragua</v>
      </c>
      <c r="C124" t="str">
        <f t="shared" si="4"/>
        <v>Nicaragua</v>
      </c>
      <c r="D124" t="str">
        <f t="shared" si="5"/>
        <v>["Nicaragua","Nicaragua"],</v>
      </c>
      <c r="E124" t="s">
        <v>320</v>
      </c>
    </row>
    <row r="125" spans="1:5" x14ac:dyDescent="0.2">
      <c r="A125" t="s">
        <v>114</v>
      </c>
      <c r="B125" t="str">
        <f t="shared" si="3"/>
        <v>Niger</v>
      </c>
      <c r="C125" t="str">
        <f t="shared" si="4"/>
        <v>Niger</v>
      </c>
      <c r="D125" t="str">
        <f t="shared" si="5"/>
        <v>["Niger","Niger"],</v>
      </c>
      <c r="E125" t="s">
        <v>321</v>
      </c>
    </row>
    <row r="126" spans="1:5" x14ac:dyDescent="0.2">
      <c r="A126" t="s">
        <v>115</v>
      </c>
      <c r="B126" t="str">
        <f t="shared" si="3"/>
        <v>Nigeria</v>
      </c>
      <c r="C126" t="str">
        <f t="shared" si="4"/>
        <v>Nigeria</v>
      </c>
      <c r="D126" t="str">
        <f t="shared" si="5"/>
        <v>["Nigeria","Nigeria"],</v>
      </c>
      <c r="E126" t="s">
        <v>322</v>
      </c>
    </row>
    <row r="127" spans="1:5" x14ac:dyDescent="0.2">
      <c r="A127" t="s">
        <v>116</v>
      </c>
      <c r="B127" t="str">
        <f t="shared" si="3"/>
        <v>Norvège</v>
      </c>
      <c r="C127" t="str">
        <f t="shared" si="4"/>
        <v>Norvège</v>
      </c>
      <c r="D127" t="str">
        <f t="shared" si="5"/>
        <v>["Norvège","Norvège"],</v>
      </c>
      <c r="E127" t="s">
        <v>323</v>
      </c>
    </row>
    <row r="128" spans="1:5" x14ac:dyDescent="0.2">
      <c r="A128" t="s">
        <v>178</v>
      </c>
      <c r="B128" t="str">
        <f t="shared" si="3"/>
        <v>Nouvelle-Zélande</v>
      </c>
      <c r="C128" t="str">
        <f t="shared" si="4"/>
        <v>Nouvelle-Zélande</v>
      </c>
      <c r="D128" t="str">
        <f t="shared" si="5"/>
        <v>["Nouvelle-Zélande","Nouvelle-Zélande"],</v>
      </c>
      <c r="E128" t="s">
        <v>324</v>
      </c>
    </row>
    <row r="129" spans="1:5" x14ac:dyDescent="0.2">
      <c r="A129" t="s">
        <v>117</v>
      </c>
      <c r="B129" t="str">
        <f t="shared" si="3"/>
        <v>Oman</v>
      </c>
      <c r="C129" t="str">
        <f t="shared" si="4"/>
        <v>Oman</v>
      </c>
      <c r="D129" t="str">
        <f t="shared" si="5"/>
        <v>["Oman","Oman"],</v>
      </c>
      <c r="E129" t="s">
        <v>325</v>
      </c>
    </row>
    <row r="130" spans="1:5" x14ac:dyDescent="0.2">
      <c r="A130" t="s">
        <v>118</v>
      </c>
      <c r="B130" t="str">
        <f t="shared" ref="B130:B193" si="6">A130</f>
        <v>Ouganda</v>
      </c>
      <c r="C130" t="str">
        <f t="shared" ref="C130:C193" si="7">A130</f>
        <v>Ouganda</v>
      </c>
      <c r="D130" t="str">
        <f t="shared" ref="D130:D193" si="8">"["&amp;""""&amp;B130&amp;""""&amp;","&amp;""""&amp;C130&amp;""""&amp;"]"&amp;","</f>
        <v>["Ouganda","Ouganda"],</v>
      </c>
      <c r="E130" t="s">
        <v>326</v>
      </c>
    </row>
    <row r="131" spans="1:5" x14ac:dyDescent="0.2">
      <c r="A131" t="s">
        <v>179</v>
      </c>
      <c r="B131" t="str">
        <f t="shared" si="6"/>
        <v>Ouzbékistan</v>
      </c>
      <c r="C131" t="str">
        <f t="shared" si="7"/>
        <v>Ouzbékistan</v>
      </c>
      <c r="D131" t="str">
        <f t="shared" si="8"/>
        <v>["Ouzbékistan","Ouzbékistan"],</v>
      </c>
      <c r="E131" t="s">
        <v>327</v>
      </c>
    </row>
    <row r="132" spans="1:5" x14ac:dyDescent="0.2">
      <c r="A132" t="s">
        <v>119</v>
      </c>
      <c r="B132" t="str">
        <f t="shared" si="6"/>
        <v>Pakistan</v>
      </c>
      <c r="C132" t="str">
        <f t="shared" si="7"/>
        <v>Pakistan</v>
      </c>
      <c r="D132" t="str">
        <f t="shared" si="8"/>
        <v>["Pakistan","Pakistan"],</v>
      </c>
      <c r="E132" t="s">
        <v>328</v>
      </c>
    </row>
    <row r="133" spans="1:5" x14ac:dyDescent="0.2">
      <c r="A133" t="s">
        <v>180</v>
      </c>
      <c r="B133" t="str">
        <f t="shared" si="6"/>
        <v>Palaos</v>
      </c>
      <c r="C133" t="str">
        <f t="shared" si="7"/>
        <v>Palaos</v>
      </c>
      <c r="D133" t="str">
        <f t="shared" si="8"/>
        <v>["Palaos","Palaos"],</v>
      </c>
      <c r="E133" t="s">
        <v>329</v>
      </c>
    </row>
    <row r="134" spans="1:5" x14ac:dyDescent="0.2">
      <c r="A134" t="s">
        <v>120</v>
      </c>
      <c r="B134" t="str">
        <f t="shared" si="6"/>
        <v>Palestine</v>
      </c>
      <c r="C134" t="str">
        <f t="shared" si="7"/>
        <v>Palestine</v>
      </c>
      <c r="D134" t="str">
        <f t="shared" si="8"/>
        <v>["Palestine","Palestine"],</v>
      </c>
      <c r="E134" t="s">
        <v>330</v>
      </c>
    </row>
    <row r="135" spans="1:5" x14ac:dyDescent="0.2">
      <c r="A135" t="s">
        <v>121</v>
      </c>
      <c r="B135" t="str">
        <f t="shared" si="6"/>
        <v>Panama</v>
      </c>
      <c r="C135" t="str">
        <f t="shared" si="7"/>
        <v>Panama</v>
      </c>
      <c r="D135" t="str">
        <f t="shared" si="8"/>
        <v>["Panama","Panama"],</v>
      </c>
      <c r="E135" t="s">
        <v>331</v>
      </c>
    </row>
    <row r="136" spans="1:5" x14ac:dyDescent="0.2">
      <c r="A136" t="s">
        <v>181</v>
      </c>
      <c r="B136" t="str">
        <f t="shared" si="6"/>
        <v>Papouasie-Nouvelle-Guinée</v>
      </c>
      <c r="C136" t="str">
        <f t="shared" si="7"/>
        <v>Papouasie-Nouvelle-Guinée</v>
      </c>
      <c r="D136" t="str">
        <f t="shared" si="8"/>
        <v>["Papouasie-Nouvelle-Guinée","Papouasie-Nouvelle-Guinée"],</v>
      </c>
      <c r="E136" t="s">
        <v>332</v>
      </c>
    </row>
    <row r="137" spans="1:5" x14ac:dyDescent="0.2">
      <c r="A137" t="s">
        <v>122</v>
      </c>
      <c r="B137" t="str">
        <f t="shared" si="6"/>
        <v>Paraguay</v>
      </c>
      <c r="C137" t="str">
        <f t="shared" si="7"/>
        <v>Paraguay</v>
      </c>
      <c r="D137" t="str">
        <f t="shared" si="8"/>
        <v>["Paraguay","Paraguay"],</v>
      </c>
      <c r="E137" t="s">
        <v>333</v>
      </c>
    </row>
    <row r="138" spans="1:5" x14ac:dyDescent="0.2">
      <c r="A138" t="s">
        <v>123</v>
      </c>
      <c r="B138" t="str">
        <f t="shared" si="6"/>
        <v>Pays-Bas</v>
      </c>
      <c r="C138" t="str">
        <f t="shared" si="7"/>
        <v>Pays-Bas</v>
      </c>
      <c r="D138" t="str">
        <f t="shared" si="8"/>
        <v>["Pays-Bas","Pays-Bas"],</v>
      </c>
      <c r="E138" t="s">
        <v>334</v>
      </c>
    </row>
    <row r="139" spans="1:5" x14ac:dyDescent="0.2">
      <c r="A139" t="s">
        <v>124</v>
      </c>
      <c r="B139" t="str">
        <f t="shared" si="6"/>
        <v>Pérou</v>
      </c>
      <c r="C139" t="str">
        <f t="shared" si="7"/>
        <v>Pérou</v>
      </c>
      <c r="D139" t="str">
        <f t="shared" si="8"/>
        <v>["Pérou","Pérou"],</v>
      </c>
      <c r="E139" t="s">
        <v>335</v>
      </c>
    </row>
    <row r="140" spans="1:5" x14ac:dyDescent="0.2">
      <c r="A140" t="s">
        <v>125</v>
      </c>
      <c r="B140" t="str">
        <f t="shared" si="6"/>
        <v>Philippines</v>
      </c>
      <c r="C140" t="str">
        <f t="shared" si="7"/>
        <v>Philippines</v>
      </c>
      <c r="D140" t="str">
        <f t="shared" si="8"/>
        <v>["Philippines","Philippines"],</v>
      </c>
      <c r="E140" t="s">
        <v>336</v>
      </c>
    </row>
    <row r="141" spans="1:5" x14ac:dyDescent="0.2">
      <c r="A141" t="s">
        <v>126</v>
      </c>
      <c r="B141" t="str">
        <f t="shared" si="6"/>
        <v>Pologne</v>
      </c>
      <c r="C141" t="str">
        <f t="shared" si="7"/>
        <v>Pologne</v>
      </c>
      <c r="D141" t="str">
        <f t="shared" si="8"/>
        <v>["Pologne","Pologne"],</v>
      </c>
      <c r="E141" t="s">
        <v>337</v>
      </c>
    </row>
    <row r="142" spans="1:5" x14ac:dyDescent="0.2">
      <c r="A142" t="s">
        <v>127</v>
      </c>
      <c r="B142" t="str">
        <f t="shared" si="6"/>
        <v>Portugal</v>
      </c>
      <c r="C142" t="str">
        <f t="shared" si="7"/>
        <v>Portugal</v>
      </c>
      <c r="D142" t="str">
        <f t="shared" si="8"/>
        <v>["Portugal","Portugal"],</v>
      </c>
      <c r="E142" t="s">
        <v>338</v>
      </c>
    </row>
    <row r="143" spans="1:5" x14ac:dyDescent="0.2">
      <c r="A143" t="s">
        <v>128</v>
      </c>
      <c r="B143" t="str">
        <f t="shared" si="6"/>
        <v>Qatar</v>
      </c>
      <c r="C143" t="str">
        <f t="shared" si="7"/>
        <v>Qatar</v>
      </c>
      <c r="D143" t="str">
        <f t="shared" si="8"/>
        <v>["Qatar","Qatar"],</v>
      </c>
      <c r="E143" t="s">
        <v>339</v>
      </c>
    </row>
    <row r="144" spans="1:5" x14ac:dyDescent="0.2">
      <c r="A144" t="s">
        <v>182</v>
      </c>
      <c r="B144" t="str">
        <f t="shared" si="6"/>
        <v>République Centrafricaine</v>
      </c>
      <c r="C144" t="str">
        <f t="shared" si="7"/>
        <v>République Centrafricaine</v>
      </c>
      <c r="D144" t="str">
        <f t="shared" si="8"/>
        <v>["République Centrafricaine","République Centrafricaine"],</v>
      </c>
      <c r="E144" t="s">
        <v>340</v>
      </c>
    </row>
    <row r="145" spans="1:5" x14ac:dyDescent="0.2">
      <c r="A145" t="s">
        <v>183</v>
      </c>
      <c r="B145" t="str">
        <f t="shared" si="6"/>
        <v>République Démocratique du Congo</v>
      </c>
      <c r="C145" t="str">
        <f t="shared" si="7"/>
        <v>République Démocratique du Congo</v>
      </c>
      <c r="D145" t="str">
        <f t="shared" si="8"/>
        <v>["République Démocratique du Congo","République Démocratique du Congo"],</v>
      </c>
      <c r="E145" t="s">
        <v>341</v>
      </c>
    </row>
    <row r="146" spans="1:5" x14ac:dyDescent="0.2">
      <c r="A146" t="s">
        <v>184</v>
      </c>
      <c r="B146" t="str">
        <f t="shared" si="6"/>
        <v>République Dominicaine</v>
      </c>
      <c r="C146" t="str">
        <f t="shared" si="7"/>
        <v>République Dominicaine</v>
      </c>
      <c r="D146" t="str">
        <f t="shared" si="8"/>
        <v>["République Dominicaine","République Dominicaine"],</v>
      </c>
      <c r="E146" t="s">
        <v>342</v>
      </c>
    </row>
    <row r="147" spans="1:5" x14ac:dyDescent="0.2">
      <c r="A147" t="s">
        <v>185</v>
      </c>
      <c r="B147" t="str">
        <f t="shared" si="6"/>
        <v>République Tchèque</v>
      </c>
      <c r="C147" t="str">
        <f t="shared" si="7"/>
        <v>République Tchèque</v>
      </c>
      <c r="D147" t="str">
        <f t="shared" si="8"/>
        <v>["République Tchèque","République Tchèque"],</v>
      </c>
      <c r="E147" t="s">
        <v>343</v>
      </c>
    </row>
    <row r="148" spans="1:5" x14ac:dyDescent="0.2">
      <c r="A148" t="s">
        <v>129</v>
      </c>
      <c r="B148" t="str">
        <f t="shared" si="6"/>
        <v>Roumanie</v>
      </c>
      <c r="C148" t="str">
        <f t="shared" si="7"/>
        <v>Roumanie</v>
      </c>
      <c r="D148" t="str">
        <f t="shared" si="8"/>
        <v>["Roumanie","Roumanie"],</v>
      </c>
      <c r="E148" t="s">
        <v>344</v>
      </c>
    </row>
    <row r="149" spans="1:5" x14ac:dyDescent="0.2">
      <c r="A149" t="s">
        <v>130</v>
      </c>
      <c r="B149" t="str">
        <f t="shared" si="6"/>
        <v>Royaume-Uni</v>
      </c>
      <c r="C149" t="str">
        <f t="shared" si="7"/>
        <v>Royaume-Uni</v>
      </c>
      <c r="D149" t="str">
        <f t="shared" si="8"/>
        <v>["Royaume-Uni","Royaume-Uni"],</v>
      </c>
      <c r="E149" t="s">
        <v>345</v>
      </c>
    </row>
    <row r="150" spans="1:5" x14ac:dyDescent="0.2">
      <c r="A150" t="s">
        <v>131</v>
      </c>
      <c r="B150" t="str">
        <f t="shared" si="6"/>
        <v>Russie</v>
      </c>
      <c r="C150" t="str">
        <f t="shared" si="7"/>
        <v>Russie</v>
      </c>
      <c r="D150" t="str">
        <f t="shared" si="8"/>
        <v>["Russie","Russie"],</v>
      </c>
      <c r="E150" t="s">
        <v>346</v>
      </c>
    </row>
    <row r="151" spans="1:5" x14ac:dyDescent="0.2">
      <c r="A151" t="s">
        <v>132</v>
      </c>
      <c r="B151" t="str">
        <f t="shared" si="6"/>
        <v>Rwanda</v>
      </c>
      <c r="C151" t="str">
        <f t="shared" si="7"/>
        <v>Rwanda</v>
      </c>
      <c r="D151" t="str">
        <f t="shared" si="8"/>
        <v>["Rwanda","Rwanda"],</v>
      </c>
      <c r="E151" t="s">
        <v>347</v>
      </c>
    </row>
    <row r="152" spans="1:5" x14ac:dyDescent="0.2">
      <c r="A152" t="s">
        <v>186</v>
      </c>
      <c r="B152" t="str">
        <f t="shared" si="6"/>
        <v>Saint-Kitts-et-Nevis</v>
      </c>
      <c r="C152" t="str">
        <f t="shared" si="7"/>
        <v>Saint-Kitts-et-Nevis</v>
      </c>
      <c r="D152" t="str">
        <f t="shared" si="8"/>
        <v>["Saint-Kitts-et-Nevis","Saint-Kitts-et-Nevis"],</v>
      </c>
      <c r="E152" t="s">
        <v>348</v>
      </c>
    </row>
    <row r="153" spans="1:5" x14ac:dyDescent="0.2">
      <c r="A153" t="s">
        <v>187</v>
      </c>
      <c r="B153" t="str">
        <f t="shared" si="6"/>
        <v>Saint-Marin</v>
      </c>
      <c r="C153" t="str">
        <f t="shared" si="7"/>
        <v>Saint-Marin</v>
      </c>
      <c r="D153" t="str">
        <f t="shared" si="8"/>
        <v>["Saint-Marin","Saint-Marin"],</v>
      </c>
      <c r="E153" t="s">
        <v>349</v>
      </c>
    </row>
    <row r="154" spans="1:5" x14ac:dyDescent="0.2">
      <c r="A154" t="s">
        <v>188</v>
      </c>
      <c r="B154" t="str">
        <f t="shared" si="6"/>
        <v>Saint-Vincent-et-les-Grenadines</v>
      </c>
      <c r="C154" t="str">
        <f t="shared" si="7"/>
        <v>Saint-Vincent-et-les-Grenadines</v>
      </c>
      <c r="D154" t="str">
        <f t="shared" si="8"/>
        <v>["Saint-Vincent-et-les-Grenadines","Saint-Vincent-et-les-Grenadines"],</v>
      </c>
      <c r="E154" t="s">
        <v>350</v>
      </c>
    </row>
    <row r="155" spans="1:5" x14ac:dyDescent="0.2">
      <c r="A155" t="s">
        <v>189</v>
      </c>
      <c r="B155" t="str">
        <f t="shared" si="6"/>
        <v>Sainte-Lucie</v>
      </c>
      <c r="C155" t="str">
        <f t="shared" si="7"/>
        <v>Sainte-Lucie</v>
      </c>
      <c r="D155" t="str">
        <f t="shared" si="8"/>
        <v>["Sainte-Lucie","Sainte-Lucie"],</v>
      </c>
      <c r="E155" t="s">
        <v>351</v>
      </c>
    </row>
    <row r="156" spans="1:5" x14ac:dyDescent="0.2">
      <c r="A156" t="s">
        <v>133</v>
      </c>
      <c r="B156" t="str">
        <f t="shared" si="6"/>
        <v>Salomon</v>
      </c>
      <c r="C156" t="str">
        <f t="shared" si="7"/>
        <v>Salomon</v>
      </c>
      <c r="D156" t="str">
        <f t="shared" si="8"/>
        <v>["Salomon","Salomon"],</v>
      </c>
      <c r="E156" t="s">
        <v>352</v>
      </c>
    </row>
    <row r="157" spans="1:5" x14ac:dyDescent="0.2">
      <c r="A157" t="s">
        <v>134</v>
      </c>
      <c r="B157" t="str">
        <f t="shared" si="6"/>
        <v>Salvador</v>
      </c>
      <c r="C157" t="str">
        <f t="shared" si="7"/>
        <v>Salvador</v>
      </c>
      <c r="D157" t="str">
        <f t="shared" si="8"/>
        <v>["Salvador","Salvador"],</v>
      </c>
      <c r="E157" t="s">
        <v>353</v>
      </c>
    </row>
    <row r="158" spans="1:5" x14ac:dyDescent="0.2">
      <c r="A158" t="s">
        <v>135</v>
      </c>
      <c r="B158" t="str">
        <f t="shared" si="6"/>
        <v>Samoa</v>
      </c>
      <c r="C158" t="str">
        <f t="shared" si="7"/>
        <v>Samoa</v>
      </c>
      <c r="D158" t="str">
        <f t="shared" si="8"/>
        <v>["Samoa","Samoa"],</v>
      </c>
      <c r="E158" t="s">
        <v>354</v>
      </c>
    </row>
    <row r="159" spans="1:5" x14ac:dyDescent="0.2">
      <c r="A159" t="s">
        <v>136</v>
      </c>
      <c r="B159" t="str">
        <f t="shared" si="6"/>
        <v>São Tomé et Príncipe</v>
      </c>
      <c r="C159" t="str">
        <f t="shared" si="7"/>
        <v>São Tomé et Príncipe</v>
      </c>
      <c r="D159" t="str">
        <f t="shared" si="8"/>
        <v>["São Tomé et Príncipe","São Tomé et Príncipe"],</v>
      </c>
      <c r="E159" t="s">
        <v>355</v>
      </c>
    </row>
    <row r="160" spans="1:5" x14ac:dyDescent="0.2">
      <c r="A160" t="s">
        <v>137</v>
      </c>
      <c r="B160" t="str">
        <f t="shared" si="6"/>
        <v>Sénégal</v>
      </c>
      <c r="C160" t="str">
        <f t="shared" si="7"/>
        <v>Sénégal</v>
      </c>
      <c r="D160" t="str">
        <f t="shared" si="8"/>
        <v>["Sénégal","Sénégal"],</v>
      </c>
      <c r="E160" t="s">
        <v>356</v>
      </c>
    </row>
    <row r="161" spans="1:5" x14ac:dyDescent="0.2">
      <c r="A161" t="s">
        <v>138</v>
      </c>
      <c r="B161" t="str">
        <f t="shared" si="6"/>
        <v>Serbie</v>
      </c>
      <c r="C161" t="str">
        <f t="shared" si="7"/>
        <v>Serbie</v>
      </c>
      <c r="D161" t="str">
        <f t="shared" si="8"/>
        <v>["Serbie","Serbie"],</v>
      </c>
      <c r="E161" t="s">
        <v>357</v>
      </c>
    </row>
    <row r="162" spans="1:5" x14ac:dyDescent="0.2">
      <c r="A162" t="s">
        <v>139</v>
      </c>
      <c r="B162" t="str">
        <f t="shared" si="6"/>
        <v>Seychelles</v>
      </c>
      <c r="C162" t="str">
        <f t="shared" si="7"/>
        <v>Seychelles</v>
      </c>
      <c r="D162" t="str">
        <f t="shared" si="8"/>
        <v>["Seychelles","Seychelles"],</v>
      </c>
      <c r="E162" t="s">
        <v>358</v>
      </c>
    </row>
    <row r="163" spans="1:5" x14ac:dyDescent="0.2">
      <c r="A163" t="s">
        <v>140</v>
      </c>
      <c r="B163" t="str">
        <f t="shared" si="6"/>
        <v>Sierra Leone</v>
      </c>
      <c r="C163" t="str">
        <f t="shared" si="7"/>
        <v>Sierra Leone</v>
      </c>
      <c r="D163" t="str">
        <f t="shared" si="8"/>
        <v>["Sierra Leone","Sierra Leone"],</v>
      </c>
      <c r="E163" t="s">
        <v>359</v>
      </c>
    </row>
    <row r="164" spans="1:5" x14ac:dyDescent="0.2">
      <c r="A164" t="s">
        <v>141</v>
      </c>
      <c r="B164" t="str">
        <f t="shared" si="6"/>
        <v>Singapour</v>
      </c>
      <c r="C164" t="str">
        <f t="shared" si="7"/>
        <v>Singapour</v>
      </c>
      <c r="D164" t="str">
        <f t="shared" si="8"/>
        <v>["Singapour","Singapour"],</v>
      </c>
      <c r="E164" t="s">
        <v>360</v>
      </c>
    </row>
    <row r="165" spans="1:5" x14ac:dyDescent="0.2">
      <c r="A165" t="s">
        <v>142</v>
      </c>
      <c r="B165" t="str">
        <f t="shared" si="6"/>
        <v>Slovaquie</v>
      </c>
      <c r="C165" t="str">
        <f t="shared" si="7"/>
        <v>Slovaquie</v>
      </c>
      <c r="D165" t="str">
        <f t="shared" si="8"/>
        <v>["Slovaquie","Slovaquie"],</v>
      </c>
      <c r="E165" t="s">
        <v>361</v>
      </c>
    </row>
    <row r="166" spans="1:5" x14ac:dyDescent="0.2">
      <c r="A166" t="s">
        <v>143</v>
      </c>
      <c r="B166" t="str">
        <f t="shared" si="6"/>
        <v>Slovénie</v>
      </c>
      <c r="C166" t="str">
        <f t="shared" si="7"/>
        <v>Slovénie</v>
      </c>
      <c r="D166" t="str">
        <f t="shared" si="8"/>
        <v>["Slovénie","Slovénie"],</v>
      </c>
      <c r="E166" t="s">
        <v>362</v>
      </c>
    </row>
    <row r="167" spans="1:5" x14ac:dyDescent="0.2">
      <c r="A167" t="s">
        <v>144</v>
      </c>
      <c r="B167" t="str">
        <f t="shared" si="6"/>
        <v>Somalie</v>
      </c>
      <c r="C167" t="str">
        <f t="shared" si="7"/>
        <v>Somalie</v>
      </c>
      <c r="D167" t="str">
        <f t="shared" si="8"/>
        <v>["Somalie","Somalie"],</v>
      </c>
      <c r="E167" t="s">
        <v>363</v>
      </c>
    </row>
    <row r="168" spans="1:5" x14ac:dyDescent="0.2">
      <c r="A168" t="s">
        <v>145</v>
      </c>
      <c r="B168" t="str">
        <f t="shared" si="6"/>
        <v>Soudan</v>
      </c>
      <c r="C168" t="str">
        <f t="shared" si="7"/>
        <v>Soudan</v>
      </c>
      <c r="D168" t="str">
        <f t="shared" si="8"/>
        <v>["Soudan","Soudan"],</v>
      </c>
      <c r="E168" t="s">
        <v>364</v>
      </c>
    </row>
    <row r="169" spans="1:5" x14ac:dyDescent="0.2">
      <c r="A169" t="s">
        <v>190</v>
      </c>
      <c r="B169" t="str">
        <f t="shared" si="6"/>
        <v>Soudan du Sud</v>
      </c>
      <c r="C169" t="str">
        <f t="shared" si="7"/>
        <v>Soudan du Sud</v>
      </c>
      <c r="D169" t="str">
        <f t="shared" si="8"/>
        <v>["Soudan du Sud","Soudan du Sud"],</v>
      </c>
      <c r="E169" t="s">
        <v>365</v>
      </c>
    </row>
    <row r="170" spans="1:5" x14ac:dyDescent="0.2">
      <c r="A170" t="s">
        <v>146</v>
      </c>
      <c r="B170" t="str">
        <f t="shared" si="6"/>
        <v>Sri Lanka</v>
      </c>
      <c r="C170" t="str">
        <f t="shared" si="7"/>
        <v>Sri Lanka</v>
      </c>
      <c r="D170" t="str">
        <f t="shared" si="8"/>
        <v>["Sri Lanka","Sri Lanka"],</v>
      </c>
      <c r="E170" t="s">
        <v>366</v>
      </c>
    </row>
    <row r="171" spans="1:5" x14ac:dyDescent="0.2">
      <c r="A171" t="s">
        <v>147</v>
      </c>
      <c r="B171" t="str">
        <f t="shared" si="6"/>
        <v>Suède</v>
      </c>
      <c r="C171" t="str">
        <f t="shared" si="7"/>
        <v>Suède</v>
      </c>
      <c r="D171" t="str">
        <f t="shared" si="8"/>
        <v>["Suède","Suède"],</v>
      </c>
      <c r="E171" t="s">
        <v>367</v>
      </c>
    </row>
    <row r="172" spans="1:5" x14ac:dyDescent="0.2">
      <c r="A172" t="s">
        <v>148</v>
      </c>
      <c r="B172" t="str">
        <f t="shared" si="6"/>
        <v>Suisse</v>
      </c>
      <c r="C172" t="str">
        <f t="shared" si="7"/>
        <v>Suisse</v>
      </c>
      <c r="D172" t="str">
        <f t="shared" si="8"/>
        <v>["Suisse","Suisse"],</v>
      </c>
      <c r="E172" t="s">
        <v>368</v>
      </c>
    </row>
    <row r="173" spans="1:5" x14ac:dyDescent="0.2">
      <c r="A173" t="s">
        <v>191</v>
      </c>
      <c r="B173" t="str">
        <f t="shared" si="6"/>
        <v>Suriname</v>
      </c>
      <c r="C173" t="str">
        <f t="shared" si="7"/>
        <v>Suriname</v>
      </c>
      <c r="D173" t="str">
        <f t="shared" si="8"/>
        <v>["Suriname","Suriname"],</v>
      </c>
      <c r="E173" t="s">
        <v>369</v>
      </c>
    </row>
    <row r="174" spans="1:5" x14ac:dyDescent="0.2">
      <c r="A174" t="s">
        <v>150</v>
      </c>
      <c r="B174" t="str">
        <f t="shared" si="6"/>
        <v>Swaziland</v>
      </c>
      <c r="C174" t="str">
        <f t="shared" si="7"/>
        <v>Swaziland</v>
      </c>
      <c r="D174" t="str">
        <f t="shared" si="8"/>
        <v>["Swaziland","Swaziland"],</v>
      </c>
      <c r="E174" t="s">
        <v>370</v>
      </c>
    </row>
    <row r="175" spans="1:5" x14ac:dyDescent="0.2">
      <c r="A175" t="s">
        <v>149</v>
      </c>
      <c r="B175" t="str">
        <f t="shared" si="6"/>
        <v>Syrie</v>
      </c>
      <c r="C175" t="str">
        <f t="shared" si="7"/>
        <v>Syrie</v>
      </c>
      <c r="D175" t="str">
        <f t="shared" si="8"/>
        <v>["Syrie","Syrie"],</v>
      </c>
      <c r="E175" t="s">
        <v>371</v>
      </c>
    </row>
    <row r="176" spans="1:5" x14ac:dyDescent="0.2">
      <c r="A176" t="s">
        <v>151</v>
      </c>
      <c r="B176" t="str">
        <f t="shared" si="6"/>
        <v>Tadjikistan</v>
      </c>
      <c r="C176" t="str">
        <f t="shared" si="7"/>
        <v>Tadjikistan</v>
      </c>
      <c r="D176" t="str">
        <f t="shared" si="8"/>
        <v>["Tadjikistan","Tadjikistan"],</v>
      </c>
      <c r="E176" t="s">
        <v>372</v>
      </c>
    </row>
    <row r="177" spans="1:5" x14ac:dyDescent="0.2">
      <c r="A177" t="s">
        <v>152</v>
      </c>
      <c r="B177" t="str">
        <f t="shared" si="6"/>
        <v>Taïwan</v>
      </c>
      <c r="C177" t="str">
        <f t="shared" si="7"/>
        <v>Taïwan</v>
      </c>
      <c r="D177" t="str">
        <f t="shared" si="8"/>
        <v>["Taïwan","Taïwan"],</v>
      </c>
      <c r="E177" t="s">
        <v>373</v>
      </c>
    </row>
    <row r="178" spans="1:5" x14ac:dyDescent="0.2">
      <c r="A178" t="s">
        <v>153</v>
      </c>
      <c r="B178" t="str">
        <f t="shared" si="6"/>
        <v>Tanzanie</v>
      </c>
      <c r="C178" t="str">
        <f t="shared" si="7"/>
        <v>Tanzanie</v>
      </c>
      <c r="D178" t="str">
        <f t="shared" si="8"/>
        <v>["Tanzanie","Tanzanie"],</v>
      </c>
      <c r="E178" t="s">
        <v>374</v>
      </c>
    </row>
    <row r="179" spans="1:5" x14ac:dyDescent="0.2">
      <c r="A179" t="s">
        <v>154</v>
      </c>
      <c r="B179" t="str">
        <f t="shared" si="6"/>
        <v>Tchad</v>
      </c>
      <c r="C179" t="str">
        <f t="shared" si="7"/>
        <v>Tchad</v>
      </c>
      <c r="D179" t="str">
        <f t="shared" si="8"/>
        <v>["Tchad","Tchad"],</v>
      </c>
      <c r="E179" t="s">
        <v>375</v>
      </c>
    </row>
    <row r="180" spans="1:5" x14ac:dyDescent="0.2">
      <c r="A180" t="s">
        <v>155</v>
      </c>
      <c r="B180" t="str">
        <f t="shared" si="6"/>
        <v>Thaïlande</v>
      </c>
      <c r="C180" t="str">
        <f t="shared" si="7"/>
        <v>Thaïlande</v>
      </c>
      <c r="D180" t="str">
        <f t="shared" si="8"/>
        <v>["Thaïlande","Thaïlande"],</v>
      </c>
      <c r="E180" t="s">
        <v>376</v>
      </c>
    </row>
    <row r="181" spans="1:5" x14ac:dyDescent="0.2">
      <c r="A181" t="s">
        <v>192</v>
      </c>
      <c r="B181" t="str">
        <f t="shared" si="6"/>
        <v>Timor-Oriental</v>
      </c>
      <c r="C181" t="str">
        <f t="shared" si="7"/>
        <v>Timor-Oriental</v>
      </c>
      <c r="D181" t="str">
        <f t="shared" si="8"/>
        <v>["Timor-Oriental","Timor-Oriental"],</v>
      </c>
      <c r="E181" t="s">
        <v>377</v>
      </c>
    </row>
    <row r="182" spans="1:5" x14ac:dyDescent="0.2">
      <c r="A182" t="s">
        <v>156</v>
      </c>
      <c r="B182" t="str">
        <f t="shared" si="6"/>
        <v>Togo</v>
      </c>
      <c r="C182" t="str">
        <f t="shared" si="7"/>
        <v>Togo</v>
      </c>
      <c r="D182" t="str">
        <f t="shared" si="8"/>
        <v>["Togo","Togo"],</v>
      </c>
      <c r="E182" t="s">
        <v>378</v>
      </c>
    </row>
    <row r="183" spans="1:5" x14ac:dyDescent="0.2">
      <c r="A183" t="s">
        <v>157</v>
      </c>
      <c r="B183" t="str">
        <f t="shared" si="6"/>
        <v>Tonga</v>
      </c>
      <c r="C183" t="str">
        <f t="shared" si="7"/>
        <v>Tonga</v>
      </c>
      <c r="D183" t="str">
        <f t="shared" si="8"/>
        <v>["Tonga","Tonga"],</v>
      </c>
      <c r="E183" t="s">
        <v>379</v>
      </c>
    </row>
    <row r="184" spans="1:5" x14ac:dyDescent="0.2">
      <c r="A184" t="s">
        <v>193</v>
      </c>
      <c r="B184" t="str">
        <f t="shared" si="6"/>
        <v>Trinité-et-Tobago</v>
      </c>
      <c r="C184" t="str">
        <f t="shared" si="7"/>
        <v>Trinité-et-Tobago</v>
      </c>
      <c r="D184" t="str">
        <f t="shared" si="8"/>
        <v>["Trinité-et-Tobago","Trinité-et-Tobago"],</v>
      </c>
      <c r="E184" t="s">
        <v>380</v>
      </c>
    </row>
    <row r="185" spans="1:5" x14ac:dyDescent="0.2">
      <c r="A185" t="s">
        <v>158</v>
      </c>
      <c r="B185" t="str">
        <f t="shared" si="6"/>
        <v>Tunisie</v>
      </c>
      <c r="C185" t="str">
        <f t="shared" si="7"/>
        <v>Tunisie</v>
      </c>
      <c r="D185" t="str">
        <f t="shared" si="8"/>
        <v>["Tunisie","Tunisie"],</v>
      </c>
      <c r="E185" t="s">
        <v>381</v>
      </c>
    </row>
    <row r="186" spans="1:5" x14ac:dyDescent="0.2">
      <c r="A186" t="s">
        <v>194</v>
      </c>
      <c r="B186" t="str">
        <f t="shared" si="6"/>
        <v>Turkménistan</v>
      </c>
      <c r="C186" t="str">
        <f t="shared" si="7"/>
        <v>Turkménistan</v>
      </c>
      <c r="D186" t="str">
        <f t="shared" si="8"/>
        <v>["Turkménistan","Turkménistan"],</v>
      </c>
      <c r="E186" t="s">
        <v>382</v>
      </c>
    </row>
    <row r="187" spans="1:5" x14ac:dyDescent="0.2">
      <c r="A187" t="s">
        <v>159</v>
      </c>
      <c r="B187" t="str">
        <f t="shared" si="6"/>
        <v>Turquie</v>
      </c>
      <c r="C187" t="str">
        <f t="shared" si="7"/>
        <v>Turquie</v>
      </c>
      <c r="D187" t="str">
        <f t="shared" si="8"/>
        <v>["Turquie","Turquie"],</v>
      </c>
      <c r="E187" t="s">
        <v>383</v>
      </c>
    </row>
    <row r="188" spans="1:5" x14ac:dyDescent="0.2">
      <c r="A188" t="s">
        <v>160</v>
      </c>
      <c r="B188" t="str">
        <f t="shared" si="6"/>
        <v>Tuvalu</v>
      </c>
      <c r="C188" t="str">
        <f t="shared" si="7"/>
        <v>Tuvalu</v>
      </c>
      <c r="D188" t="str">
        <f t="shared" si="8"/>
        <v>["Tuvalu","Tuvalu"],</v>
      </c>
      <c r="E188" t="s">
        <v>384</v>
      </c>
    </row>
    <row r="189" spans="1:5" x14ac:dyDescent="0.2">
      <c r="A189" t="s">
        <v>161</v>
      </c>
      <c r="B189" t="str">
        <f t="shared" si="6"/>
        <v>Ukraine</v>
      </c>
      <c r="C189" t="str">
        <f t="shared" si="7"/>
        <v>Ukraine</v>
      </c>
      <c r="D189" t="str">
        <f t="shared" si="8"/>
        <v>["Ukraine","Ukraine"],</v>
      </c>
      <c r="E189" t="s">
        <v>385</v>
      </c>
    </row>
    <row r="190" spans="1:5" x14ac:dyDescent="0.2">
      <c r="A190" t="s">
        <v>162</v>
      </c>
      <c r="B190" t="str">
        <f t="shared" si="6"/>
        <v>Uruguay</v>
      </c>
      <c r="C190" t="str">
        <f t="shared" si="7"/>
        <v>Uruguay</v>
      </c>
      <c r="D190" t="str">
        <f t="shared" si="8"/>
        <v>["Uruguay","Uruguay"],</v>
      </c>
      <c r="E190" t="s">
        <v>386</v>
      </c>
    </row>
    <row r="191" spans="1:5" x14ac:dyDescent="0.2">
      <c r="A191" t="s">
        <v>163</v>
      </c>
      <c r="B191" t="str">
        <f t="shared" si="6"/>
        <v>Vanuatu</v>
      </c>
      <c r="C191" t="str">
        <f t="shared" si="7"/>
        <v>Vanuatu</v>
      </c>
      <c r="D191" t="str">
        <f t="shared" si="8"/>
        <v>["Vanuatu","Vanuatu"],</v>
      </c>
      <c r="E191" t="s">
        <v>387</v>
      </c>
    </row>
    <row r="192" spans="1:5" x14ac:dyDescent="0.2">
      <c r="A192" t="s">
        <v>164</v>
      </c>
      <c r="B192" t="str">
        <f t="shared" si="6"/>
        <v>Vatican</v>
      </c>
      <c r="C192" t="str">
        <f t="shared" si="7"/>
        <v>Vatican</v>
      </c>
      <c r="D192" t="str">
        <f t="shared" si="8"/>
        <v>["Vatican","Vatican"],</v>
      </c>
      <c r="E192" t="s">
        <v>388</v>
      </c>
    </row>
    <row r="193" spans="1:5" x14ac:dyDescent="0.2">
      <c r="A193" t="s">
        <v>195</v>
      </c>
      <c r="B193" t="str">
        <f t="shared" si="6"/>
        <v>Venezuela</v>
      </c>
      <c r="C193" t="str">
        <f t="shared" si="7"/>
        <v>Venezuela</v>
      </c>
      <c r="D193" t="str">
        <f t="shared" si="8"/>
        <v>["Venezuela","Venezuela"],</v>
      </c>
      <c r="E193" t="s">
        <v>389</v>
      </c>
    </row>
    <row r="194" spans="1:5" x14ac:dyDescent="0.2">
      <c r="A194" t="s">
        <v>196</v>
      </c>
      <c r="B194" t="str">
        <f t="shared" ref="B194:B197" si="9">A194</f>
        <v>Viêt Nam</v>
      </c>
      <c r="C194" t="str">
        <f t="shared" ref="C194:C197" si="10">A194</f>
        <v>Viêt Nam</v>
      </c>
      <c r="D194" t="str">
        <f t="shared" ref="D194:D197" si="11">"["&amp;""""&amp;B194&amp;""""&amp;","&amp;""""&amp;C194&amp;""""&amp;"]"&amp;","</f>
        <v>["Viêt Nam","Viêt Nam"],</v>
      </c>
      <c r="E194" t="s">
        <v>390</v>
      </c>
    </row>
    <row r="195" spans="1:5" x14ac:dyDescent="0.2">
      <c r="A195" t="s">
        <v>165</v>
      </c>
      <c r="B195" t="str">
        <f t="shared" si="9"/>
        <v>Yémen</v>
      </c>
      <c r="C195" t="str">
        <f t="shared" si="10"/>
        <v>Yémen</v>
      </c>
      <c r="D195" t="str">
        <f t="shared" si="11"/>
        <v>["Yémen","Yémen"],</v>
      </c>
      <c r="E195" t="s">
        <v>391</v>
      </c>
    </row>
    <row r="196" spans="1:5" x14ac:dyDescent="0.2">
      <c r="A196" t="s">
        <v>166</v>
      </c>
      <c r="B196" t="str">
        <f t="shared" si="9"/>
        <v>Zambie</v>
      </c>
      <c r="C196" t="str">
        <f t="shared" si="10"/>
        <v>Zambie</v>
      </c>
      <c r="D196" t="str">
        <f t="shared" si="11"/>
        <v>["Zambie","Zambie"],</v>
      </c>
      <c r="E196" t="s">
        <v>392</v>
      </c>
    </row>
    <row r="197" spans="1:5" x14ac:dyDescent="0.2">
      <c r="A197" t="s">
        <v>167</v>
      </c>
      <c r="B197" t="str">
        <f t="shared" si="9"/>
        <v>Zimbabwe</v>
      </c>
      <c r="C197" t="str">
        <f t="shared" si="10"/>
        <v>Zimbabwe</v>
      </c>
      <c r="D197" t="str">
        <f t="shared" si="11"/>
        <v>["Zimbabwe","Zimbabwe"],</v>
      </c>
      <c r="E197" t="s">
        <v>393</v>
      </c>
    </row>
    <row r="204" spans="1:5" s="1" customFormat="1" ht="203" customHeight="1" x14ac:dyDescent="0.2">
      <c r="E204" s="1" t="str">
        <f>CONCATENATE(E1&amp;E2&amp;E3&amp;E4&amp;E5&amp;E6&amp;E7&amp;E8&amp;E9&amp;E10&amp;E11&amp;E12&amp;E13&amp;E14&amp;E15&amp;E16&amp;E17&amp;E18&amp;E19&amp;E20&amp;E21&amp;E22&amp;E23&amp;E24&amp;E25&amp;E26&amp;E27&amp;E28&amp;E29&amp;E30&amp;E31&amp;E32&amp;E33&amp;E34&amp;E35&amp;E36&amp;E37&amp;E38&amp;E39&amp;E40&amp;E41&amp;E42&amp;E43&amp;E44&amp;E45&amp;E46&amp;E47&amp;E48&amp;E49&amp;E50&amp;E51&amp;E52&amp;E53&amp;E54&amp;E55&amp;E56&amp;E57&amp;E58&amp;E59&amp;E60&amp;E61&amp;E62&amp;E63&amp;E64&amp;E65&amp;E66&amp;E67&amp;E68&amp;E69&amp;E70&amp;E71&amp;E72&amp;E73&amp;E74&amp;E75&amp;E76&amp;E77&amp;E78&amp;E79&amp;E80&amp;E81&amp;E82&amp;E83&amp;E84&amp;E85&amp;E86&amp;E87&amp;E88&amp;E89&amp;E90&amp;E91&amp;E92&amp;E93&amp;E94&amp;E95&amp;E96&amp;E97&amp;E98&amp;E99&amp;E100&amp;E101&amp;E102&amp;E103&amp;E104&amp;E105&amp;E106&amp;E107&amp;E108&amp;E109&amp;E110&amp;E111&amp;E112&amp;E113&amp;E114&amp;E115&amp;E116&amp;E117&amp;E118&amp;E119&amp;E121&amp;E122&amp;E123&amp;E124&amp;E125&amp;E126&amp;E127&amp;E128&amp;E129&amp;E130&amp;E131&amp;E132&amp;E133&amp;E134&amp;E135&amp;E136&amp;E137&amp;E138&amp;E139&amp;E140&amp;E141&amp;E142&amp;E143&amp;E144&amp;E145&amp;E146&amp;E147&amp;E148&amp;E149&amp;E150&amp;E151&amp;E152&amp;E153&amp;E154&amp;E155&amp;E156&amp;E157&amp;E158&amp;E159&amp;E160&amp;E161&amp;E162&amp;E163&amp;E164&amp;E165&amp;E166&amp;E167&amp;E168&amp;E169&amp;E170&amp;E171&amp;E172&amp;E173&amp;E174&amp;E175&amp;E176&amp;E177&amp;E178&amp;E179&amp;E180&amp;E181&amp;E182&amp;E183&amp;E184&amp;E185&amp;E186&amp;E187&amp;E188&amp;E189&amp;E190&amp;E191&amp;E192&amp;E193&amp;E194&amp;E195&amp;E196&amp;E197)</f>
        <v>["Afghanistan","Afghanistan"],["Afrique du Sud","Afrique du Sud"],["Albanie","Albanie"],["Algérie","Algérie"],["Allemagne","Allemagne"],["Andorre","Andorre"],["Angola","Angola"],["Antigua-et-Barbuda","Antigua-et-Barbuda"],["Arabie Saoudite","Arabie Saoudite"],["Argentine","Argentine"],["Arménie","Arménie"],["Australie","Australie"],["Autriche","Autriche"],["Azerbaïdjan","Azerbaïdjan"],["Bahamas","Bahamas"],["Bahreïn","Bahreïn"],["Bangladesh","Bangladesh"],["Barbade","Barbade"],["Belgique","Belgique"],["Belize","Belize"],["Bénin","Bénin"],["Bhoutan","Bhoutan"],["Biélorussie","Biélorussie"],["Birmanie","Birmanie"],["Bolivie","Bolivie"],["Bosnie-Herzégovine","Bosnie-Herzégovine"],["Botswana","Botswana"],["Brésil","Brésil"],["Brunei","Brunei"],["Bulgarie","Bulgarie"],["Burkina Faso","Burkina Faso"],["Burundi","Burundi"],["Cambodge","Cambodge"],["Cameroun","Cameroun"],["Canada","Canada"],["Cap-Vert","Cap-Vert"],["Chili","Chili"],["Chine","Chine"],["Chypre","Chypre"],["Colombie","Colombie"],["Comores","Comores"],["Congo","Congo"],["Corée du Nord","Corée du Nord"],["Corée du Sud","Corée du Sud"],["Costa Rica","Costa Rica"],["Côte d'Ivoire","Côte d'Ivoire"],["Croatie","Croatie"],["Cuba","Cuba"],["Danemark","Danemark"],["Djibouti","Djibouti"],["Dominique","Dominique"],["Egypte","Egypte"],["Emirats Arabes Unis","Emirats Arabes Unis"],["Equateur","Equateur"],["Erythrée","Erythrée"],["Espagne","Espagne"],["Estonie","Estonie"],["Etats-Unis","Etats-Unis"],["Ethiopie","Ethiopie"],["Fidji","Fidji"],["Finlande","Finlande"],["France","France"],["Gabon","Gabon"],["Gambie","Gambie"],["Géorgie","Géorgie"],["Ghana","Ghana"],["Grèce","Grèce"],["Grenade","Grenade"],["Guatemala","Guatemala"],["Guinée","Guinée"],["Guinée équatoriale","Guinée équatoriale"],["Guinée-Bissau","Guinée-Bissau"],["Guyana","Guyana"],["Haïti","Haïti"],["Honduras","Honduras"],["Hongrie","Hongrie"],["Île Maurice","Île Maurice"],["Inde","Inde"],["Indonésie","Indonésie"],["Irak","Irak"],["Iran","Iran"],["Irlande","Irlande"],["Islande","Islande"],["Israël","Israël"],["Italie","Italie"],["Jamaïque","Jamaïque"],["Japon","Japon"],["Jordanie","Jordanie"],["Kazakhstan","Kazakhstan"],["Kenya","Kenya"],["Kirghizistan","Kirghizistan"],["Kiribati","Kiribati"],["Kosovo","Kosovo"],["Koweït","Koweït"],["Laos","Laos"],["Lesotho","Lesotho"],["Lettonie","Lettonie"],["Liban","Liban"],["Liberia","Liberia"],["Libye","Libye"],["Liechtenstein","Liechtenstein"],["Lituanie","Lituanie"],["Luxembourg","Luxembourg"],["Macédoine","Macédoine"],["Madagascar","Madagascar"],["Malaisie","Malaisie"],["Malawi","Malawi"],["Maldives","Maldives"],["Mali","Mali"],["Malte","Malte"],["Maroc","Maroc"],["Marshall","Marshall"],["Mauritanie","Mauritanie"],["Mexique","Mexique"],["Micronésie","Micronésie"],["Moldavie","Moldavie"],["Monaco","Monaco"],["Mongolie","Mongolie"],["Monténégro","Monténégro"],["Namibie","Namibie"],["Nauru","Nauru"],["Népal","Népal"],["Nicaragua","Nicaragua"],["Niger","Niger"],["Nigeria","Nigeria"],["Norvège","Norvège"],["Nouvelle-Zélande","Nouvelle-Zélande"],["Oman","Oman"],["Ouganda","Ouganda"],["Ouzbékistan","Ouzbékistan"],["Pakistan","Pakistan"],["Palaos","Palaos"],["Palestine","Palestine"],["Panama","Panama"],["Papouasie-Nouvelle-Guinée","Papouasie-Nouvelle-Guinée"],["Paraguay","Paraguay"],["Pays-Bas","Pays-Bas"],["Pérou","Pérou"],["Philippines","Philippines"],["Pologne","Pologne"],["Portugal","Portugal"],["Qatar","Qatar"],["République Centrafricaine","République Centrafricaine"],["République Démocratique du Congo","République Démocratique du Congo"],["République Dominicaine","République Dominicaine"],["République Tchèque","République Tchèque"],["Roumanie","Roumanie"],["Royaume-Uni","Royaume-Uni"],["Russie","Russie"],["Rwanda","Rwanda"],["Saint-Kitts-et-Nevis","Saint-Kitts-et-Nevis"],["Saint-Marin","Saint-Marin"],["Saint-Vincent-et-les-Grenadines","Saint-Vincent-et-les-Grenadines"],["Sainte-Lucie","Sainte-Lucie"],["Salomon","Salomon"],["Salvador","Salvador"],["Samoa","Samoa"],["São Tomé et Príncipe","São Tomé et Príncipe"],["Sénégal","Sénégal"],["Serbie","Serbie"],["Seychelles","Seychelles"],["Sierra Leone","Sierra Leone"],["Singapour","Singapour"],["Slovaquie","Slovaquie"],["Slovénie","Slovénie"],["Somalie","Somalie"],["Soudan","Soudan"],["Soudan du Sud","Soudan du Sud"],["Sri Lanka","Sri Lanka"],["Suède","Suède"],["Suisse","Suisse"],["Suriname","Suriname"],["Swaziland","Swaziland"],["Syrie","Syrie"],["Tadjikistan","Tadjikistan"],["Taïwan","Taïwan"],["Tanzanie","Tanzanie"],["Tchad","Tchad"],["Thaïlande","Thaïlande"],["Timor-Oriental","Timor-Oriental"],["Togo","Togo"],["Tonga","Tonga"],["Trinité-et-Tobago","Trinité-et-Tobago"],["Tunisie","Tunisie"],["Turkménistan","Turkménistan"],["Turquie","Turquie"],["Tuvalu","Tuvalu"],["Ukraine","Ukraine"],["Uruguay","Uruguay"],["Vanuatu","Vanuatu"],["Vatican","Vatican"],["Venezuela","Venezuela"],["Viêt Nam","Viêt Nam"],["Yémen","Yémen"],["Zambie","Zambie"],["Zimbabwe","Zimbabwe"],</v>
      </c>
    </row>
    <row r="205" spans="1:5" x14ac:dyDescent="0.2">
      <c r="A205" t="s">
        <v>394</v>
      </c>
    </row>
  </sheetData>
  <hyperlinks>
    <hyperlink ref="A277" r:id="rId1" display="http://www.1clic1planet.com/zambie.htm" xr:uid="{F7C69924-69F7-854B-B158-CE4C7710DB6E}"/>
    <hyperlink ref="A275" r:id="rId2" location="haut" display="http://www.1clic1planet.com/pays par ordre alphab E9tique.htm - haut" xr:uid="{E4FD97BE-460A-584D-A4E8-55C286C54EB3}"/>
    <hyperlink ref="A273" r:id="rId3" display="http://www.1clic1planet.com/yemen.htm" xr:uid="{8125E356-55D8-A94E-A255-6DBCD1E146A8}"/>
    <hyperlink ref="A267" r:id="rId4" display="http://www.1clic1planet.com/v E9n E9zu E9la.htm" xr:uid="{7F44ECAD-A2C1-B64C-80A2-40ABAE0E6ABB}"/>
    <hyperlink ref="A265" r:id="rId5" display="http://www.1clic1planet.com/vanuatu.htm" xr:uid="{128FA284-6AF8-014D-8A5F-DFC39BCD680B}"/>
    <hyperlink ref="A260" r:id="rId6" display="http://www.1clic1planet.com/ukraine.htm" xr:uid="{F22AFE18-4227-AA4E-9FC7-B77A80C6A069}"/>
    <hyperlink ref="A243" r:id="rId7" display="http://www.1clic1planet.com/tanzanie.htm" xr:uid="{814613FA-C9FF-BC47-A105-AD23CA84A8FF}"/>
    <hyperlink ref="A241" r:id="rId8" display="http://www.1clic1planet.com/tadjikistan.htm" xr:uid="{D73EBDDA-0A26-D048-BE81-C8601CF9F7B9}"/>
    <hyperlink ref="A214" r:id="rId9" display="http://www.1clic1planet.com/saint marin.htm" xr:uid="{B72E83C2-2962-4A40-AFE9-B572ADF13FC2}"/>
    <hyperlink ref="A212" r:id="rId10" display="http://www.1clic1planet.com/sahara occidental.htm" xr:uid="{D0262E10-0B46-0D44-BD50-A00B1BE96EEA}"/>
    <hyperlink ref="A204" r:id="rId11" display="http://www.1clic1planet.com/reunion.htm" xr:uid="{03F7EE38-545E-DE42-B3CE-9C1812A642F8}"/>
    <hyperlink ref="A202" r:id="rId12" display="http://www.1clic1planet.com/republique dominicaine.htm" xr:uid="{85DC921B-2D1D-6642-A895-DF141D1A23D1}"/>
    <hyperlink ref="A200" r:id="rId13" location="haut" display="http://www.1clic1planet.com/pays par ordre alphab E9tique.htm - haut" xr:uid="{DE28E35A-6624-FE4D-812E-E8EB5D9EEA16}"/>
    <hyperlink ref="A198" r:id="rId14" display="http://www.1clic1planet.com/qatar.htm" xr:uid="{F12BA407-1A87-C345-8BA5-9630BFD2EFD6}"/>
    <hyperlink ref="A2" r:id="rId15" display="http://www.sport-histoire.fr/Geographie/Afrique/Afrique_du_Sud.php" xr:uid="{06B59AA5-2095-5E40-AFE8-F7F2C55647D9}"/>
    <hyperlink ref="A3" r:id="rId16" display="http://www.sport-histoire.fr/Geographie/Europe/Albanie.php" xr:uid="{7CCFEB63-D7F9-1341-9FB7-2452B4CE942E}"/>
    <hyperlink ref="A4" r:id="rId17" display="http://www.sport-histoire.fr/Geographie/Afrique/Algerie.php" xr:uid="{0233FF82-7478-934E-9D1D-A4D393A8A30A}"/>
    <hyperlink ref="A5" r:id="rId18" display="http://www.sport-histoire.fr/Geographie/Europe/Allemagne.php" xr:uid="{73F55CAE-FFE8-CE47-A937-B7FE5FEBEA64}"/>
    <hyperlink ref="A6" r:id="rId19" display="http://www.sport-histoire.fr/Geographie/Europe/Andorre.php" xr:uid="{21888132-6E90-094F-8BC2-B87A8B7851AE}"/>
    <hyperlink ref="A7" r:id="rId20" display="http://www.sport-histoire.fr/Geographie/Afrique/Angola.php" xr:uid="{38FCA1AA-6EA6-CD42-AC97-C4F071408161}"/>
    <hyperlink ref="A8" r:id="rId21" display="http://www.sport-histoire.fr/Geographie/Amerique/Antigua-et-Barbuda.php" xr:uid="{32A009DF-4A6E-E241-B0E9-034CCDBE5481}"/>
    <hyperlink ref="A9" r:id="rId22" display="http://www.sport-histoire.fr/Geographie/Asie/Arabie_Saoudite.php" xr:uid="{95FD6141-CD59-2744-BD07-90027FE3E467}"/>
    <hyperlink ref="A10" r:id="rId23" display="http://www.sport-histoire.fr/Geographie/Amerique/Argentine.php" xr:uid="{29940E3A-CCAC-7F4A-8CB1-429C9E4AB3B9}"/>
    <hyperlink ref="A11" r:id="rId24" display="http://www.sport-histoire.fr/Geographie/Asie/Armenie.php" xr:uid="{CA556506-28BA-3D45-817D-9A24E0B97905}"/>
    <hyperlink ref="A12" r:id="rId25" display="http://www.sport-histoire.fr/Geographie/Oceanie/Australie.php" xr:uid="{E1643049-B191-7E4C-83C0-344138125FA6}"/>
    <hyperlink ref="A13" r:id="rId26" display="http://www.sport-histoire.fr/Geographie/Europe/Autriche.php" xr:uid="{7C8642F9-FE17-5F45-BAFE-28088C8F8378}"/>
    <hyperlink ref="A14" r:id="rId27" display="http://www.sport-histoire.fr/Geographie/Asie/Azerbaidjan.php" xr:uid="{BCAA4E96-9E43-B845-9A83-BFA2C1BA3B6A}"/>
    <hyperlink ref="A15" r:id="rId28" display="http://www.sport-histoire.fr/Geographie/Amerique/Bahamas.php" xr:uid="{FC2AC638-135D-D94E-A686-9B43CEF78041}"/>
    <hyperlink ref="A16" r:id="rId29" display="http://www.sport-histoire.fr/Geographie/Asie/Bahrein.php" xr:uid="{22C80554-078D-1948-9E49-7464A5D6BE8C}"/>
    <hyperlink ref="A17" r:id="rId30" display="http://www.sport-histoire.fr/Geographie/Asie/Bangladesh.php" xr:uid="{ACBEC648-1911-DB41-AFAF-F98160D725BC}"/>
    <hyperlink ref="A18" r:id="rId31" display="http://www.sport-histoire.fr/Geographie/Amerique/Barbade.php" xr:uid="{7183DA93-A541-1E46-BC2E-934D199ED5C0}"/>
    <hyperlink ref="A19" r:id="rId32" display="http://www.sport-histoire.fr/Geographie/Europe/Belgique.php" xr:uid="{32D468FD-4C58-9C4F-8D07-881D0A77C2EF}"/>
    <hyperlink ref="A20" r:id="rId33" display="http://www.sport-histoire.fr/Geographie/Amerique/Belize.php" xr:uid="{93F362D4-0CF8-3A46-B48E-B1F02FCDA865}"/>
    <hyperlink ref="A21" r:id="rId34" display="http://www.sport-histoire.fr/Geographie/Afrique/Benin.php" xr:uid="{C2664C58-434C-E840-BFCA-F5D44FF216C0}"/>
    <hyperlink ref="A22" r:id="rId35" display="http://www.sport-histoire.fr/Geographie/Asie/Bhoutan.php" xr:uid="{53157B3D-AD7C-DD40-B18A-FCA424D84FCA}"/>
    <hyperlink ref="A23" r:id="rId36" display="http://www.sport-histoire.fr/Geographie/Europe/Bielorussie.php" xr:uid="{F2614238-9A04-6249-BC92-98620D576711}"/>
    <hyperlink ref="A24" r:id="rId37" display="http://www.sport-histoire.fr/Geographie/Asie/Birmanie.php" xr:uid="{E0064B60-C4F6-BB47-9E12-161FBF785C30}"/>
    <hyperlink ref="A25" r:id="rId38" display="http://www.sport-histoire.fr/Geographie/Amerique/Bolivie.php" xr:uid="{D79ED919-B9B9-3249-A606-618767481176}"/>
    <hyperlink ref="A26" r:id="rId39" display="http://www.sport-histoire.fr/Geographie/Europe/Bosnie_Herzegovine.php" xr:uid="{D7726394-3542-3245-BBDB-2CA9B797030E}"/>
    <hyperlink ref="A27" r:id="rId40" display="http://www.sport-histoire.fr/Geographie/Afrique/Botswana.php" xr:uid="{02375DB2-B41C-8E41-9635-F8B97B41E673}"/>
    <hyperlink ref="A28" r:id="rId41" display="http://www.sport-histoire.fr/Geographie/Amerique/Bresil.php" xr:uid="{062EE319-FFEC-5941-9488-7C5EE5D60C81}"/>
    <hyperlink ref="A29" r:id="rId42" display="http://www.sport-histoire.fr/Geographie/Asie/Brunei.php" xr:uid="{D728298C-12C7-DF45-8159-8D3CEE79F566}"/>
    <hyperlink ref="A30" r:id="rId43" display="http://www.sport-histoire.fr/Geographie/Europe/Bulgarie.php" xr:uid="{B898D929-24AD-DD4C-B01E-82A1A78001C1}"/>
    <hyperlink ref="A31" r:id="rId44" display="http://www.sport-histoire.fr/Geographie/Afrique/Burkina_Faso.php" xr:uid="{7105C3AD-695E-2447-B345-5C14BCA26ACC}"/>
    <hyperlink ref="A32" r:id="rId45" display="http://www.sport-histoire.fr/Geographie/Afrique/Burundi.php" xr:uid="{C52A6DB8-723D-9246-A45F-B6C4FEEE84CE}"/>
    <hyperlink ref="A33" r:id="rId46" display="http://www.sport-histoire.fr/Geographie/Asie/Cambodge.php" xr:uid="{2484C352-7E8D-0C41-99DA-E5173A459836}"/>
    <hyperlink ref="A34" r:id="rId47" display="http://www.sport-histoire.fr/Geographie/Afrique/Cameroun.php" xr:uid="{FD5E4666-E27E-364A-9686-8527D23C5BE3}"/>
    <hyperlink ref="A35" r:id="rId48" display="http://www.sport-histoire.fr/Geographie/Amerique/Canada.php" xr:uid="{2F95E9BA-C30E-BF46-B51B-3DCD4CCC5E83}"/>
    <hyperlink ref="A36" r:id="rId49" display="http://www.sport-histoire.fr/Geographie/Afrique/Cap-Vert.php" xr:uid="{0593EEC5-40D7-9D45-BDCD-C48666D0105C}"/>
    <hyperlink ref="A37" r:id="rId50" display="http://www.sport-histoire.fr/Geographie/Amerique/Chili.php" xr:uid="{F90503D8-18CB-8348-AC72-CE82F17D8C7C}"/>
    <hyperlink ref="A38" r:id="rId51" display="http://www.sport-histoire.fr/Geographie/Asie/Chine.php" xr:uid="{578068BA-8C9D-3043-B3AF-F68664E94616}"/>
    <hyperlink ref="A39" r:id="rId52" display="http://www.sport-histoire.fr/Geographie/Europe/Chypre.php" xr:uid="{8E6A55A1-50CD-7144-B7E5-96F541819C50}"/>
    <hyperlink ref="A40" r:id="rId53" display="http://www.sport-histoire.fr/Geographie/Amerique/Colombie.php" xr:uid="{DCC99F18-9BBF-B344-91CB-88454D32D275}"/>
    <hyperlink ref="A41" r:id="rId54" display="http://www.sport-histoire.fr/Geographie/Afrique/Comores.php" xr:uid="{2AF4CC7D-D974-8048-9293-7740EB0F8CAD}"/>
    <hyperlink ref="A42" r:id="rId55" display="http://www.sport-histoire.fr/Geographie/Afrique/Congo.php" xr:uid="{EE25CF14-B5BC-3548-ACD0-8F34A1986EEB}"/>
    <hyperlink ref="A43" r:id="rId56" display="http://www.sport-histoire.fr/Geographie/Asie/Coree_du_Nord.php" xr:uid="{3E6E6694-21A4-9040-B8D1-5928CA313C5A}"/>
    <hyperlink ref="A44" r:id="rId57" display="http://www.sport-histoire.fr/Geographie/Asie/Coree_du_Sud.php" xr:uid="{5DC715DF-82FD-4C4A-9601-A105C34FFD38}"/>
    <hyperlink ref="A45" r:id="rId58" display="http://www.sport-histoire.fr/Geographie/Amerique/Costa_Rica.php" xr:uid="{EB794B9F-CE4F-1D40-94F2-D2A0E4988E8D}"/>
    <hyperlink ref="A46" r:id="rId59" display="http://www.sport-histoire.fr/Geographie/Afrique/Cote_d_Ivoire.php" xr:uid="{255FB0BC-C9D6-0F46-917D-8761516C164F}"/>
    <hyperlink ref="A47" r:id="rId60" display="http://www.sport-histoire.fr/Geographie/Europe/Croatie.php" xr:uid="{2EBEC2F1-86D5-9C47-915F-7BB83FC3559B}"/>
    <hyperlink ref="A48" r:id="rId61" display="http://www.sport-histoire.fr/Geographie/Amerique/Cuba.php" xr:uid="{09D7DD23-9F14-1741-AEA1-05A0FEBB64E1}"/>
    <hyperlink ref="A49" r:id="rId62" display="http://www.sport-histoire.fr/Geographie/Europe/Danemark.php" xr:uid="{895BD9C9-C67F-3448-83E7-6FFCA7134819}"/>
    <hyperlink ref="A50" r:id="rId63" display="http://www.sport-histoire.fr/Geographie/Afrique/Djibouti.php" xr:uid="{FF9D80CC-FC0E-C84E-B16A-1694F7CE6BF3}"/>
    <hyperlink ref="A51" r:id="rId64" display="http://www.sport-histoire.fr/Geographie/Amerique/Dominique.php" xr:uid="{9515A798-A489-3348-AC9F-844B92B3F065}"/>
    <hyperlink ref="A52" r:id="rId65" display="http://www.sport-histoire.fr/Geographie/Afrique/Egypte.php" xr:uid="{E580E3E9-769D-C94C-8864-6FFE203A7238}"/>
    <hyperlink ref="A53" r:id="rId66" display="http://www.sport-histoire.fr/Geographie/Asie/Emirats_Arabes_Unis.php" xr:uid="{20937A32-FC42-904D-9BD2-105555D1D951}"/>
    <hyperlink ref="A54" r:id="rId67" display="http://www.sport-histoire.fr/Geographie/Amerique/Equateur.php" xr:uid="{05BC22E2-7FBE-C749-94D8-34026C52735B}"/>
    <hyperlink ref="A55" r:id="rId68" display="http://www.sport-histoire.fr/Geographie/Afrique/Erythree.php" xr:uid="{52770821-DE91-CF4D-BD67-18AAE5E4A59C}"/>
    <hyperlink ref="A56" r:id="rId69" display="http://www.sport-histoire.fr/Geographie/Europe/Espagne.php" xr:uid="{A32052A3-8EA1-6543-BE5A-A7ED6061B296}"/>
    <hyperlink ref="A57" r:id="rId70" display="http://www.sport-histoire.fr/Geographie/Europe/Estonie.php" xr:uid="{DFD008C2-C365-F048-B8C4-67CC98CEEF7F}"/>
    <hyperlink ref="A58" r:id="rId71" display="http://www.sport-histoire.fr/Geographie/Amerique/Etats-Unis.php" xr:uid="{9360E836-AB68-684C-BD8A-1BC3DAEC5FAC}"/>
    <hyperlink ref="A59" r:id="rId72" display="http://www.sport-histoire.fr/Geographie/Afrique/Ethiopie.php" xr:uid="{C48EF4AA-106E-6645-98A2-68A1B3C05782}"/>
    <hyperlink ref="A60" r:id="rId73" display="http://www.sport-histoire.fr/Geographie/Oceanie/Fidji.php" xr:uid="{6B39FE6E-30C7-DE4F-A834-34E5A7E4B907}"/>
    <hyperlink ref="A61" r:id="rId74" display="http://www.sport-histoire.fr/Geographie/Europe/Finlande.php" xr:uid="{E83ABB39-D714-B749-BCBD-6DACC243077B}"/>
    <hyperlink ref="A62" r:id="rId75" display="http://www.sport-histoire.fr/Geographie/Europe/France.php" xr:uid="{0E38920A-83AA-0548-B62A-976D65D637B6}"/>
    <hyperlink ref="A63" r:id="rId76" display="http://www.sport-histoire.fr/Geographie/Afrique/Gabon.php" xr:uid="{0F6DEB66-B210-5242-8555-7EDF0FB4D7E1}"/>
    <hyperlink ref="A64" r:id="rId77" display="http://www.sport-histoire.fr/Geographie/Afrique/Gambie.php" xr:uid="{8A7B48E6-0B42-7148-A957-6147A19A7E6C}"/>
    <hyperlink ref="A65" r:id="rId78" display="http://www.sport-histoire.fr/Geographie/Asie/Georgie.php" xr:uid="{B7400F8F-3790-684E-9D11-56E9B62C1F15}"/>
    <hyperlink ref="A66" r:id="rId79" display="http://www.sport-histoire.fr/Geographie/Afrique/Ghana.php" xr:uid="{E7EB5EE2-8C8D-3449-B463-F3E06A808EF6}"/>
    <hyperlink ref="A67" r:id="rId80" display="http://www.sport-histoire.fr/Geographie/Europe/Grece.php" xr:uid="{2314FB64-2480-1C40-B070-114BA05AA48F}"/>
    <hyperlink ref="A68" r:id="rId81" display="http://www.sport-histoire.fr/Geographie/Amerique/Grenade.php" xr:uid="{3948520B-1D50-DE47-9151-21B9AD18302C}"/>
    <hyperlink ref="A69" r:id="rId82" display="http://www.sport-histoire.fr/Geographie/Amerique/Guatemala.php" xr:uid="{C96BA64A-979D-114B-84D0-7FD5DCC5BBEC}"/>
    <hyperlink ref="A70" r:id="rId83" display="http://www.sport-histoire.fr/Geographie/Afrique/Guinee.php" xr:uid="{9CB15CC8-F028-6A40-B1A7-9CD3A305ED1B}"/>
    <hyperlink ref="A71" r:id="rId84" display="http://www.sport-histoire.fr/Geographie/Afrique/Guinee_equatoriale.php" xr:uid="{47DC5608-1A16-3141-A57F-196A4DEA9E91}"/>
    <hyperlink ref="A72" r:id="rId85" display="http://www.sport-histoire.fr/Geographie/Afrique/Guinee_Bissau.php" xr:uid="{3340E64D-64A7-E647-883D-1CAC0B2F8576}"/>
    <hyperlink ref="A73" r:id="rId86" display="http://www.sport-histoire.fr/Geographie/Amerique/Guyana.php" xr:uid="{17A04986-4E5C-F249-83E1-B1D88F2BD8BE}"/>
    <hyperlink ref="A74" r:id="rId87" display="http://www.sport-histoire.fr/Geographie/Amerique/Haiti.php" xr:uid="{01944B27-6025-1849-91B4-B6F6791B2FEB}"/>
    <hyperlink ref="A75" r:id="rId88" display="http://www.sport-histoire.fr/Geographie/Amerique/Honduras.php" xr:uid="{9D6AFBC9-789A-9840-8475-F8BB86792738}"/>
    <hyperlink ref="A76" r:id="rId89" display="http://www.sport-histoire.fr/Geographie/Europe/Hongrie.php" xr:uid="{6189D2D4-17B7-3840-A80F-4FA86B3EC61F}"/>
    <hyperlink ref="A77" r:id="rId90" display="http://www.sport-histoire.fr/Geographie/Afrique/Ile_Maurice.php" xr:uid="{DA770B82-E03D-D441-B39F-938BD7C690DF}"/>
    <hyperlink ref="A78" r:id="rId91" display="http://www.sport-histoire.fr/Geographie/Asie/Inde.php" xr:uid="{04D13772-884D-FD40-A82A-7BE38C4893BC}"/>
    <hyperlink ref="A79" r:id="rId92" display="http://www.sport-histoire.fr/Geographie/Asie/Indonesie.php" xr:uid="{3EFE5F85-0AF9-5648-A9B6-8DF10D7E74B7}"/>
    <hyperlink ref="A80" r:id="rId93" display="http://www.sport-histoire.fr/Geographie/Asie/Irak.php" xr:uid="{4DC80EDF-FFF0-BF45-9C00-DEB3A871A603}"/>
    <hyperlink ref="A81" r:id="rId94" display="http://www.sport-histoire.fr/Geographie/Asie/Iran.php" xr:uid="{18EF8143-985E-1C4D-B689-FD7B4D5E58D1}"/>
    <hyperlink ref="A82" r:id="rId95" display="http://www.sport-histoire.fr/Geographie/Europe/Irlande.php" xr:uid="{6F9C4B86-77FD-D347-A913-05770763744C}"/>
    <hyperlink ref="A83" r:id="rId96" display="http://www.sport-histoire.fr/Geographie/Europe/Islande.php" xr:uid="{BFACCBB6-48B3-A241-B0BD-B0D9002726BE}"/>
    <hyperlink ref="A84" r:id="rId97" display="http://www.sport-histoire.fr/Geographie/Asie/Israel.php" xr:uid="{563E9724-CBC5-9B4F-940F-F7F2A633C4FA}"/>
    <hyperlink ref="A85" r:id="rId98" display="http://www.sport-histoire.fr/Geographie/Europe/Italie.php" xr:uid="{2B40ADFD-AC6A-F941-89AB-E27322EEFB61}"/>
    <hyperlink ref="A86" r:id="rId99" display="http://www.sport-histoire.fr/Geographie/Amerique/Jamaique.php" xr:uid="{392D7552-C5CA-9A4C-80EE-A3D8521DAE93}"/>
    <hyperlink ref="A87" r:id="rId100" display="http://www.sport-histoire.fr/Geographie/Asie/Japon.php" xr:uid="{F01985F7-BA68-474B-92FE-7E5CE54432AC}"/>
    <hyperlink ref="A88" r:id="rId101" display="http://www.sport-histoire.fr/Geographie/Asie/Jordanie.php" xr:uid="{EA7B7E2F-39BC-BC45-9CB3-2E9185F2AEEC}"/>
    <hyperlink ref="A89" r:id="rId102" display="http://www.sport-histoire.fr/Geographie/Asie/Kazakhstan.php" xr:uid="{438C6EE1-59E7-2543-8C56-F4F39DE1A7EA}"/>
    <hyperlink ref="A90" r:id="rId103" display="http://www.sport-histoire.fr/Geographie/Afrique/Kenya.php" xr:uid="{E651FF59-24A0-6D4F-AC63-AFD27ED382F0}"/>
    <hyperlink ref="A91" r:id="rId104" display="http://www.sport-histoire.fr/Geographie/Asie/Kirghizistan.php" xr:uid="{F5948DD5-1494-6E40-AF8E-DF54C9FAB302}"/>
    <hyperlink ref="A92" r:id="rId105" display="http://www.sport-histoire.fr/Geographie/Oceanie/Kiribati.php" xr:uid="{F8A8F4FF-DAA1-D142-95FE-2C767441A945}"/>
    <hyperlink ref="A93" r:id="rId106" display="http://www.sport-histoire.fr/Geographie/Europe/Kosovo.php" xr:uid="{7A0EADA5-853A-934C-A944-F8A03821ECED}"/>
    <hyperlink ref="A94" r:id="rId107" display="http://www.sport-histoire.fr/Geographie/Asie/Koweit.php" xr:uid="{A4AEDDB1-92C3-924A-A019-669633BCA514}"/>
    <hyperlink ref="A95" r:id="rId108" display="http://www.sport-histoire.fr/Geographie/Asie/Laos.php" xr:uid="{DC4CADE1-308F-9949-BFE8-45EDA2524859}"/>
    <hyperlink ref="A96" r:id="rId109" display="http://www.sport-histoire.fr/Geographie/Afrique/Lesotho.php" xr:uid="{50FF35DD-68BC-7249-AE6E-E6D5809B7389}"/>
    <hyperlink ref="A97" r:id="rId110" display="http://www.sport-histoire.fr/Geographie/Europe/Lettonie.php" xr:uid="{7E9E6DF1-2C6B-7A46-8454-A855DA6FDA14}"/>
    <hyperlink ref="A98" r:id="rId111" display="http://www.sport-histoire.fr/Geographie/Asie/Liban.php" xr:uid="{C2E22184-20D5-FD4E-803E-14A4DA211F73}"/>
    <hyperlink ref="A99" r:id="rId112" display="http://www.sport-histoire.fr/Geographie/Afrique/Liberia.php" xr:uid="{AA0A29E9-31DC-9A46-B023-ED1D944757B1}"/>
    <hyperlink ref="A100" r:id="rId113" display="http://www.sport-histoire.fr/Geographie/Afrique/Libye.php" xr:uid="{DB9FAE78-2F0C-964B-846E-B6EDC01ED91F}"/>
    <hyperlink ref="A101" r:id="rId114" display="http://www.sport-histoire.fr/Geographie/Europe/Liechtenstein.php" xr:uid="{C15728AA-40CA-B941-978B-C5ACE4CD83A8}"/>
    <hyperlink ref="A102" r:id="rId115" display="http://www.sport-histoire.fr/Geographie/Europe/Lituanie.php" xr:uid="{7FF082EC-8F46-9846-A7E7-95FEAC7234C5}"/>
    <hyperlink ref="A103" r:id="rId116" display="http://www.sport-histoire.fr/Geographie/Europe/Luxembourg.php" xr:uid="{C5F6ABB1-9955-7B42-A054-01C56A5FBD74}"/>
    <hyperlink ref="A104" r:id="rId117" display="http://www.sport-histoire.fr/Geographie/Europe/Macedoine.php" xr:uid="{D067A91A-FDE1-F54B-B204-0AB022BC2FAC}"/>
    <hyperlink ref="A105" r:id="rId118" display="http://www.sport-histoire.fr/Geographie/Afrique/Madagascar.php" xr:uid="{D774A831-4194-3440-B5CC-263A5030692E}"/>
    <hyperlink ref="A106" r:id="rId119" display="http://www.sport-histoire.fr/Geographie/Asie/Malaisie.php" xr:uid="{BB01D62F-CB8D-9146-AC47-B95E93BF0FE0}"/>
    <hyperlink ref="A107" r:id="rId120" display="http://www.sport-histoire.fr/Geographie/Afrique/Malawi.php" xr:uid="{86CAC0A7-AC1D-D74B-9808-53061BC09894}"/>
    <hyperlink ref="A108" r:id="rId121" display="http://www.sport-histoire.fr/Geographie/Asie/Maldives.php" xr:uid="{121D3C8C-74FD-6141-B80A-6E8DAEE1F6C5}"/>
    <hyperlink ref="A109" r:id="rId122" display="http://www.sport-histoire.fr/Geographie/Afrique/Mali.php" xr:uid="{80823544-02C9-7F47-8A44-43AFBF921BA1}"/>
    <hyperlink ref="A110" r:id="rId123" display="http://www.sport-histoire.fr/Geographie/Europe/Malte.php" xr:uid="{C027C118-A272-0646-A3BC-4B8AC3C21D54}"/>
    <hyperlink ref="A111" r:id="rId124" display="http://www.sport-histoire.fr/Geographie/Afrique/Maroc.php" xr:uid="{01217F0F-7DB8-7348-9238-E32FDB802BFF}"/>
    <hyperlink ref="A112" r:id="rId125" display="http://www.sport-histoire.fr/Geographie/Oceanie/Marshall.php" xr:uid="{AA682D99-8A65-7740-A2EE-15D630A3DEF7}"/>
    <hyperlink ref="A113" r:id="rId126" display="http://www.sport-histoire.fr/Geographie/Afrique/Mauritanie.php" xr:uid="{7F13EBF9-48A7-4A41-AE86-65A03EC1299C}"/>
    <hyperlink ref="A114" r:id="rId127" display="http://www.sport-histoire.fr/Geographie/Amerique/Mexique.php" xr:uid="{AA318061-7F48-B94F-A592-7A96DD9E0ABB}"/>
    <hyperlink ref="A115" r:id="rId128" display="http://www.sport-histoire.fr/Geographie/Oceanie/Micronesie.php" xr:uid="{FF59E248-9835-4D40-9AE0-C04176AF38DC}"/>
    <hyperlink ref="A116" r:id="rId129" display="http://www.sport-histoire.fr/Geographie/Europe/Moldavie.php" xr:uid="{E309965D-73A4-7D4E-A058-B7DAB21D2968}"/>
    <hyperlink ref="A117" r:id="rId130" display="http://www.sport-histoire.fr/Geographie/Europe/Monaco.php" xr:uid="{89DA7C95-E72E-3146-9E95-DD16E6450654}"/>
    <hyperlink ref="A118" r:id="rId131" display="http://www.sport-histoire.fr/Geographie/Asie/Mongolie.php" xr:uid="{F19E1937-FEA9-3946-AB05-E3C69AA9748B}"/>
    <hyperlink ref="A119" r:id="rId132" display="http://www.sport-histoire.fr/Geographie/Europe/Montenegro.php" xr:uid="{6E769197-70D6-7545-8313-73BA98BEE40D}"/>
    <hyperlink ref="A120" r:id="rId133" display="http://www.sport-histoire.fr/Geographie/Afrique/Mozambique.php" xr:uid="{7E415730-F5E9-B140-8B64-15BDC34E9A8F}"/>
    <hyperlink ref="A121" r:id="rId134" display="http://www.sport-histoire.fr/Geographie/Afrique/Namibie.php" xr:uid="{06F12085-5DE3-5C41-825A-DB9855AF50F9}"/>
    <hyperlink ref="A122" r:id="rId135" display="http://www.sport-histoire.fr/Geographie/Oceanie/Nauru.php" xr:uid="{B54C848F-F30E-D042-B8C1-DD25114A7B59}"/>
    <hyperlink ref="A123" r:id="rId136" display="http://www.sport-histoire.fr/Geographie/Asie/Nepal.php" xr:uid="{8DE2F80C-C685-564D-A0C5-04B6DC226025}"/>
    <hyperlink ref="A124" r:id="rId137" display="http://www.sport-histoire.fr/Geographie/Amerique/Nicaragua.php" xr:uid="{C02EB1EB-BE0F-9142-AC04-042D05BFA8A8}"/>
    <hyperlink ref="A125" r:id="rId138" display="http://www.sport-histoire.fr/Geographie/Afrique/Niger.php" xr:uid="{3903D30B-8024-4244-9F3A-AA903C99C522}"/>
    <hyperlink ref="A126" r:id="rId139" display="http://www.sport-histoire.fr/Geographie/Afrique/Nigeria.php" xr:uid="{0EE96559-F8FD-A34B-ADBA-F2D66573F2C0}"/>
    <hyperlink ref="A127" r:id="rId140" display="http://www.sport-histoire.fr/Geographie/Europe/Norvege.php" xr:uid="{5A67ABAD-78E7-8B45-B74D-6D4FAD4618E6}"/>
    <hyperlink ref="A128" r:id="rId141" display="http://www.sport-histoire.fr/Geographie/Oceanie/Nouvelle-Zelande.php" xr:uid="{A4E7A576-03ED-3047-A619-1984DD09AA71}"/>
    <hyperlink ref="A129" r:id="rId142" display="http://www.sport-histoire.fr/Geographie/Asie/Oman.php" xr:uid="{701CBE1C-1888-E94C-8C40-271E3B103AFF}"/>
    <hyperlink ref="A130" r:id="rId143" display="http://www.sport-histoire.fr/Geographie/Afrique/Ouganda.php" xr:uid="{805EEC4D-5C53-4240-A1AA-BA9EF71E5B68}"/>
    <hyperlink ref="A131" r:id="rId144" display="http://www.sport-histoire.fr/Geographie/Asie/Ouzbekistan.php" xr:uid="{6926AE77-92FB-284F-8B3B-AFF86429398B}"/>
    <hyperlink ref="A132" r:id="rId145" display="http://www.sport-histoire.fr/Geographie/Asie/Pakistan.php" xr:uid="{03D0D585-DA40-C546-84BC-E09DA74B1CF1}"/>
    <hyperlink ref="A133" r:id="rId146" display="http://www.sport-histoire.fr/Geographie/Oceanie/Palaos.php" xr:uid="{3268592C-45CC-5C4A-A208-7F790F063B23}"/>
    <hyperlink ref="A134" r:id="rId147" display="http://www.sport-histoire.fr/Geographie/Asie/Palestine.php" xr:uid="{7367D724-2115-E540-B138-ADF95C3374BC}"/>
    <hyperlink ref="A135" r:id="rId148" display="http://www.sport-histoire.fr/Geographie/Amerique/Panama.php" xr:uid="{1D7C8DFB-6EEE-0640-8ECF-3FA503BA4554}"/>
    <hyperlink ref="A136" r:id="rId149" display="http://www.sport-histoire.fr/Geographie/Oceanie/Papouasie-Nouvelle-Guinee.php" xr:uid="{1A20C080-36F7-6B44-8DF3-EBC05FD902D0}"/>
    <hyperlink ref="A137" r:id="rId150" display="http://www.sport-histoire.fr/Geographie/Amerique/Paraguay.php" xr:uid="{03E22911-8FF3-9E43-ADFB-A5EF956CCCE1}"/>
    <hyperlink ref="A138" r:id="rId151" display="http://www.sport-histoire.fr/Geographie/Europe/Pays_Bas.php" xr:uid="{1D517096-2F87-064C-B046-F5DF51B71A5A}"/>
    <hyperlink ref="A139" r:id="rId152" display="http://www.sport-histoire.fr/Geographie/Amerique/Perou.php" xr:uid="{565EBF73-A2B0-B440-BED8-DEC9CA9CFD19}"/>
    <hyperlink ref="A140" r:id="rId153" display="http://www.sport-histoire.fr/Geographie/Asie/Philippines.php" xr:uid="{423BB97C-853C-3A49-B522-5E1ACD2DB384}"/>
    <hyperlink ref="A141" r:id="rId154" display="http://www.sport-histoire.fr/Geographie/Europe/Pologne.php" xr:uid="{F68D4175-06C3-0B48-BDA1-FD5B22CCC09D}"/>
    <hyperlink ref="A142" r:id="rId155" display="http://www.sport-histoire.fr/Geographie/Europe/Portugal.php" xr:uid="{C31A7CD8-2A51-A54D-8EBE-E7CAA4ABC916}"/>
    <hyperlink ref="A143" r:id="rId156" display="http://www.sport-histoire.fr/Geographie/Asie/Qatar.php" xr:uid="{54D686D1-AD30-DC4D-93BB-786957E8FC29}"/>
    <hyperlink ref="A144" r:id="rId157" display="http://www.sport-histoire.fr/Geographie/Afrique/Rep_Centrafricaine.php" xr:uid="{33A373D2-AFAE-904E-81BF-3F6D4605616E}"/>
    <hyperlink ref="A145" r:id="rId158" display="http://www.sport-histoire.fr/Geographie/Afrique/RD_du_Congo.php" xr:uid="{240AE07C-AB5B-F241-83DF-202FF55A2F4E}"/>
    <hyperlink ref="A146" r:id="rId159" display="http://www.sport-histoire.fr/Geographie/Amerique/Republique_Dominicaine.php" xr:uid="{2E9124CA-BA1D-0949-80E5-41D44B83CC76}"/>
    <hyperlink ref="A147" r:id="rId160" display="http://www.sport-histoire.fr/Geographie/Europe/Republique_Tcheque.php" xr:uid="{02FA1262-B1EC-0249-AD68-6E962D9E4944}"/>
    <hyperlink ref="A148" r:id="rId161" display="http://www.sport-histoire.fr/Geographie/Europe/Roumanie.php" xr:uid="{1918FEB6-3A23-8342-B009-9090B3BF5CDD}"/>
    <hyperlink ref="A149" r:id="rId162" display="http://www.sport-histoire.fr/Geographie/Europe/Royaume-Uni.php" xr:uid="{5504E184-27B1-174B-A239-CD1AC23B09F0}"/>
    <hyperlink ref="A150" r:id="rId163" display="http://www.sport-histoire.fr/Geographie/Europe/Russie.php" xr:uid="{A7B2C421-B5B4-3B49-9FB2-0050C639AA01}"/>
    <hyperlink ref="A151" r:id="rId164" display="http://www.sport-histoire.fr/Geographie/Afrique/Rwanda.php" xr:uid="{950B987A-9158-BF41-9E10-344D541BA196}"/>
    <hyperlink ref="A152" r:id="rId165" display="http://www.sport-histoire.fr/Geographie/Amerique/Saint-Kitts-et-Nevis.php" xr:uid="{44577C08-0D2F-4A49-B7EC-66E68B70A19E}"/>
    <hyperlink ref="A153" r:id="rId166" display="http://www.sport-histoire.fr/Geographie/Europe/Saint_Marin.php" xr:uid="{053DF6AF-8DBF-F44C-8F74-61B9948C3FD5}"/>
    <hyperlink ref="A154" r:id="rId167" display="http://www.sport-histoire.fr/Geographie/Amerique/Saint-Vincent-et-les-Grenadines.php" xr:uid="{7288E92E-A27E-EF44-989E-8285E5B09137}"/>
    <hyperlink ref="A155" r:id="rId168" display="http://www.sport-histoire.fr/Geographie/Amerique/Sainte-Lucie.php" xr:uid="{1366FBC0-0C8B-3840-8E80-8ACCDF334E6B}"/>
    <hyperlink ref="A156" r:id="rId169" display="http://www.sport-histoire.fr/Geographie/Oceanie/Salomon.php" xr:uid="{8EC7061D-4882-6748-AC47-1A1AA1D51E53}"/>
    <hyperlink ref="A157" r:id="rId170" display="http://www.sport-histoire.fr/Geographie/Amerique/Salvador.php" xr:uid="{54813934-83FF-6543-A22C-73ABBB84FEA5}"/>
    <hyperlink ref="A158" r:id="rId171" display="http://www.sport-histoire.fr/Geographie/Oceanie/Samoa.php" xr:uid="{052FBEFD-1E5F-264B-904E-2C7244662DCF}"/>
    <hyperlink ref="A159" r:id="rId172" display="http://www.sport-histoire.fr/Geographie/Afrique/Sao_Tome_et_Principe.php" xr:uid="{A0E94A9A-0523-8340-B226-FF85B0B1A010}"/>
    <hyperlink ref="A160" r:id="rId173" display="http://www.sport-histoire.fr/Geographie/Afrique/Senegal.php" xr:uid="{8CA13A25-443B-2D48-B1E4-5D3E55543DF5}"/>
    <hyperlink ref="A161" r:id="rId174" display="http://www.sport-histoire.fr/Geographie/Europe/Serbie.php" xr:uid="{434E3643-4860-4046-A736-3621A937D438}"/>
    <hyperlink ref="A162" r:id="rId175" display="http://www.sport-histoire.fr/Geographie/Afrique/Seychelles.php" xr:uid="{ED449A96-9058-C74C-8E04-CB0E23E5EC01}"/>
    <hyperlink ref="A163" r:id="rId176" display="http://www.sport-histoire.fr/Geographie/Afrique/Sierra_Leone.php" xr:uid="{94219402-C05B-5C42-B669-F618273A30FD}"/>
    <hyperlink ref="A164" r:id="rId177" display="http://www.sport-histoire.fr/Geographie/Asie/Singapour.php" xr:uid="{700199A1-4824-9246-BF73-534A13E55695}"/>
    <hyperlink ref="A165" r:id="rId178" display="http://www.sport-histoire.fr/Geographie/Europe/Slovaquie.php" xr:uid="{47C2BA35-78E5-B74F-85A0-864E0AD7CC8A}"/>
    <hyperlink ref="A166" r:id="rId179" display="http://www.sport-histoire.fr/Geographie/Europe/Slovenie.php" xr:uid="{6ADDC01F-4841-6A4A-BDB9-7CEA39AE2CD5}"/>
    <hyperlink ref="A167" r:id="rId180" display="http://www.sport-histoire.fr/Geographie/Afrique/Somalie.php" xr:uid="{DCA46BF4-4CC6-DB43-901F-D801B72A5748}"/>
    <hyperlink ref="A168" r:id="rId181" display="http://www.sport-histoire.fr/Geographie/Afrique/Soudan.php" xr:uid="{978F971C-861F-734F-A5B3-C86846434F04}"/>
    <hyperlink ref="A169" r:id="rId182" display="http://www.sport-histoire.fr/Geographie/Afrique/Soudan_du_Sud.php" xr:uid="{5731986E-1E19-CD4C-814B-FFBF0644AFBC}"/>
    <hyperlink ref="A170" r:id="rId183" display="http://www.sport-histoire.fr/Geographie/Asie/Sri_Lanka.php" xr:uid="{730A3577-0E92-A844-8E3A-A69CF3EF620E}"/>
    <hyperlink ref="A171" r:id="rId184" display="http://www.sport-histoire.fr/Geographie/Europe/Suede.php" xr:uid="{871F4178-2E15-4F44-887F-24ADCD18714B}"/>
    <hyperlink ref="A172" r:id="rId185" display="http://www.sport-histoire.fr/Geographie/Europe/Suisse.php" xr:uid="{7BF8F69D-CE0A-A64C-99A4-F7B5DD6F5BA2}"/>
    <hyperlink ref="A173" r:id="rId186" display="http://www.sport-histoire.fr/Geographie/Amerique/Suriname.php" xr:uid="{690512C4-1111-254C-9B6A-622C3EC153E5}"/>
    <hyperlink ref="A174" r:id="rId187" display="http://www.sport-histoire.fr/Geographie/Afrique/Swaziland.php" xr:uid="{9BEF2E0C-AED6-CA4A-B1E5-1F65739E7C1B}"/>
    <hyperlink ref="A175" r:id="rId188" display="http://www.sport-histoire.fr/Geographie/Asie/Syrie.php" xr:uid="{52F935BC-E302-7844-8E18-C5E6F23BC4B3}"/>
    <hyperlink ref="A176" r:id="rId189" display="http://www.sport-histoire.fr/Geographie/Asie/Tadjikistan.php" xr:uid="{6C57DCD7-5294-5647-A939-40E9FACDD5CA}"/>
    <hyperlink ref="A177" r:id="rId190" display="http://www.sport-histoire.fr/Geographie/Asie/Taiwan.php" xr:uid="{A1FF804A-5553-1944-84C0-279E9052247B}"/>
    <hyperlink ref="A178" r:id="rId191" display="http://www.sport-histoire.fr/Geographie/Afrique/Tanzanie.php" xr:uid="{A50856FD-2409-6A4F-9770-9DB54FA53944}"/>
    <hyperlink ref="A179" r:id="rId192" display="http://www.sport-histoire.fr/Geographie/Afrique/Tchad.php" xr:uid="{0FAF8332-F318-1246-9F72-9912C6A728EC}"/>
    <hyperlink ref="A180" r:id="rId193" display="http://www.sport-histoire.fr/Geographie/Asie/Thailande.php" xr:uid="{D4B58990-F536-DC49-AE10-B26B933CB083}"/>
    <hyperlink ref="A181" r:id="rId194" display="http://www.sport-histoire.fr/Geographie/Asie/Timor_Oriental.php" xr:uid="{9778E4DF-5D6B-0541-A9E8-DDE61AC38564}"/>
    <hyperlink ref="A182" r:id="rId195" display="http://www.sport-histoire.fr/Geographie/Afrique/Togo.php" xr:uid="{BFB6992D-67D4-5C43-8F16-02CB194AFCB9}"/>
    <hyperlink ref="A183" r:id="rId196" display="http://www.sport-histoire.fr/Geographie/Oceanie/Tonga.php" xr:uid="{496C62D9-B1CF-4147-A438-5CD0C2370F73}"/>
    <hyperlink ref="A184" r:id="rId197" display="http://www.sport-histoire.fr/Geographie/Amerique/Trinite-et-Tobago.php" xr:uid="{8C2F4D0F-392A-3844-861A-305BC25DE856}"/>
    <hyperlink ref="A185" r:id="rId198" display="http://www.sport-histoire.fr/Geographie/Afrique/Tunisie.php" xr:uid="{2FEAE6BB-C97F-794B-BC51-6AE95034E6D6}"/>
    <hyperlink ref="A186" r:id="rId199" display="http://www.sport-histoire.fr/Geographie/Asie/Turkmenistan.php" xr:uid="{1E584915-151B-6548-9988-B23656C192CF}"/>
    <hyperlink ref="A187" r:id="rId200" display="http://www.sport-histoire.fr/Geographie/Asie/Turquie.php" xr:uid="{1C2F9D9C-D80C-7F4A-B94F-D6CEB513BF01}"/>
    <hyperlink ref="A188" r:id="rId201" display="http://www.sport-histoire.fr/Geographie/Oceanie/Tuvalu.php" xr:uid="{4DB1039E-A0F6-7F4B-9B25-DCD144231FD3}"/>
    <hyperlink ref="A189" r:id="rId202" display="http://www.sport-histoire.fr/Geographie/Europe/Ukraine.php" xr:uid="{7C34101E-5937-5A4F-AC9D-136F5A64EC0D}"/>
    <hyperlink ref="A190" r:id="rId203" display="http://www.sport-histoire.fr/Geographie/Amerique/Uruguay.php" xr:uid="{FB17779D-F279-9C43-B47A-1D5469D829FA}"/>
    <hyperlink ref="A191" r:id="rId204" display="http://www.sport-histoire.fr/Geographie/Oceanie/Vanuatu.php" xr:uid="{001D5CF9-FBB6-0B4C-A48A-195EF2816E7C}"/>
    <hyperlink ref="A192" r:id="rId205" display="http://www.sport-histoire.fr/Geographie/Europe/Vatican.php" xr:uid="{5DCBBE43-D64B-D44C-B7D3-707DEE402897}"/>
    <hyperlink ref="A193" r:id="rId206" display="http://www.sport-histoire.fr/Geographie/Amerique/Venezuela.php" xr:uid="{4E29CB36-331A-DF4E-A058-9272481399EC}"/>
    <hyperlink ref="A194" r:id="rId207" display="http://www.sport-histoire.fr/Geographie/Asie/Viet_Nam.php" xr:uid="{A0A6DF84-7A32-9D41-B4F5-37E2683B0A5E}"/>
    <hyperlink ref="A195" r:id="rId208" display="http://www.sport-histoire.fr/Geographie/Asie/Yemen.php" xr:uid="{2BF926CC-5F39-7F40-A2ED-5BA845C6F419}"/>
    <hyperlink ref="A196" r:id="rId209" display="http://www.sport-histoire.fr/Geographie/Afrique/Zambie.php" xr:uid="{431DA558-2A6C-BD45-8B31-33BC9287463F}"/>
    <hyperlink ref="A197" r:id="rId210" display="http://www.sport-histoire.fr/Geographie/Afrique/Zimbabwe.php" xr:uid="{3BD641D2-73DC-E44D-9643-AAB50855616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2018-07-30T08:16:27Z</dcterms:created>
  <dcterms:modified xsi:type="dcterms:W3CDTF">2018-07-30T08:46:28Z</dcterms:modified>
</cp:coreProperties>
</file>