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uno\Desktop\Santillana_format\alumnos_oldList\"/>
    </mc:Choice>
  </mc:AlternateContent>
  <xr:revisionPtr revIDLastSave="0" documentId="13_ncr:1_{54CFC281-EC35-48CA-9915-8DEDC61A192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tilla edición masiva" sheetId="1" r:id="rId1"/>
    <sheet name="Listas" sheetId="2" r:id="rId2"/>
  </sheets>
  <definedNames>
    <definedName name="activos">Listas!$F$2:$F$3</definedName>
    <definedName name="boleans">Listas!$K$2:$K$2</definedName>
    <definedName name="booleansEmpty">Listas!$I$2:$I$4</definedName>
    <definedName name="conservarMaterial">Listas!$J$2:$J$3</definedName>
    <definedName name="extranjeros">Listas!$H$2:$H$3</definedName>
    <definedName name="grupos">Listas!$E$2:$E$28</definedName>
    <definedName name="Inicial">Listas!$A$2:$A$5</definedName>
    <definedName name="Jóvenesadultos">Listas!$D$2:$D$7</definedName>
    <definedName name="niveles">Listas!$A$1:$D$1</definedName>
    <definedName name="Primaria">Listas!$B$2:$B$7</definedName>
    <definedName name="Secundaria">Listas!$C$2:$C$6</definedName>
    <definedName name="sexos">Listas!$G$2:$G$3</definedName>
  </definedNames>
  <calcPr calcId="191029"/>
</workbook>
</file>

<file path=xl/sharedStrings.xml><?xml version="1.0" encoding="utf-8"?>
<sst xmlns="http://schemas.openxmlformats.org/spreadsheetml/2006/main" count="106" uniqueCount="88">
  <si>
    <t>Nivel</t>
  </si>
  <si>
    <t>Grado</t>
  </si>
  <si>
    <t>Grupo</t>
  </si>
  <si>
    <t>NUI</t>
  </si>
  <si>
    <t>Id Alumno</t>
  </si>
  <si>
    <t>Activo</t>
  </si>
  <si>
    <t>Nombre</t>
  </si>
  <si>
    <t>Apellido Paterno</t>
  </si>
  <si>
    <t>Apellido materno</t>
  </si>
  <si>
    <t>Sexo</t>
  </si>
  <si>
    <t>Fecha de Nacimiento</t>
  </si>
  <si>
    <t>Extranjero</t>
  </si>
  <si>
    <t>NUIP</t>
  </si>
  <si>
    <t>Login</t>
  </si>
  <si>
    <t>Password</t>
  </si>
  <si>
    <t>Nuevo Nivel</t>
  </si>
  <si>
    <t>Nuevo Grado</t>
  </si>
  <si>
    <t>Nuevo Grupo</t>
  </si>
  <si>
    <t>Secundaria</t>
  </si>
  <si>
    <t>Tercer año de secundaria</t>
  </si>
  <si>
    <t>Grupo A</t>
  </si>
  <si>
    <t>Si</t>
  </si>
  <si>
    <t>M</t>
  </si>
  <si>
    <t>Primaria</t>
  </si>
  <si>
    <t>Tercer grado de primaria</t>
  </si>
  <si>
    <t>Sexto grado de primaria</t>
  </si>
  <si>
    <t>Grupo B</t>
  </si>
  <si>
    <t>Segundo grado de primaria</t>
  </si>
  <si>
    <t>F</t>
  </si>
  <si>
    <t>Cuarto año de secundaria</t>
  </si>
  <si>
    <t>Segundo año de secundaria</t>
  </si>
  <si>
    <t>Cuarto grado de primaria</t>
  </si>
  <si>
    <t>Quinto año de secundaria</t>
  </si>
  <si>
    <t>Grupo C</t>
  </si>
  <si>
    <t>Grupo D</t>
  </si>
  <si>
    <t>Quinto grado de primaria</t>
  </si>
  <si>
    <t>PEREZ</t>
  </si>
  <si>
    <t>Primer año de secundaria</t>
  </si>
  <si>
    <t>ANGULO</t>
  </si>
  <si>
    <t>Inicial</t>
  </si>
  <si>
    <t>2 años</t>
  </si>
  <si>
    <t>3 años</t>
  </si>
  <si>
    <t>4 años</t>
  </si>
  <si>
    <t>5 años</t>
  </si>
  <si>
    <t>Primer grado de primaria</t>
  </si>
  <si>
    <t>Jóvenes adultos</t>
  </si>
  <si>
    <t>A1</t>
  </si>
  <si>
    <t>A2</t>
  </si>
  <si>
    <t>B1</t>
  </si>
  <si>
    <t>B2</t>
  </si>
  <si>
    <t>C1</t>
  </si>
  <si>
    <t>C2</t>
  </si>
  <si>
    <t>Grupos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</si>
  <si>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</si>
  <si>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</si>
  <si>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</si>
  <si>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</si>
  <si>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</si>
  <si>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</si>
  <si>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</si>
  <si>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</si>
  <si>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Grupo M</t>
  </si>
  <si>
    <t>Grupo N</t>
  </si>
  <si>
    <t>Grupo O</t>
  </si>
  <si>
    <t>Grupo P</t>
  </si>
  <si>
    <t>Grupo Q</t>
  </si>
  <si>
    <t>Grupo R</t>
  </si>
  <si>
    <t>Grupo S</t>
  </si>
  <si>
    <t>Grupo T</t>
  </si>
  <si>
    <t>Grupo U</t>
  </si>
  <si>
    <t>Grupo V</t>
  </si>
  <si>
    <t>Grupo W</t>
  </si>
  <si>
    <t>Grupo X</t>
  </si>
  <si>
    <t>Grupo Y</t>
  </si>
  <si>
    <t>Grupo Z</t>
  </si>
  <si>
    <t>Grupo BM</t>
  </si>
  <si>
    <t>Activos</t>
  </si>
  <si>
    <t>No</t>
  </si>
  <si>
    <t>Sexos</t>
  </si>
  <si>
    <t>Extranjeros</t>
  </si>
  <si>
    <t>BooleanEmpty</t>
  </si>
  <si>
    <t>ConservarMaterial</t>
  </si>
  <si>
    <t>Boleans</t>
  </si>
  <si>
    <t>SI</t>
  </si>
  <si>
    <t>75651933@pamer.pe</t>
  </si>
  <si>
    <t>75651918@pamer.pe</t>
  </si>
  <si>
    <t>BRUNO RICARDO ADRIAN</t>
  </si>
  <si>
    <t>PIERO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</si>
</sst>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rgb="FF000000"/>
      <name val="Calibri"/>
    </font>
    <font>
      <u/>
      <sz val="11"/>
      <color theme="1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49" fontId="0" fillId="0" borderId="0" xfId="0" applyNumberFormat="1"/>
    <xf numFmtId="164" fontId="0" fillId="0" borderId="0" xfId="0" applyNumberFormat="1"/>
    <xf numFmtId="49" fontId="1" fillId="0" borderId="0" xfId="1" applyNumberFormat="1"/>
    <xf numFmtId="49" fontId="2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75651918@pamer.pe" TargetMode="External"/><Relationship Id="rId1" Type="http://schemas.openxmlformats.org/officeDocument/2006/relationships/hyperlink" Target="mailto:75651933@pamer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2"/>
  <sheetViews>
    <sheetView tabSelected="1" workbookViewId="0">
      <selection activeCell="A2" sqref="A2:C3"/>
    </sheetView>
  </sheetViews>
  <sheetFormatPr baseColWidth="10" defaultColWidth="8.7265625" defaultRowHeight="14.5" x14ac:dyDescent="0.35"/>
  <cols>
    <col min="1" max="1" width="12.81640625" bestFit="1" customWidth="1"/>
    <col min="2" max="2" width="30.54296875" bestFit="1" customWidth="1"/>
    <col min="3" max="3" width="9.26953125" bestFit="1" customWidth="1"/>
    <col min="4" max="4" width="10.54296875" bestFit="1" customWidth="1"/>
    <col min="5" max="5" width="11.7265625" bestFit="1" customWidth="1"/>
    <col min="6" max="6" width="8.1796875" bestFit="1" customWidth="1"/>
    <col min="7" max="7" width="33" bestFit="1" customWidth="1"/>
    <col min="8" max="8" width="21.08984375" bestFit="1" customWidth="1"/>
    <col min="9" max="9" width="20" bestFit="1" customWidth="1"/>
    <col min="10" max="10" width="5.81640625" bestFit="1" customWidth="1"/>
    <col min="11" max="11" width="23.453125" bestFit="1" customWidth="1"/>
    <col min="12" max="12" width="12.81640625" bestFit="1" customWidth="1"/>
    <col min="13" max="13" width="10.54296875" bestFit="1" customWidth="1"/>
    <col min="14" max="14" width="20" bestFit="1" customWidth="1"/>
    <col min="15" max="15" width="10.54296875" bestFit="1" customWidth="1"/>
    <col min="16" max="18" width="14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23</v>
      </c>
      <c r="B2" t="s">
        <v>44</v>
      </c>
      <c r="C2" s="3" t="s">
        <v>20</v>
      </c>
      <c r="D2">
        <v>20385834</v>
      </c>
      <c r="E2">
        <v>30348241</v>
      </c>
      <c r="F2" t="s">
        <v>21</v>
      </c>
      <c r="G2" t="s">
        <v>86</v>
      </c>
      <c r="H2" t="s">
        <v>38</v>
      </c>
      <c r="I2" t="s">
        <v>36</v>
      </c>
      <c r="J2" t="s">
        <v>22</v>
      </c>
      <c r="K2" s="1">
        <v>40695</v>
      </c>
      <c r="N2" s="2" t="s">
        <v>84</v>
      </c>
    </row>
    <row r="3" spans="1:18" x14ac:dyDescent="0.35">
      <c r="A3" t="s">
        <v>23</v>
      </c>
      <c r="B3" t="s">
        <v>44</v>
      </c>
      <c r="C3" s="3" t="s">
        <v>20</v>
      </c>
      <c r="D3">
        <v>20385746</v>
      </c>
      <c r="E3">
        <v>30348573</v>
      </c>
      <c r="F3" t="s">
        <v>21</v>
      </c>
      <c r="G3" t="s">
        <v>87</v>
      </c>
      <c r="H3" t="s">
        <v>38</v>
      </c>
      <c r="I3" t="s">
        <v>36</v>
      </c>
      <c r="J3" t="s">
        <v>22</v>
      </c>
      <c r="K3" s="1">
        <v>42832</v>
      </c>
      <c r="N3" s="2" t="s">
        <v>85</v>
      </c>
    </row>
    <row r="4" spans="1:18" x14ac:dyDescent="0.35">
      <c r="K4" s="1"/>
    </row>
    <row r="5" spans="1:18" x14ac:dyDescent="0.35">
      <c r="K5" s="1"/>
    </row>
    <row r="6" spans="1:18" x14ac:dyDescent="0.35">
      <c r="K6" s="1"/>
    </row>
    <row r="7" spans="1:18" x14ac:dyDescent="0.35">
      <c r="K7" s="1"/>
    </row>
    <row r="8" spans="1:18" x14ac:dyDescent="0.35">
      <c r="K8" s="1"/>
    </row>
    <row r="9" spans="1:18" x14ac:dyDescent="0.35">
      <c r="K9" s="1"/>
    </row>
    <row r="10" spans="1:18" x14ac:dyDescent="0.35">
      <c r="K10" s="1"/>
    </row>
    <row r="11" spans="1:18" x14ac:dyDescent="0.35">
      <c r="K11" s="1"/>
    </row>
    <row r="12" spans="1:18" x14ac:dyDescent="0.35">
      <c r="K12" s="1"/>
    </row>
    <row r="13" spans="1:18" x14ac:dyDescent="0.35">
      <c r="K13" s="1"/>
    </row>
    <row r="14" spans="1:18" x14ac:dyDescent="0.35">
      <c r="K14" s="1"/>
    </row>
    <row r="15" spans="1:18" x14ac:dyDescent="0.35">
      <c r="K15" s="1"/>
    </row>
    <row r="16" spans="1:18" x14ac:dyDescent="0.35">
      <c r="K16" s="1"/>
    </row>
    <row r="17" spans="11:11" x14ac:dyDescent="0.35">
      <c r="K17" s="1"/>
    </row>
    <row r="18" spans="11:11" x14ac:dyDescent="0.35">
      <c r="K18" s="1"/>
    </row>
    <row r="19" spans="11:11" x14ac:dyDescent="0.35">
      <c r="K19" s="1"/>
    </row>
    <row r="20" spans="11:11" x14ac:dyDescent="0.35">
      <c r="K20" s="1"/>
    </row>
    <row r="21" spans="11:11" x14ac:dyDescent="0.35">
      <c r="K21" s="1"/>
    </row>
    <row r="22" spans="11:11" x14ac:dyDescent="0.35">
      <c r="K22" s="1"/>
    </row>
    <row r="23" spans="11:11" x14ac:dyDescent="0.35">
      <c r="K23" s="1"/>
    </row>
    <row r="24" spans="11:11" x14ac:dyDescent="0.35">
      <c r="K24" s="1"/>
    </row>
    <row r="25" spans="11:11" x14ac:dyDescent="0.35">
      <c r="K25" s="1"/>
    </row>
    <row r="26" spans="11:11" x14ac:dyDescent="0.35">
      <c r="K26" s="1"/>
    </row>
    <row r="27" spans="11:11" x14ac:dyDescent="0.35">
      <c r="K27" s="1"/>
    </row>
    <row r="28" spans="11:11" x14ac:dyDescent="0.35">
      <c r="K28" s="1"/>
    </row>
    <row r="29" spans="11:11" x14ac:dyDescent="0.35">
      <c r="K29" s="1"/>
    </row>
    <row r="30" spans="11:11" x14ac:dyDescent="0.35">
      <c r="K30" s="1"/>
    </row>
    <row r="31" spans="11:11" x14ac:dyDescent="0.35">
      <c r="K31" s="1"/>
    </row>
    <row r="32" spans="11:11" x14ac:dyDescent="0.35">
      <c r="K32" s="1"/>
    </row>
    <row r="33" spans="11:11" x14ac:dyDescent="0.35">
      <c r="K33" s="1"/>
    </row>
    <row r="34" spans="11:11" x14ac:dyDescent="0.35">
      <c r="K34" s="1"/>
    </row>
    <row r="35" spans="11:11" x14ac:dyDescent="0.35">
      <c r="K35" s="1"/>
    </row>
    <row r="36" spans="11:11" x14ac:dyDescent="0.35">
      <c r="K36" s="1"/>
    </row>
    <row r="37" spans="11:11" x14ac:dyDescent="0.35">
      <c r="K37" s="1"/>
    </row>
    <row r="38" spans="11:11" x14ac:dyDescent="0.35">
      <c r="K38" s="1"/>
    </row>
    <row r="39" spans="11:11" x14ac:dyDescent="0.35">
      <c r="K39" s="1"/>
    </row>
    <row r="40" spans="11:11" x14ac:dyDescent="0.35">
      <c r="K40" s="1"/>
    </row>
    <row r="41" spans="11:11" x14ac:dyDescent="0.35">
      <c r="K41" s="1"/>
    </row>
    <row r="42" spans="11:11" x14ac:dyDescent="0.35">
      <c r="K42" s="1"/>
    </row>
    <row r="43" spans="11:11" x14ac:dyDescent="0.35">
      <c r="K43" s="1"/>
    </row>
    <row r="44" spans="11:11" x14ac:dyDescent="0.35">
      <c r="K44" s="1"/>
    </row>
    <row r="45" spans="11:11" x14ac:dyDescent="0.35">
      <c r="K45" s="1"/>
    </row>
    <row r="46" spans="11:11" x14ac:dyDescent="0.35">
      <c r="K46" s="1"/>
    </row>
    <row r="47" spans="11:11" x14ac:dyDescent="0.35">
      <c r="K47" s="1"/>
    </row>
    <row r="48" spans="11:11" x14ac:dyDescent="0.35">
      <c r="K48" s="1"/>
    </row>
    <row r="49" spans="11:11" x14ac:dyDescent="0.35">
      <c r="K49" s="1"/>
    </row>
    <row r="50" spans="11:11" x14ac:dyDescent="0.35">
      <c r="K50" s="1"/>
    </row>
    <row r="51" spans="11:11" x14ac:dyDescent="0.35">
      <c r="K51" s="1"/>
    </row>
    <row r="52" spans="11:11" x14ac:dyDescent="0.35">
      <c r="K52" s="1"/>
    </row>
    <row r="53" spans="11:11" x14ac:dyDescent="0.35">
      <c r="K53" s="1"/>
    </row>
    <row r="54" spans="11:11" x14ac:dyDescent="0.35">
      <c r="K54" s="1"/>
    </row>
    <row r="55" spans="11:11" x14ac:dyDescent="0.35">
      <c r="K55" s="1"/>
    </row>
    <row r="56" spans="11:11" x14ac:dyDescent="0.35">
      <c r="K56" s="1"/>
    </row>
    <row r="57" spans="11:11" x14ac:dyDescent="0.35">
      <c r="K57" s="1"/>
    </row>
    <row r="58" spans="11:11" x14ac:dyDescent="0.35">
      <c r="K58" s="1"/>
    </row>
    <row r="59" spans="11:11" x14ac:dyDescent="0.35">
      <c r="K59" s="1"/>
    </row>
    <row r="60" spans="11:11" x14ac:dyDescent="0.35">
      <c r="K60" s="1"/>
    </row>
    <row r="61" spans="11:11" x14ac:dyDescent="0.35">
      <c r="K61" s="1"/>
    </row>
    <row r="62" spans="11:11" x14ac:dyDescent="0.35">
      <c r="K62" s="1"/>
    </row>
    <row r="63" spans="11:11" x14ac:dyDescent="0.35">
      <c r="K63" s="1"/>
    </row>
    <row r="64" spans="11:11" x14ac:dyDescent="0.35">
      <c r="K64" s="1"/>
    </row>
    <row r="65" spans="11:11" x14ac:dyDescent="0.35">
      <c r="K65" s="1"/>
    </row>
    <row r="66" spans="11:11" x14ac:dyDescent="0.35">
      <c r="K66" s="1"/>
    </row>
    <row r="67" spans="11:11" x14ac:dyDescent="0.35">
      <c r="K67" s="1"/>
    </row>
    <row r="68" spans="11:11" x14ac:dyDescent="0.35">
      <c r="K68" s="1"/>
    </row>
    <row r="69" spans="11:11" x14ac:dyDescent="0.35">
      <c r="K69" s="1"/>
    </row>
    <row r="70" spans="11:11" x14ac:dyDescent="0.35">
      <c r="K70" s="1"/>
    </row>
    <row r="71" spans="11:11" x14ac:dyDescent="0.35">
      <c r="K71" s="1"/>
    </row>
    <row r="72" spans="11:11" x14ac:dyDescent="0.35">
      <c r="K72" s="1"/>
    </row>
    <row r="73" spans="11:11" x14ac:dyDescent="0.35">
      <c r="K73" s="1"/>
    </row>
    <row r="74" spans="11:11" x14ac:dyDescent="0.35">
      <c r="K74" s="1"/>
    </row>
    <row r="75" spans="11:11" x14ac:dyDescent="0.35">
      <c r="K75" s="1"/>
    </row>
    <row r="76" spans="11:11" x14ac:dyDescent="0.35">
      <c r="K76" s="1"/>
    </row>
    <row r="77" spans="11:11" x14ac:dyDescent="0.35">
      <c r="K77" s="1"/>
    </row>
    <row r="78" spans="11:11" x14ac:dyDescent="0.35">
      <c r="K78" s="1"/>
    </row>
    <row r="79" spans="11:11" x14ac:dyDescent="0.35">
      <c r="K79" s="1"/>
    </row>
    <row r="80" spans="11:11" x14ac:dyDescent="0.35">
      <c r="K80" s="1"/>
    </row>
    <row r="81" spans="11:11" x14ac:dyDescent="0.35">
      <c r="K81" s="1"/>
    </row>
    <row r="82" spans="11:11" x14ac:dyDescent="0.35">
      <c r="K82" s="1"/>
    </row>
    <row r="83" spans="11:11" x14ac:dyDescent="0.35">
      <c r="K83" s="1"/>
    </row>
    <row r="84" spans="11:11" x14ac:dyDescent="0.35">
      <c r="K84" s="1"/>
    </row>
    <row r="85" spans="11:11" x14ac:dyDescent="0.35">
      <c r="K85" s="1"/>
    </row>
    <row r="86" spans="11:11" x14ac:dyDescent="0.35">
      <c r="K86" s="1"/>
    </row>
    <row r="87" spans="11:11" x14ac:dyDescent="0.35">
      <c r="K87" s="1"/>
    </row>
    <row r="88" spans="11:11" x14ac:dyDescent="0.35">
      <c r="K88" s="1"/>
    </row>
    <row r="89" spans="11:11" x14ac:dyDescent="0.35">
      <c r="K89" s="1"/>
    </row>
    <row r="90" spans="11:11" x14ac:dyDescent="0.35">
      <c r="K90" s="1"/>
    </row>
    <row r="91" spans="11:11" x14ac:dyDescent="0.35">
      <c r="K91" s="1"/>
    </row>
    <row r="92" spans="11:11" x14ac:dyDescent="0.35">
      <c r="K92" s="1"/>
    </row>
    <row r="93" spans="11:11" x14ac:dyDescent="0.35">
      <c r="K93" s="1"/>
    </row>
    <row r="94" spans="11:11" x14ac:dyDescent="0.35">
      <c r="K94" s="1"/>
    </row>
    <row r="95" spans="11:11" x14ac:dyDescent="0.35">
      <c r="K95" s="1"/>
    </row>
    <row r="96" spans="11:11" x14ac:dyDescent="0.35">
      <c r="K96" s="1"/>
    </row>
    <row r="97" spans="11:11" x14ac:dyDescent="0.35">
      <c r="K97" s="1"/>
    </row>
    <row r="98" spans="11:11" x14ac:dyDescent="0.35">
      <c r="K98" s="1"/>
    </row>
    <row r="99" spans="11:11" x14ac:dyDescent="0.35">
      <c r="K99" s="1"/>
    </row>
    <row r="100" spans="11:11" x14ac:dyDescent="0.35">
      <c r="K100" s="1"/>
    </row>
    <row r="101" spans="11:11" x14ac:dyDescent="0.35">
      <c r="K101" s="1"/>
    </row>
    <row r="102" spans="11:11" x14ac:dyDescent="0.35">
      <c r="K102" s="1"/>
    </row>
    <row r="103" spans="11:11" x14ac:dyDescent="0.35">
      <c r="K103" s="1"/>
    </row>
    <row r="104" spans="11:11" x14ac:dyDescent="0.35">
      <c r="K104" s="1"/>
    </row>
    <row r="105" spans="11:11" x14ac:dyDescent="0.35">
      <c r="K105" s="1"/>
    </row>
    <row r="106" spans="11:11" x14ac:dyDescent="0.35">
      <c r="K106" s="1"/>
    </row>
    <row r="107" spans="11:11" x14ac:dyDescent="0.35">
      <c r="K107" s="1"/>
    </row>
    <row r="108" spans="11:11" x14ac:dyDescent="0.35">
      <c r="K108" s="1"/>
    </row>
    <row r="109" spans="11:11" x14ac:dyDescent="0.35">
      <c r="K109" s="1"/>
    </row>
    <row r="110" spans="11:11" x14ac:dyDescent="0.35">
      <c r="K110" s="1"/>
    </row>
    <row r="111" spans="11:11" x14ac:dyDescent="0.35">
      <c r="K111" s="1"/>
    </row>
    <row r="112" spans="11:11" x14ac:dyDescent="0.35">
      <c r="K112" s="1"/>
    </row>
    <row r="113" spans="11:11" x14ac:dyDescent="0.35">
      <c r="K113" s="1"/>
    </row>
    <row r="114" spans="11:11" x14ac:dyDescent="0.35">
      <c r="K114" s="1"/>
    </row>
    <row r="115" spans="11:11" x14ac:dyDescent="0.35">
      <c r="K115" s="1"/>
    </row>
    <row r="116" spans="11:11" x14ac:dyDescent="0.35">
      <c r="K116" s="1"/>
    </row>
    <row r="117" spans="11:11" x14ac:dyDescent="0.35">
      <c r="K117" s="1"/>
    </row>
    <row r="118" spans="11:11" x14ac:dyDescent="0.35">
      <c r="K118" s="1"/>
    </row>
    <row r="119" spans="11:11" x14ac:dyDescent="0.35">
      <c r="K119" s="1"/>
    </row>
    <row r="120" spans="11:11" x14ac:dyDescent="0.35">
      <c r="K120" s="1"/>
    </row>
    <row r="121" spans="11:11" x14ac:dyDescent="0.35">
      <c r="K121" s="1"/>
    </row>
    <row r="122" spans="11:11" x14ac:dyDescent="0.35">
      <c r="K122" s="1"/>
    </row>
    <row r="123" spans="11:11" x14ac:dyDescent="0.35">
      <c r="K123" s="1"/>
    </row>
    <row r="124" spans="11:11" x14ac:dyDescent="0.35">
      <c r="K124" s="1"/>
    </row>
    <row r="125" spans="11:11" x14ac:dyDescent="0.35">
      <c r="K125" s="1"/>
    </row>
    <row r="126" spans="11:11" x14ac:dyDescent="0.35">
      <c r="K126" s="1"/>
    </row>
    <row r="127" spans="11:11" x14ac:dyDescent="0.35">
      <c r="K127" s="1"/>
    </row>
    <row r="128" spans="11:11" x14ac:dyDescent="0.35">
      <c r="K128" s="1"/>
    </row>
    <row r="129" spans="11:11" x14ac:dyDescent="0.35">
      <c r="K129" s="1"/>
    </row>
    <row r="130" spans="11:11" x14ac:dyDescent="0.35">
      <c r="K130" s="1"/>
    </row>
    <row r="131" spans="11:11" x14ac:dyDescent="0.35">
      <c r="K131" s="1"/>
    </row>
    <row r="132" spans="11:11" x14ac:dyDescent="0.35">
      <c r="K132" s="1"/>
    </row>
    <row r="133" spans="11:11" x14ac:dyDescent="0.35">
      <c r="K133" s="1"/>
    </row>
    <row r="134" spans="11:11" x14ac:dyDescent="0.35">
      <c r="K134" s="1"/>
    </row>
    <row r="135" spans="11:11" x14ac:dyDescent="0.35">
      <c r="K135" s="1"/>
    </row>
    <row r="136" spans="11:11" x14ac:dyDescent="0.35">
      <c r="K136" s="1"/>
    </row>
    <row r="137" spans="11:11" x14ac:dyDescent="0.35">
      <c r="K137" s="1"/>
    </row>
    <row r="138" spans="11:11" x14ac:dyDescent="0.35">
      <c r="K138" s="1"/>
    </row>
    <row r="139" spans="11:11" x14ac:dyDescent="0.35">
      <c r="K139" s="1"/>
    </row>
    <row r="140" spans="11:11" x14ac:dyDescent="0.35">
      <c r="K140" s="1"/>
    </row>
    <row r="141" spans="11:11" x14ac:dyDescent="0.35">
      <c r="K141" s="1"/>
    </row>
    <row r="142" spans="11:11" x14ac:dyDescent="0.35">
      <c r="K142" s="1"/>
    </row>
    <row r="143" spans="11:11" x14ac:dyDescent="0.35">
      <c r="K143" s="1"/>
    </row>
    <row r="144" spans="11:11" x14ac:dyDescent="0.35">
      <c r="K144" s="1"/>
    </row>
    <row r="145" spans="11:11" x14ac:dyDescent="0.35">
      <c r="K145" s="1"/>
    </row>
    <row r="146" spans="11:11" x14ac:dyDescent="0.35">
      <c r="K146" s="1"/>
    </row>
    <row r="147" spans="11:11" x14ac:dyDescent="0.35">
      <c r="K147" s="1"/>
    </row>
    <row r="148" spans="11:11" x14ac:dyDescent="0.35">
      <c r="K148" s="1"/>
    </row>
    <row r="149" spans="11:11" x14ac:dyDescent="0.35">
      <c r="K149" s="1"/>
    </row>
    <row r="150" spans="11:11" x14ac:dyDescent="0.35">
      <c r="K150" s="1"/>
    </row>
    <row r="151" spans="11:11" x14ac:dyDescent="0.35">
      <c r="K151" s="1"/>
    </row>
    <row r="152" spans="11:11" x14ac:dyDescent="0.35">
      <c r="K152" s="1"/>
    </row>
    <row r="153" spans="11:11" x14ac:dyDescent="0.35">
      <c r="K153" s="1"/>
    </row>
    <row r="154" spans="11:11" x14ac:dyDescent="0.35">
      <c r="K154" s="1"/>
    </row>
    <row r="155" spans="11:11" x14ac:dyDescent="0.35">
      <c r="K155" s="1"/>
    </row>
    <row r="156" spans="11:11" x14ac:dyDescent="0.35">
      <c r="K156" s="1"/>
    </row>
    <row r="157" spans="11:11" x14ac:dyDescent="0.35">
      <c r="K157" s="1"/>
    </row>
    <row r="158" spans="11:11" x14ac:dyDescent="0.35">
      <c r="K158" s="1"/>
    </row>
    <row r="159" spans="11:11" x14ac:dyDescent="0.35">
      <c r="K159" s="1"/>
    </row>
    <row r="160" spans="11:11" x14ac:dyDescent="0.35">
      <c r="K160" s="1"/>
    </row>
    <row r="161" spans="11:11" x14ac:dyDescent="0.35">
      <c r="K161" s="1"/>
    </row>
    <row r="162" spans="11:11" x14ac:dyDescent="0.35">
      <c r="K162" s="1"/>
    </row>
    <row r="163" spans="11:11" x14ac:dyDescent="0.35">
      <c r="K163" s="1"/>
    </row>
    <row r="164" spans="11:11" x14ac:dyDescent="0.35">
      <c r="K164" s="1"/>
    </row>
    <row r="165" spans="11:11" x14ac:dyDescent="0.35">
      <c r="K165" s="1"/>
    </row>
    <row r="166" spans="11:11" x14ac:dyDescent="0.35">
      <c r="K166" s="1"/>
    </row>
    <row r="167" spans="11:11" x14ac:dyDescent="0.35">
      <c r="K167" s="1"/>
    </row>
    <row r="168" spans="11:11" x14ac:dyDescent="0.35">
      <c r="K168" s="1"/>
    </row>
    <row r="169" spans="11:11" x14ac:dyDescent="0.35">
      <c r="K169" s="1"/>
    </row>
    <row r="170" spans="11:11" x14ac:dyDescent="0.35">
      <c r="K170" s="1"/>
    </row>
    <row r="171" spans="11:11" x14ac:dyDescent="0.35">
      <c r="K171" s="1"/>
    </row>
    <row r="172" spans="11:11" x14ac:dyDescent="0.35">
      <c r="K172" s="1"/>
    </row>
    <row r="173" spans="11:11" x14ac:dyDescent="0.35">
      <c r="K173" s="1"/>
    </row>
    <row r="174" spans="11:11" x14ac:dyDescent="0.35">
      <c r="K174" s="1"/>
    </row>
    <row r="175" spans="11:11" x14ac:dyDescent="0.35">
      <c r="K175" s="1"/>
    </row>
    <row r="176" spans="11:11" x14ac:dyDescent="0.35">
      <c r="K176" s="1"/>
    </row>
    <row r="177" spans="11:11" x14ac:dyDescent="0.35">
      <c r="K177" s="1"/>
    </row>
    <row r="178" spans="11:11" x14ac:dyDescent="0.35">
      <c r="K178" s="1"/>
    </row>
    <row r="179" spans="11:11" x14ac:dyDescent="0.35">
      <c r="K179" s="1"/>
    </row>
    <row r="180" spans="11:11" x14ac:dyDescent="0.35">
      <c r="K180" s="1"/>
    </row>
    <row r="181" spans="11:11" x14ac:dyDescent="0.35">
      <c r="K181" s="1"/>
    </row>
    <row r="182" spans="11:11" x14ac:dyDescent="0.35">
      <c r="K182" s="1"/>
    </row>
    <row r="183" spans="11:11" x14ac:dyDescent="0.35">
      <c r="K183" s="1"/>
    </row>
    <row r="184" spans="11:11" x14ac:dyDescent="0.35">
      <c r="K184" s="1"/>
    </row>
    <row r="185" spans="11:11" x14ac:dyDescent="0.35">
      <c r="K185" s="1"/>
    </row>
    <row r="186" spans="11:11" x14ac:dyDescent="0.35">
      <c r="K186" s="1"/>
    </row>
    <row r="187" spans="11:11" x14ac:dyDescent="0.35">
      <c r="K187" s="1"/>
    </row>
    <row r="188" spans="11:11" x14ac:dyDescent="0.35">
      <c r="K188" s="1"/>
    </row>
    <row r="189" spans="11:11" x14ac:dyDescent="0.35">
      <c r="K189" s="1"/>
    </row>
    <row r="190" spans="11:11" x14ac:dyDescent="0.35">
      <c r="K190" s="1"/>
    </row>
    <row r="191" spans="11:11" x14ac:dyDescent="0.35">
      <c r="K191" s="1"/>
    </row>
    <row r="192" spans="11:11" x14ac:dyDescent="0.35">
      <c r="K192" s="1"/>
    </row>
    <row r="193" spans="11:11" x14ac:dyDescent="0.35">
      <c r="K193" s="1"/>
    </row>
    <row r="194" spans="11:11" x14ac:dyDescent="0.35">
      <c r="K194" s="1"/>
    </row>
    <row r="195" spans="11:11" x14ac:dyDescent="0.35">
      <c r="K195" s="1"/>
    </row>
    <row r="196" spans="11:11" x14ac:dyDescent="0.35">
      <c r="K196" s="1"/>
    </row>
    <row r="197" spans="11:11" x14ac:dyDescent="0.35">
      <c r="K197" s="1"/>
    </row>
    <row r="198" spans="11:11" x14ac:dyDescent="0.35">
      <c r="K198" s="1"/>
    </row>
    <row r="199" spans="11:11" x14ac:dyDescent="0.35">
      <c r="K199" s="1"/>
    </row>
    <row r="200" spans="11:11" x14ac:dyDescent="0.35">
      <c r="K200" s="1"/>
    </row>
    <row r="201" spans="11:11" x14ac:dyDescent="0.35">
      <c r="K201" s="1"/>
    </row>
    <row r="202" spans="11:11" x14ac:dyDescent="0.35">
      <c r="K202" s="1"/>
    </row>
    <row r="203" spans="11:11" x14ac:dyDescent="0.35">
      <c r="K203" s="1"/>
    </row>
    <row r="204" spans="11:11" x14ac:dyDescent="0.35">
      <c r="K204" s="1"/>
    </row>
    <row r="205" spans="11:11" x14ac:dyDescent="0.35">
      <c r="K205" s="1"/>
    </row>
    <row r="206" spans="11:11" x14ac:dyDescent="0.35">
      <c r="K206" s="1"/>
    </row>
    <row r="207" spans="11:11" x14ac:dyDescent="0.35">
      <c r="K207" s="1"/>
    </row>
    <row r="208" spans="11:11" x14ac:dyDescent="0.35">
      <c r="K208" s="1"/>
    </row>
    <row r="209" spans="11:11" x14ac:dyDescent="0.35">
      <c r="K209" s="1"/>
    </row>
    <row r="210" spans="11:11" x14ac:dyDescent="0.35">
      <c r="K210" s="1"/>
    </row>
    <row r="211" spans="11:11" x14ac:dyDescent="0.35">
      <c r="K211" s="1"/>
    </row>
    <row r="212" spans="11:11" x14ac:dyDescent="0.35">
      <c r="K212" s="1"/>
    </row>
    <row r="213" spans="11:11" x14ac:dyDescent="0.35">
      <c r="K213" s="1"/>
    </row>
    <row r="214" spans="11:11" x14ac:dyDescent="0.35">
      <c r="K214" s="1"/>
    </row>
    <row r="215" spans="11:11" x14ac:dyDescent="0.35">
      <c r="K215" s="1"/>
    </row>
    <row r="216" spans="11:11" x14ac:dyDescent="0.35">
      <c r="K216" s="1"/>
    </row>
    <row r="217" spans="11:11" x14ac:dyDescent="0.35">
      <c r="K217" s="1"/>
    </row>
    <row r="218" spans="11:11" x14ac:dyDescent="0.35">
      <c r="K218" s="1"/>
    </row>
    <row r="219" spans="11:11" x14ac:dyDescent="0.35">
      <c r="K219" s="1"/>
    </row>
    <row r="220" spans="11:11" x14ac:dyDescent="0.35">
      <c r="K220" s="1"/>
    </row>
    <row r="221" spans="11:11" x14ac:dyDescent="0.35">
      <c r="K221" s="1"/>
    </row>
    <row r="222" spans="11:11" x14ac:dyDescent="0.35">
      <c r="K222" s="1"/>
    </row>
    <row r="223" spans="11:11" x14ac:dyDescent="0.35">
      <c r="K223" s="1"/>
    </row>
    <row r="224" spans="11:11" x14ac:dyDescent="0.35">
      <c r="K224" s="1"/>
    </row>
    <row r="225" spans="11:11" x14ac:dyDescent="0.35">
      <c r="K225" s="1"/>
    </row>
    <row r="226" spans="11:11" x14ac:dyDescent="0.35">
      <c r="K226" s="1"/>
    </row>
    <row r="227" spans="11:11" x14ac:dyDescent="0.35">
      <c r="K227" s="1"/>
    </row>
    <row r="228" spans="11:11" x14ac:dyDescent="0.35">
      <c r="K228" s="1"/>
    </row>
    <row r="229" spans="11:11" x14ac:dyDescent="0.35">
      <c r="K229" s="1"/>
    </row>
    <row r="230" spans="11:11" x14ac:dyDescent="0.35">
      <c r="K230" s="1"/>
    </row>
    <row r="231" spans="11:11" x14ac:dyDescent="0.35">
      <c r="K231" s="1"/>
    </row>
    <row r="232" spans="11:11" x14ac:dyDescent="0.35">
      <c r="K232" s="1"/>
    </row>
    <row r="233" spans="11:11" x14ac:dyDescent="0.35">
      <c r="K233" s="1"/>
    </row>
    <row r="234" spans="11:11" x14ac:dyDescent="0.35">
      <c r="K234" s="1"/>
    </row>
    <row r="235" spans="11:11" x14ac:dyDescent="0.35">
      <c r="K235" s="1"/>
    </row>
    <row r="236" spans="11:11" x14ac:dyDescent="0.35">
      <c r="K236" s="1"/>
    </row>
    <row r="237" spans="11:11" x14ac:dyDescent="0.35">
      <c r="K237" s="1"/>
    </row>
    <row r="238" spans="11:11" x14ac:dyDescent="0.35">
      <c r="K238" s="1"/>
    </row>
    <row r="239" spans="11:11" x14ac:dyDescent="0.35">
      <c r="K239" s="1"/>
    </row>
    <row r="240" spans="11:11" x14ac:dyDescent="0.35">
      <c r="K240" s="1"/>
    </row>
    <row r="241" spans="11:11" x14ac:dyDescent="0.35">
      <c r="K241" s="1"/>
    </row>
    <row r="242" spans="11:11" x14ac:dyDescent="0.35">
      <c r="K242" s="1"/>
    </row>
    <row r="243" spans="11:11" x14ac:dyDescent="0.35">
      <c r="K243" s="1"/>
    </row>
    <row r="244" spans="11:11" x14ac:dyDescent="0.35">
      <c r="K244" s="1"/>
    </row>
    <row r="245" spans="11:11" x14ac:dyDescent="0.35">
      <c r="K245" s="1"/>
    </row>
    <row r="246" spans="11:11" x14ac:dyDescent="0.35">
      <c r="K246" s="1"/>
    </row>
    <row r="247" spans="11:11" x14ac:dyDescent="0.35">
      <c r="K247" s="1"/>
    </row>
    <row r="248" spans="11:11" x14ac:dyDescent="0.35">
      <c r="K248" s="1"/>
    </row>
    <row r="249" spans="11:11" x14ac:dyDescent="0.35">
      <c r="K249" s="1"/>
    </row>
    <row r="250" spans="11:11" x14ac:dyDescent="0.35">
      <c r="K250" s="1"/>
    </row>
    <row r="251" spans="11:11" x14ac:dyDescent="0.35">
      <c r="K251" s="1"/>
    </row>
    <row r="252" spans="11:11" x14ac:dyDescent="0.35">
      <c r="K252" s="1"/>
    </row>
    <row r="253" spans="11:11" x14ac:dyDescent="0.35">
      <c r="K253" s="1"/>
    </row>
    <row r="254" spans="11:11" x14ac:dyDescent="0.35">
      <c r="K254" s="1"/>
    </row>
    <row r="255" spans="11:11" x14ac:dyDescent="0.35">
      <c r="K255" s="1"/>
    </row>
    <row r="256" spans="11:11" x14ac:dyDescent="0.35">
      <c r="K256" s="1"/>
    </row>
    <row r="257" spans="11:11" x14ac:dyDescent="0.35">
      <c r="K257" s="1"/>
    </row>
    <row r="258" spans="11:11" x14ac:dyDescent="0.35">
      <c r="K258" s="1"/>
    </row>
    <row r="259" spans="11:11" x14ac:dyDescent="0.35">
      <c r="K259" s="1"/>
    </row>
    <row r="260" spans="11:11" x14ac:dyDescent="0.35">
      <c r="K260" s="1"/>
    </row>
    <row r="261" spans="11:11" x14ac:dyDescent="0.35">
      <c r="K261" s="1"/>
    </row>
    <row r="262" spans="11:11" x14ac:dyDescent="0.35">
      <c r="K262" s="1"/>
    </row>
    <row r="263" spans="11:11" x14ac:dyDescent="0.35">
      <c r="K263" s="1"/>
    </row>
    <row r="264" spans="11:11" x14ac:dyDescent="0.35">
      <c r="K264" s="1"/>
    </row>
    <row r="265" spans="11:11" x14ac:dyDescent="0.35">
      <c r="K265" s="1"/>
    </row>
    <row r="266" spans="11:11" x14ac:dyDescent="0.35">
      <c r="K266" s="1"/>
    </row>
    <row r="267" spans="11:11" x14ac:dyDescent="0.35">
      <c r="K267" s="1"/>
    </row>
    <row r="268" spans="11:11" x14ac:dyDescent="0.35">
      <c r="K268" s="1"/>
    </row>
    <row r="269" spans="11:11" x14ac:dyDescent="0.35">
      <c r="K269" s="1"/>
    </row>
    <row r="270" spans="11:11" x14ac:dyDescent="0.35">
      <c r="K270" s="1"/>
    </row>
    <row r="271" spans="11:11" x14ac:dyDescent="0.35">
      <c r="K271" s="1"/>
    </row>
    <row r="272" spans="11:11" x14ac:dyDescent="0.35">
      <c r="K272" s="1"/>
    </row>
    <row r="273" spans="11:11" x14ac:dyDescent="0.35">
      <c r="K273" s="1"/>
    </row>
    <row r="274" spans="11:11" x14ac:dyDescent="0.35">
      <c r="K274" s="1"/>
    </row>
    <row r="275" spans="11:11" x14ac:dyDescent="0.35">
      <c r="K275" s="1"/>
    </row>
    <row r="276" spans="11:11" x14ac:dyDescent="0.35">
      <c r="K276" s="1"/>
    </row>
    <row r="277" spans="11:11" x14ac:dyDescent="0.35">
      <c r="K277" s="1"/>
    </row>
    <row r="278" spans="11:11" x14ac:dyDescent="0.35">
      <c r="K278" s="1"/>
    </row>
    <row r="279" spans="11:11" x14ac:dyDescent="0.35">
      <c r="K279" s="1"/>
    </row>
    <row r="280" spans="11:11" x14ac:dyDescent="0.35">
      <c r="K280" s="1"/>
    </row>
    <row r="281" spans="11:11" x14ac:dyDescent="0.35">
      <c r="K281" s="1"/>
    </row>
    <row r="282" spans="11:11" x14ac:dyDescent="0.35">
      <c r="K282" s="1"/>
    </row>
    <row r="283" spans="11:11" x14ac:dyDescent="0.35">
      <c r="K283" s="1"/>
    </row>
    <row r="284" spans="11:11" x14ac:dyDescent="0.35">
      <c r="K284" s="1"/>
    </row>
    <row r="285" spans="11:11" x14ac:dyDescent="0.35">
      <c r="K285" s="1"/>
    </row>
    <row r="286" spans="11:11" x14ac:dyDescent="0.35">
      <c r="K286" s="1"/>
    </row>
    <row r="287" spans="11:11" x14ac:dyDescent="0.35">
      <c r="K287" s="1"/>
    </row>
    <row r="288" spans="11:11" x14ac:dyDescent="0.35">
      <c r="K288" s="1"/>
    </row>
    <row r="289" spans="11:11" x14ac:dyDescent="0.35">
      <c r="K289" s="1"/>
    </row>
    <row r="290" spans="11:11" x14ac:dyDescent="0.35">
      <c r="K290" s="1"/>
    </row>
    <row r="291" spans="11:11" x14ac:dyDescent="0.35">
      <c r="K291" s="1"/>
    </row>
    <row r="292" spans="11:11" x14ac:dyDescent="0.35">
      <c r="K292" s="1"/>
    </row>
    <row r="293" spans="11:11" x14ac:dyDescent="0.35">
      <c r="K293" s="1"/>
    </row>
    <row r="294" spans="11:11" x14ac:dyDescent="0.35">
      <c r="K294" s="1"/>
    </row>
    <row r="295" spans="11:11" x14ac:dyDescent="0.35">
      <c r="K295" s="1"/>
    </row>
    <row r="296" spans="11:11" x14ac:dyDescent="0.35">
      <c r="K296" s="1"/>
    </row>
    <row r="297" spans="11:11" x14ac:dyDescent="0.35">
      <c r="K297" s="1"/>
    </row>
    <row r="298" spans="11:11" x14ac:dyDescent="0.35">
      <c r="K298" s="1"/>
    </row>
    <row r="299" spans="11:11" x14ac:dyDescent="0.35">
      <c r="K299" s="1"/>
    </row>
    <row r="300" spans="11:11" x14ac:dyDescent="0.35">
      <c r="K300" s="1"/>
    </row>
    <row r="301" spans="11:11" x14ac:dyDescent="0.35">
      <c r="K301" s="1"/>
    </row>
    <row r="302" spans="11:11" x14ac:dyDescent="0.35">
      <c r="K302" s="1"/>
    </row>
    <row r="303" spans="11:11" x14ac:dyDescent="0.35">
      <c r="K303" s="1"/>
    </row>
    <row r="304" spans="11:11" x14ac:dyDescent="0.35">
      <c r="K304" s="1"/>
    </row>
    <row r="305" spans="11:11" x14ac:dyDescent="0.35">
      <c r="K305" s="1"/>
    </row>
    <row r="306" spans="11:11" x14ac:dyDescent="0.35">
      <c r="K306" s="1"/>
    </row>
    <row r="307" spans="11:11" x14ac:dyDescent="0.35">
      <c r="K307" s="1"/>
    </row>
    <row r="308" spans="11:11" x14ac:dyDescent="0.35">
      <c r="K308" s="1"/>
    </row>
    <row r="309" spans="11:11" x14ac:dyDescent="0.35">
      <c r="K309" s="1"/>
    </row>
    <row r="310" spans="11:11" x14ac:dyDescent="0.35">
      <c r="K310" s="1"/>
    </row>
    <row r="311" spans="11:11" x14ac:dyDescent="0.35">
      <c r="K311" s="1"/>
    </row>
    <row r="312" spans="11:11" x14ac:dyDescent="0.35">
      <c r="K312" s="1"/>
    </row>
    <row r="313" spans="11:11" x14ac:dyDescent="0.35">
      <c r="K313" s="1"/>
    </row>
    <row r="314" spans="11:11" x14ac:dyDescent="0.35">
      <c r="K314" s="1"/>
    </row>
    <row r="315" spans="11:11" x14ac:dyDescent="0.35">
      <c r="K315" s="1"/>
    </row>
    <row r="316" spans="11:11" x14ac:dyDescent="0.35">
      <c r="K316" s="1"/>
    </row>
    <row r="317" spans="11:11" x14ac:dyDescent="0.35">
      <c r="K317" s="1"/>
    </row>
    <row r="318" spans="11:11" x14ac:dyDescent="0.35">
      <c r="K318" s="1"/>
    </row>
    <row r="319" spans="11:11" x14ac:dyDescent="0.35">
      <c r="K319" s="1"/>
    </row>
    <row r="320" spans="11:11" x14ac:dyDescent="0.35">
      <c r="K320" s="1"/>
    </row>
    <row r="321" spans="11:11" x14ac:dyDescent="0.35">
      <c r="K321" s="1"/>
    </row>
    <row r="322" spans="11:11" x14ac:dyDescent="0.35">
      <c r="K322" s="1"/>
    </row>
    <row r="323" spans="11:11" x14ac:dyDescent="0.35">
      <c r="K323" s="1"/>
    </row>
    <row r="324" spans="11:11" x14ac:dyDescent="0.35">
      <c r="K324" s="1"/>
    </row>
    <row r="325" spans="11:11" x14ac:dyDescent="0.35">
      <c r="K325" s="1"/>
    </row>
    <row r="326" spans="11:11" x14ac:dyDescent="0.35">
      <c r="K326" s="1"/>
    </row>
    <row r="327" spans="11:11" x14ac:dyDescent="0.35">
      <c r="K327" s="1"/>
    </row>
    <row r="328" spans="11:11" x14ac:dyDescent="0.35">
      <c r="K328" s="1"/>
    </row>
    <row r="329" spans="11:11" x14ac:dyDescent="0.35">
      <c r="K329" s="1"/>
    </row>
    <row r="330" spans="11:11" x14ac:dyDescent="0.35">
      <c r="K330" s="1"/>
    </row>
    <row r="331" spans="11:11" x14ac:dyDescent="0.35">
      <c r="K331" s="1"/>
    </row>
    <row r="332" spans="11:11" x14ac:dyDescent="0.35">
      <c r="K332" s="1"/>
    </row>
    <row r="333" spans="11:11" x14ac:dyDescent="0.35">
      <c r="K333" s="1"/>
    </row>
    <row r="334" spans="11:11" x14ac:dyDescent="0.35">
      <c r="K334" s="1"/>
    </row>
    <row r="335" spans="11:11" x14ac:dyDescent="0.35">
      <c r="K335" s="1"/>
    </row>
    <row r="336" spans="11:11" x14ac:dyDescent="0.35">
      <c r="K336" s="1"/>
    </row>
    <row r="337" spans="11:11" x14ac:dyDescent="0.35">
      <c r="K337" s="1"/>
    </row>
    <row r="338" spans="11:11" x14ac:dyDescent="0.35">
      <c r="K338" s="1"/>
    </row>
    <row r="339" spans="11:11" x14ac:dyDescent="0.35">
      <c r="K339" s="1"/>
    </row>
    <row r="340" spans="11:11" x14ac:dyDescent="0.35">
      <c r="K340" s="1"/>
    </row>
    <row r="341" spans="11:11" x14ac:dyDescent="0.35">
      <c r="K341" s="1"/>
    </row>
    <row r="342" spans="11:11" x14ac:dyDescent="0.35">
      <c r="K342" s="1"/>
    </row>
    <row r="343" spans="11:11" x14ac:dyDescent="0.35">
      <c r="K343" s="1"/>
    </row>
    <row r="344" spans="11:11" x14ac:dyDescent="0.35">
      <c r="K344" s="1"/>
    </row>
    <row r="345" spans="11:11" x14ac:dyDescent="0.35">
      <c r="K345" s="1"/>
    </row>
    <row r="346" spans="11:11" x14ac:dyDescent="0.35">
      <c r="K346" s="1"/>
    </row>
    <row r="347" spans="11:11" x14ac:dyDescent="0.35">
      <c r="K347" s="1"/>
    </row>
    <row r="348" spans="11:11" x14ac:dyDescent="0.35">
      <c r="K348" s="1"/>
    </row>
    <row r="349" spans="11:11" x14ac:dyDescent="0.35">
      <c r="K349" s="1"/>
    </row>
    <row r="350" spans="11:11" x14ac:dyDescent="0.35">
      <c r="K350" s="1"/>
    </row>
    <row r="351" spans="11:11" x14ac:dyDescent="0.35">
      <c r="K351" s="1"/>
    </row>
    <row r="352" spans="11:11" x14ac:dyDescent="0.35">
      <c r="K352" s="1"/>
    </row>
    <row r="353" spans="11:11" x14ac:dyDescent="0.35">
      <c r="K353" s="1"/>
    </row>
    <row r="354" spans="11:11" x14ac:dyDescent="0.35">
      <c r="K354" s="1"/>
    </row>
    <row r="355" spans="11:11" x14ac:dyDescent="0.35">
      <c r="K355" s="1"/>
    </row>
    <row r="356" spans="11:11" x14ac:dyDescent="0.35">
      <c r="K356" s="1"/>
    </row>
    <row r="357" spans="11:11" x14ac:dyDescent="0.35">
      <c r="K357" s="1"/>
    </row>
    <row r="358" spans="11:11" x14ac:dyDescent="0.35">
      <c r="K358" s="1"/>
    </row>
    <row r="359" spans="11:11" x14ac:dyDescent="0.35">
      <c r="K359" s="1"/>
    </row>
    <row r="360" spans="11:11" x14ac:dyDescent="0.35">
      <c r="K360" s="1"/>
    </row>
    <row r="361" spans="11:11" x14ac:dyDescent="0.35">
      <c r="K361" s="1"/>
    </row>
    <row r="362" spans="11:11" x14ac:dyDescent="0.35">
      <c r="K362" s="1"/>
    </row>
    <row r="363" spans="11:11" x14ac:dyDescent="0.35">
      <c r="K363" s="1"/>
    </row>
    <row r="364" spans="11:11" x14ac:dyDescent="0.35">
      <c r="K364" s="1"/>
    </row>
    <row r="365" spans="11:11" x14ac:dyDescent="0.35">
      <c r="K365" s="1"/>
    </row>
    <row r="366" spans="11:11" x14ac:dyDescent="0.35">
      <c r="K366" s="1"/>
    </row>
    <row r="367" spans="11:11" x14ac:dyDescent="0.35">
      <c r="K367" s="1"/>
    </row>
    <row r="368" spans="11:11" x14ac:dyDescent="0.35">
      <c r="K368" s="1"/>
    </row>
    <row r="369" spans="11:11" x14ac:dyDescent="0.35">
      <c r="K369" s="1"/>
    </row>
    <row r="370" spans="11:11" x14ac:dyDescent="0.35">
      <c r="K370" s="1"/>
    </row>
    <row r="371" spans="11:11" x14ac:dyDescent="0.35">
      <c r="K371" s="1"/>
    </row>
    <row r="372" spans="11:11" x14ac:dyDescent="0.35">
      <c r="K372" s="1"/>
    </row>
    <row r="373" spans="11:11" x14ac:dyDescent="0.35">
      <c r="K373" s="1"/>
    </row>
    <row r="374" spans="11:11" x14ac:dyDescent="0.35">
      <c r="K374" s="1"/>
    </row>
    <row r="375" spans="11:11" x14ac:dyDescent="0.35">
      <c r="K375" s="1"/>
    </row>
    <row r="376" spans="11:11" x14ac:dyDescent="0.35">
      <c r="K376" s="1"/>
    </row>
    <row r="377" spans="11:11" x14ac:dyDescent="0.35">
      <c r="K377" s="1"/>
    </row>
    <row r="378" spans="11:11" x14ac:dyDescent="0.35">
      <c r="K378" s="1"/>
    </row>
    <row r="379" spans="11:11" x14ac:dyDescent="0.35">
      <c r="K379" s="1"/>
    </row>
    <row r="380" spans="11:11" x14ac:dyDescent="0.35">
      <c r="K380" s="1"/>
    </row>
    <row r="381" spans="11:11" x14ac:dyDescent="0.35">
      <c r="K381" s="1"/>
    </row>
    <row r="382" spans="11:11" x14ac:dyDescent="0.35">
      <c r="K382" s="1"/>
    </row>
    <row r="383" spans="11:11" x14ac:dyDescent="0.35">
      <c r="K383" s="1"/>
    </row>
    <row r="384" spans="11:11" x14ac:dyDescent="0.35">
      <c r="K384" s="1"/>
    </row>
    <row r="385" spans="11:11" x14ac:dyDescent="0.35">
      <c r="K385" s="1"/>
    </row>
    <row r="386" spans="11:11" x14ac:dyDescent="0.35">
      <c r="K386" s="1"/>
    </row>
    <row r="387" spans="11:11" x14ac:dyDescent="0.35">
      <c r="K387" s="1"/>
    </row>
    <row r="388" spans="11:11" x14ac:dyDescent="0.35">
      <c r="K388" s="1"/>
    </row>
    <row r="389" spans="11:11" x14ac:dyDescent="0.35">
      <c r="K389" s="1"/>
    </row>
    <row r="390" spans="11:11" x14ac:dyDescent="0.35">
      <c r="K390" s="1"/>
    </row>
    <row r="391" spans="11:11" x14ac:dyDescent="0.35">
      <c r="K391" s="1"/>
    </row>
    <row r="392" spans="11:11" x14ac:dyDescent="0.35">
      <c r="K392" s="1"/>
    </row>
    <row r="393" spans="11:11" x14ac:dyDescent="0.35">
      <c r="K393" s="1"/>
    </row>
    <row r="394" spans="11:11" x14ac:dyDescent="0.35">
      <c r="K394" s="1"/>
    </row>
    <row r="395" spans="11:11" x14ac:dyDescent="0.35">
      <c r="K395" s="1"/>
    </row>
    <row r="396" spans="11:11" x14ac:dyDescent="0.35">
      <c r="K396" s="1"/>
    </row>
    <row r="397" spans="11:11" x14ac:dyDescent="0.35">
      <c r="K397" s="1"/>
    </row>
    <row r="398" spans="11:11" x14ac:dyDescent="0.35">
      <c r="K398" s="1"/>
    </row>
    <row r="399" spans="11:11" x14ac:dyDescent="0.35">
      <c r="K399" s="1"/>
    </row>
    <row r="400" spans="11:11" x14ac:dyDescent="0.35">
      <c r="K400" s="1"/>
    </row>
    <row r="401" spans="11:11" x14ac:dyDescent="0.35">
      <c r="K401" s="1"/>
    </row>
    <row r="402" spans="11:11" x14ac:dyDescent="0.35">
      <c r="K402" s="1"/>
    </row>
    <row r="403" spans="11:11" x14ac:dyDescent="0.35">
      <c r="K403" s="1"/>
    </row>
    <row r="404" spans="11:11" x14ac:dyDescent="0.35">
      <c r="K404" s="1"/>
    </row>
    <row r="405" spans="11:11" x14ac:dyDescent="0.35">
      <c r="K405" s="1"/>
    </row>
    <row r="406" spans="11:11" x14ac:dyDescent="0.35">
      <c r="K406" s="1"/>
    </row>
    <row r="407" spans="11:11" x14ac:dyDescent="0.35">
      <c r="K407" s="1"/>
    </row>
    <row r="408" spans="11:11" x14ac:dyDescent="0.35">
      <c r="K408" s="1"/>
    </row>
    <row r="409" spans="11:11" x14ac:dyDescent="0.35">
      <c r="K409" s="1"/>
    </row>
    <row r="410" spans="11:11" x14ac:dyDescent="0.35">
      <c r="K410" s="1"/>
    </row>
    <row r="411" spans="11:11" x14ac:dyDescent="0.35">
      <c r="K411" s="1"/>
    </row>
    <row r="412" spans="11:11" x14ac:dyDescent="0.35">
      <c r="K412" s="1"/>
    </row>
    <row r="413" spans="11:11" x14ac:dyDescent="0.35">
      <c r="K413" s="1"/>
    </row>
    <row r="414" spans="11:11" x14ac:dyDescent="0.35">
      <c r="K414" s="1"/>
    </row>
    <row r="415" spans="11:11" x14ac:dyDescent="0.35">
      <c r="K415" s="1"/>
    </row>
    <row r="416" spans="11:11" x14ac:dyDescent="0.35">
      <c r="K416" s="1"/>
    </row>
    <row r="417" spans="11:11" x14ac:dyDescent="0.35">
      <c r="K417" s="1"/>
    </row>
    <row r="418" spans="11:11" x14ac:dyDescent="0.35">
      <c r="K418" s="1"/>
    </row>
    <row r="419" spans="11:11" x14ac:dyDescent="0.35">
      <c r="K419" s="1"/>
    </row>
    <row r="420" spans="11:11" x14ac:dyDescent="0.35">
      <c r="K420" s="1"/>
    </row>
    <row r="421" spans="11:11" x14ac:dyDescent="0.35">
      <c r="K421" s="1"/>
    </row>
    <row r="422" spans="11:11" x14ac:dyDescent="0.35">
      <c r="K422" s="1"/>
    </row>
    <row r="423" spans="11:11" x14ac:dyDescent="0.35">
      <c r="K423" s="1"/>
    </row>
    <row r="424" spans="11:11" x14ac:dyDescent="0.35">
      <c r="K424" s="1"/>
    </row>
    <row r="425" spans="11:11" x14ac:dyDescent="0.35">
      <c r="K425" s="1"/>
    </row>
    <row r="426" spans="11:11" x14ac:dyDescent="0.35">
      <c r="K426" s="1"/>
    </row>
    <row r="427" spans="11:11" x14ac:dyDescent="0.35">
      <c r="K427" s="1"/>
    </row>
    <row r="428" spans="11:11" x14ac:dyDescent="0.35">
      <c r="K428" s="1"/>
    </row>
    <row r="429" spans="11:11" x14ac:dyDescent="0.35">
      <c r="K429" s="1"/>
    </row>
    <row r="430" spans="11:11" x14ac:dyDescent="0.35">
      <c r="K430" s="1"/>
    </row>
    <row r="431" spans="11:11" x14ac:dyDescent="0.35">
      <c r="K431" s="1"/>
    </row>
    <row r="432" spans="11:11" x14ac:dyDescent="0.35">
      <c r="K432" s="1"/>
    </row>
    <row r="433" spans="11:11" x14ac:dyDescent="0.35">
      <c r="K433" s="1"/>
    </row>
    <row r="434" spans="11:11" x14ac:dyDescent="0.35">
      <c r="K434" s="1"/>
    </row>
    <row r="435" spans="11:11" x14ac:dyDescent="0.35">
      <c r="K435" s="1"/>
    </row>
    <row r="436" spans="11:11" x14ac:dyDescent="0.35">
      <c r="K436" s="1"/>
    </row>
    <row r="437" spans="11:11" x14ac:dyDescent="0.35">
      <c r="K437" s="1"/>
    </row>
    <row r="438" spans="11:11" x14ac:dyDescent="0.35">
      <c r="K438" s="1"/>
    </row>
    <row r="439" spans="11:11" x14ac:dyDescent="0.35">
      <c r="K439" s="1"/>
    </row>
    <row r="440" spans="11:11" x14ac:dyDescent="0.35">
      <c r="K440" s="1"/>
    </row>
    <row r="441" spans="11:11" x14ac:dyDescent="0.35">
      <c r="K441" s="1"/>
    </row>
    <row r="442" spans="11:11" x14ac:dyDescent="0.35">
      <c r="K442" s="1"/>
    </row>
    <row r="443" spans="11:11" x14ac:dyDescent="0.35">
      <c r="K443" s="1"/>
    </row>
    <row r="444" spans="11:11" x14ac:dyDescent="0.35">
      <c r="K444" s="1"/>
    </row>
    <row r="445" spans="11:11" x14ac:dyDescent="0.35">
      <c r="K445" s="1"/>
    </row>
    <row r="446" spans="11:11" x14ac:dyDescent="0.35">
      <c r="K446" s="1"/>
    </row>
    <row r="447" spans="11:11" x14ac:dyDescent="0.35">
      <c r="K447" s="1"/>
    </row>
    <row r="448" spans="11:11" x14ac:dyDescent="0.35">
      <c r="K448" s="1"/>
    </row>
    <row r="449" spans="11:11" x14ac:dyDescent="0.35">
      <c r="K449" s="1"/>
    </row>
    <row r="450" spans="11:11" x14ac:dyDescent="0.35">
      <c r="K450" s="1"/>
    </row>
    <row r="451" spans="11:11" x14ac:dyDescent="0.35">
      <c r="K451" s="1"/>
    </row>
    <row r="452" spans="11:11" x14ac:dyDescent="0.35">
      <c r="K452" s="1"/>
    </row>
    <row r="453" spans="11:11" x14ac:dyDescent="0.35">
      <c r="K453" s="1"/>
    </row>
    <row r="454" spans="11:11" x14ac:dyDescent="0.35">
      <c r="K454" s="1"/>
    </row>
    <row r="455" spans="11:11" x14ac:dyDescent="0.35">
      <c r="K455" s="1"/>
    </row>
    <row r="456" spans="11:11" x14ac:dyDescent="0.35">
      <c r="K456" s="1"/>
    </row>
    <row r="457" spans="11:11" x14ac:dyDescent="0.35">
      <c r="K457" s="1"/>
    </row>
    <row r="458" spans="11:11" x14ac:dyDescent="0.35">
      <c r="K458" s="1"/>
    </row>
    <row r="459" spans="11:11" x14ac:dyDescent="0.35">
      <c r="K459" s="1"/>
    </row>
    <row r="460" spans="11:11" x14ac:dyDescent="0.35">
      <c r="K460" s="1"/>
    </row>
    <row r="461" spans="11:11" x14ac:dyDescent="0.35">
      <c r="K461" s="1"/>
    </row>
    <row r="462" spans="11:11" x14ac:dyDescent="0.35">
      <c r="K462" s="1"/>
    </row>
    <row r="463" spans="11:11" x14ac:dyDescent="0.35">
      <c r="K463" s="1"/>
    </row>
    <row r="464" spans="11:11" x14ac:dyDescent="0.35">
      <c r="K464" s="1"/>
    </row>
    <row r="465" spans="11:11" x14ac:dyDescent="0.35">
      <c r="K465" s="1"/>
    </row>
    <row r="466" spans="11:11" x14ac:dyDescent="0.35">
      <c r="K466" s="1"/>
    </row>
    <row r="467" spans="11:11" x14ac:dyDescent="0.35">
      <c r="K467" s="1"/>
    </row>
    <row r="468" spans="11:11" x14ac:dyDescent="0.35">
      <c r="K468" s="1"/>
    </row>
    <row r="469" spans="11:11" x14ac:dyDescent="0.35">
      <c r="K469" s="1"/>
    </row>
    <row r="470" spans="11:11" x14ac:dyDescent="0.35">
      <c r="K470" s="1"/>
    </row>
    <row r="471" spans="11:11" x14ac:dyDescent="0.35">
      <c r="K471" s="1"/>
    </row>
    <row r="472" spans="11:11" x14ac:dyDescent="0.35">
      <c r="K472" s="1"/>
    </row>
    <row r="473" spans="11:11" x14ac:dyDescent="0.35">
      <c r="K473" s="1"/>
    </row>
    <row r="474" spans="11:11" x14ac:dyDescent="0.35">
      <c r="K474" s="1"/>
    </row>
    <row r="475" spans="11:11" x14ac:dyDescent="0.35">
      <c r="K475" s="1"/>
    </row>
    <row r="476" spans="11:11" x14ac:dyDescent="0.35">
      <c r="K476" s="1"/>
    </row>
    <row r="477" spans="11:11" x14ac:dyDescent="0.35">
      <c r="K477" s="1"/>
    </row>
    <row r="478" spans="11:11" x14ac:dyDescent="0.35">
      <c r="K478" s="1"/>
    </row>
    <row r="479" spans="11:11" x14ac:dyDescent="0.35">
      <c r="K479" s="1"/>
    </row>
    <row r="480" spans="11:11" x14ac:dyDescent="0.35">
      <c r="K480" s="1"/>
    </row>
    <row r="481" spans="11:11" x14ac:dyDescent="0.35">
      <c r="K481" s="1"/>
    </row>
    <row r="482" spans="11:11" x14ac:dyDescent="0.35">
      <c r="K482" s="1"/>
    </row>
    <row r="483" spans="11:11" x14ac:dyDescent="0.35">
      <c r="K483" s="1"/>
    </row>
    <row r="484" spans="11:11" x14ac:dyDescent="0.35">
      <c r="K484" s="1"/>
    </row>
    <row r="485" spans="11:11" x14ac:dyDescent="0.35">
      <c r="K485" s="1"/>
    </row>
    <row r="486" spans="11:11" x14ac:dyDescent="0.35">
      <c r="K486" s="1"/>
    </row>
    <row r="487" spans="11:11" x14ac:dyDescent="0.35">
      <c r="K487" s="1"/>
    </row>
    <row r="488" spans="11:11" x14ac:dyDescent="0.35">
      <c r="K488" s="1"/>
    </row>
    <row r="489" spans="11:11" x14ac:dyDescent="0.35">
      <c r="K489" s="1"/>
    </row>
    <row r="490" spans="11:11" x14ac:dyDescent="0.35">
      <c r="K490" s="1"/>
    </row>
    <row r="491" spans="11:11" x14ac:dyDescent="0.35">
      <c r="K491" s="1"/>
    </row>
    <row r="492" spans="11:11" x14ac:dyDescent="0.35">
      <c r="K492" s="1"/>
    </row>
    <row r="493" spans="11:11" x14ac:dyDescent="0.35">
      <c r="K493" s="1"/>
    </row>
    <row r="494" spans="11:11" x14ac:dyDescent="0.35">
      <c r="K494" s="1"/>
    </row>
    <row r="495" spans="11:11" x14ac:dyDescent="0.35">
      <c r="K495" s="1"/>
    </row>
    <row r="496" spans="11:11" x14ac:dyDescent="0.35">
      <c r="K496" s="1"/>
    </row>
    <row r="497" spans="11:11" x14ac:dyDescent="0.35">
      <c r="K497" s="1"/>
    </row>
    <row r="498" spans="11:11" x14ac:dyDescent="0.35">
      <c r="K498" s="1"/>
    </row>
    <row r="499" spans="11:11" x14ac:dyDescent="0.35">
      <c r="K499" s="1"/>
    </row>
    <row r="500" spans="11:11" x14ac:dyDescent="0.35">
      <c r="K500" s="1"/>
    </row>
    <row r="501" spans="11:11" x14ac:dyDescent="0.35">
      <c r="K501" s="1"/>
    </row>
    <row r="502" spans="11:11" x14ac:dyDescent="0.35">
      <c r="K502" s="1"/>
    </row>
    <row r="503" spans="11:11" x14ac:dyDescent="0.35">
      <c r="K503" s="1"/>
    </row>
    <row r="504" spans="11:11" x14ac:dyDescent="0.35">
      <c r="K504" s="1"/>
    </row>
    <row r="505" spans="11:11" x14ac:dyDescent="0.35">
      <c r="K505" s="1"/>
    </row>
    <row r="506" spans="11:11" x14ac:dyDescent="0.35">
      <c r="K506" s="1"/>
    </row>
    <row r="507" spans="11:11" x14ac:dyDescent="0.35">
      <c r="K507" s="1"/>
    </row>
    <row r="508" spans="11:11" x14ac:dyDescent="0.35">
      <c r="K508" s="1"/>
    </row>
    <row r="509" spans="11:11" x14ac:dyDescent="0.35">
      <c r="K509" s="1"/>
    </row>
    <row r="510" spans="11:11" x14ac:dyDescent="0.35">
      <c r="K510" s="1"/>
    </row>
    <row r="511" spans="11:11" x14ac:dyDescent="0.35">
      <c r="K511" s="1"/>
    </row>
    <row r="512" spans="11:11" x14ac:dyDescent="0.35">
      <c r="K512" s="1"/>
    </row>
    <row r="513" spans="11:11" x14ac:dyDescent="0.35">
      <c r="K513" s="1"/>
    </row>
    <row r="514" spans="11:11" x14ac:dyDescent="0.35">
      <c r="K514" s="1"/>
    </row>
    <row r="515" spans="11:11" x14ac:dyDescent="0.35">
      <c r="K515" s="1"/>
    </row>
    <row r="516" spans="11:11" x14ac:dyDescent="0.35">
      <c r="K516" s="1"/>
    </row>
    <row r="517" spans="11:11" x14ac:dyDescent="0.35">
      <c r="K517" s="1"/>
    </row>
    <row r="518" spans="11:11" x14ac:dyDescent="0.35">
      <c r="K518" s="1"/>
    </row>
    <row r="519" spans="11:11" x14ac:dyDescent="0.35">
      <c r="K519" s="1"/>
    </row>
    <row r="520" spans="11:11" x14ac:dyDescent="0.35">
      <c r="K520" s="1"/>
    </row>
    <row r="521" spans="11:11" x14ac:dyDescent="0.35">
      <c r="K521" s="1"/>
    </row>
    <row r="522" spans="11:11" x14ac:dyDescent="0.35">
      <c r="K522" s="1"/>
    </row>
    <row r="523" spans="11:11" x14ac:dyDescent="0.35">
      <c r="K523" s="1"/>
    </row>
    <row r="524" spans="11:11" x14ac:dyDescent="0.35">
      <c r="K524" s="1"/>
    </row>
    <row r="525" spans="11:11" x14ac:dyDescent="0.35">
      <c r="K525" s="1"/>
    </row>
    <row r="526" spans="11:11" x14ac:dyDescent="0.35">
      <c r="K526" s="1"/>
    </row>
    <row r="527" spans="11:11" x14ac:dyDescent="0.35">
      <c r="K527" s="1"/>
    </row>
    <row r="528" spans="11:11" x14ac:dyDescent="0.35">
      <c r="K528" s="1"/>
    </row>
    <row r="529" spans="11:11" x14ac:dyDescent="0.35">
      <c r="K529" s="1"/>
    </row>
    <row r="530" spans="11:11" x14ac:dyDescent="0.35">
      <c r="K530" s="1"/>
    </row>
    <row r="531" spans="11:11" x14ac:dyDescent="0.35">
      <c r="K531" s="1"/>
    </row>
    <row r="532" spans="11:11" x14ac:dyDescent="0.35">
      <c r="K532" s="1"/>
    </row>
    <row r="533" spans="11:11" x14ac:dyDescent="0.35">
      <c r="K533" s="1"/>
    </row>
    <row r="534" spans="11:11" x14ac:dyDescent="0.35">
      <c r="K534" s="1"/>
    </row>
    <row r="535" spans="11:11" x14ac:dyDescent="0.35">
      <c r="K535" s="1"/>
    </row>
    <row r="536" spans="11:11" x14ac:dyDescent="0.35">
      <c r="K536" s="1"/>
    </row>
    <row r="537" spans="11:11" x14ac:dyDescent="0.35">
      <c r="K537" s="1"/>
    </row>
    <row r="538" spans="11:11" x14ac:dyDescent="0.35">
      <c r="K538" s="1"/>
    </row>
    <row r="539" spans="11:11" x14ac:dyDescent="0.35">
      <c r="K539" s="1"/>
    </row>
    <row r="540" spans="11:11" x14ac:dyDescent="0.35">
      <c r="K540" s="1"/>
    </row>
    <row r="541" spans="11:11" x14ac:dyDescent="0.35">
      <c r="K541" s="1"/>
    </row>
    <row r="542" spans="11:11" x14ac:dyDescent="0.35">
      <c r="K542" s="1"/>
    </row>
    <row r="543" spans="11:11" x14ac:dyDescent="0.35">
      <c r="K543" s="1"/>
    </row>
    <row r="544" spans="11:11" x14ac:dyDescent="0.35">
      <c r="K544" s="1"/>
    </row>
    <row r="545" spans="11:11" x14ac:dyDescent="0.35">
      <c r="K545" s="1"/>
    </row>
    <row r="546" spans="11:11" x14ac:dyDescent="0.35">
      <c r="K546" s="1"/>
    </row>
    <row r="547" spans="11:11" x14ac:dyDescent="0.35">
      <c r="K547" s="1"/>
    </row>
    <row r="548" spans="11:11" x14ac:dyDescent="0.35">
      <c r="K548" s="1"/>
    </row>
    <row r="549" spans="11:11" x14ac:dyDescent="0.35">
      <c r="K549" s="1"/>
    </row>
    <row r="550" spans="11:11" x14ac:dyDescent="0.35">
      <c r="K550" s="1"/>
    </row>
    <row r="551" spans="11:11" x14ac:dyDescent="0.35">
      <c r="K551" s="1"/>
    </row>
    <row r="552" spans="11:11" x14ac:dyDescent="0.35">
      <c r="K552" s="1"/>
    </row>
    <row r="553" spans="11:11" x14ac:dyDescent="0.35">
      <c r="K553" s="1"/>
    </row>
    <row r="554" spans="11:11" x14ac:dyDescent="0.35">
      <c r="K554" s="1"/>
    </row>
    <row r="555" spans="11:11" x14ac:dyDescent="0.35">
      <c r="K555" s="1"/>
    </row>
    <row r="556" spans="11:11" x14ac:dyDescent="0.35">
      <c r="K556" s="1"/>
    </row>
    <row r="557" spans="11:11" x14ac:dyDescent="0.35">
      <c r="K557" s="1"/>
    </row>
    <row r="558" spans="11:11" x14ac:dyDescent="0.35">
      <c r="K558" s="1"/>
    </row>
    <row r="559" spans="11:11" x14ac:dyDescent="0.35">
      <c r="K559" s="1"/>
    </row>
    <row r="560" spans="11:11" x14ac:dyDescent="0.35">
      <c r="K560" s="1"/>
    </row>
    <row r="561" spans="11:11" x14ac:dyDescent="0.35">
      <c r="K561" s="1"/>
    </row>
    <row r="562" spans="11:11" x14ac:dyDescent="0.35">
      <c r="K562" s="1"/>
    </row>
    <row r="563" spans="11:11" x14ac:dyDescent="0.35">
      <c r="K563" s="1"/>
    </row>
    <row r="564" spans="11:11" x14ac:dyDescent="0.35">
      <c r="K564" s="1"/>
    </row>
    <row r="565" spans="11:11" x14ac:dyDescent="0.35">
      <c r="K565" s="1"/>
    </row>
    <row r="566" spans="11:11" x14ac:dyDescent="0.35">
      <c r="K566" s="1"/>
    </row>
    <row r="567" spans="11:11" x14ac:dyDescent="0.35">
      <c r="K567" s="1"/>
    </row>
    <row r="568" spans="11:11" x14ac:dyDescent="0.35">
      <c r="K568" s="1"/>
    </row>
    <row r="569" spans="11:11" x14ac:dyDescent="0.35">
      <c r="K569" s="1"/>
    </row>
    <row r="570" spans="11:11" x14ac:dyDescent="0.35">
      <c r="K570" s="1"/>
    </row>
    <row r="571" spans="11:11" x14ac:dyDescent="0.35">
      <c r="K571" s="1"/>
    </row>
    <row r="572" spans="11:11" x14ac:dyDescent="0.35">
      <c r="K572" s="1"/>
    </row>
    <row r="573" spans="11:11" x14ac:dyDescent="0.35">
      <c r="K573" s="1"/>
    </row>
    <row r="574" spans="11:11" x14ac:dyDescent="0.35">
      <c r="K574" s="1"/>
    </row>
    <row r="575" spans="11:11" x14ac:dyDescent="0.35">
      <c r="K575" s="1"/>
    </row>
    <row r="576" spans="11:11" x14ac:dyDescent="0.35">
      <c r="K576" s="1"/>
    </row>
    <row r="577" spans="11:11" x14ac:dyDescent="0.35">
      <c r="K577" s="1"/>
    </row>
    <row r="578" spans="11:11" x14ac:dyDescent="0.35">
      <c r="K578" s="1"/>
    </row>
    <row r="579" spans="11:11" x14ac:dyDescent="0.35">
      <c r="K579" s="1"/>
    </row>
    <row r="580" spans="11:11" x14ac:dyDescent="0.35">
      <c r="K580" s="1"/>
    </row>
    <row r="581" spans="11:11" x14ac:dyDescent="0.35">
      <c r="K581" s="1"/>
    </row>
    <row r="582" spans="11:11" x14ac:dyDescent="0.35">
      <c r="K582" s="1"/>
    </row>
  </sheetData>
  <dataValidations count="585">
    <dataValidation type="list" errorStyle="information" allowBlank="1" showInputMessage="1" showErrorMessage="1" sqref="F2:F582" xr:uid="{00000000-0002-0000-0000-000000000000}">
      <formula1>activos</formula1>
    </dataValidation>
    <dataValidation type="list" errorStyle="information" allowBlank="1" showInputMessage="1" showErrorMessage="1" sqref="J2:J582" xr:uid="{00000000-0002-0000-0000-000001000000}">
      <formula1>sexos</formula1>
    </dataValidation>
    <dataValidation type="list" errorStyle="information" allowBlank="1" showInputMessage="1" showErrorMessage="1" errorTitle="Error Nivel" error="Valor inválido" sqref="P2:P582" xr:uid="{00000000-0002-0000-0000-000002000000}">
      <formula1>niveles</formula1>
    </dataValidation>
    <dataValidation type="list" errorStyle="information" allowBlank="1" showInputMessage="1" showErrorMessage="1" errorTitle="Error Grado" error="Valor inválido" sqref="Q300" xr:uid="{00000000-0002-0000-0000-000003000000}">
      <formula1>INDIRECT(SUBSTITUTE($P$300," ",""))</formula1>
    </dataValidation>
    <dataValidation type="list" errorStyle="information" allowBlank="1" showInputMessage="1" showErrorMessage="1" errorTitle="Error Grado" error="Valor inválido" sqref="Q341" xr:uid="{00000000-0002-0000-0000-000004000000}">
      <formula1>INDIRECT(SUBSTITUTE($P$341," ",""))</formula1>
    </dataValidation>
    <dataValidation type="list" errorStyle="information" allowBlank="1" showInputMessage="1" showErrorMessage="1" errorTitle="Error Grado" error="Valor inválido" sqref="Q64" xr:uid="{00000000-0002-0000-0000-000005000000}">
      <formula1>INDIRECT(SUBSTITUTE($P$64," ",""))</formula1>
    </dataValidation>
    <dataValidation type="list" errorStyle="information" allowBlank="1" showInputMessage="1" showErrorMessage="1" errorTitle="Error Grado" error="Valor inválido" sqref="Q367" xr:uid="{00000000-0002-0000-0000-000006000000}">
      <formula1>INDIRECT(SUBSTITUTE($P$367," ",""))</formula1>
    </dataValidation>
    <dataValidation type="list" errorStyle="information" allowBlank="1" showInputMessage="1" showErrorMessage="1" errorTitle="Error Grado" error="Valor inválido" sqref="Q453" xr:uid="{00000000-0002-0000-0000-000007000000}">
      <formula1>INDIRECT(SUBSTITUTE($P$453," ",""))</formula1>
    </dataValidation>
    <dataValidation type="list" errorStyle="information" allowBlank="1" showInputMessage="1" showErrorMessage="1" errorTitle="Error Grado" error="Valor inválido" sqref="Q312" xr:uid="{00000000-0002-0000-0000-000008000000}">
      <formula1>INDIRECT(SUBSTITUTE($P$312," ",""))</formula1>
    </dataValidation>
    <dataValidation type="list" errorStyle="information" allowBlank="1" showInputMessage="1" showErrorMessage="1" errorTitle="Error Grado" error="Valor inválido" sqref="Q454" xr:uid="{00000000-0002-0000-0000-000009000000}">
      <formula1>INDIRECT(SUBSTITUTE($P$454," ",""))</formula1>
    </dataValidation>
    <dataValidation type="list" errorStyle="information" allowBlank="1" showInputMessage="1" showErrorMessage="1" errorTitle="Error Grado" error="Valor inválido" sqref="Q426" xr:uid="{00000000-0002-0000-0000-00000A000000}">
      <formula1>INDIRECT(SUBSTITUTE($P$426," ",""))</formula1>
    </dataValidation>
    <dataValidation type="list" errorStyle="information" allowBlank="1" showInputMessage="1" showErrorMessage="1" errorTitle="Error Grado" error="Valor inválido" sqref="Q20" xr:uid="{00000000-0002-0000-0000-00000B000000}">
      <formula1>INDIRECT(SUBSTITUTE($P$20," ",""))</formula1>
    </dataValidation>
    <dataValidation type="list" errorStyle="information" allowBlank="1" showInputMessage="1" showErrorMessage="1" errorTitle="Error Grado" error="Valor inválido" sqref="Q292" xr:uid="{00000000-0002-0000-0000-00000C000000}">
      <formula1>INDIRECT(SUBSTITUTE($P$292," ",""))</formula1>
    </dataValidation>
    <dataValidation type="list" errorStyle="information" allowBlank="1" showInputMessage="1" showErrorMessage="1" errorTitle="Error Grado" error="Valor inválido" sqref="Q323" xr:uid="{00000000-0002-0000-0000-00000D000000}">
      <formula1>INDIRECT(SUBSTITUTE($P$323," ",""))</formula1>
    </dataValidation>
    <dataValidation type="list" errorStyle="information" allowBlank="1" showInputMessage="1" showErrorMessage="1" errorTitle="Error Grado" error="Valor inválido" sqref="Q66" xr:uid="{00000000-0002-0000-0000-00000E000000}">
      <formula1>INDIRECT(SUBSTITUTE($P$66," ",""))</formula1>
    </dataValidation>
    <dataValidation type="list" errorStyle="information" allowBlank="1" showInputMessage="1" showErrorMessage="1" errorTitle="Error Grado" error="Valor inválido" sqref="Q57" xr:uid="{00000000-0002-0000-0000-00000F000000}">
      <formula1>INDIRECT(SUBSTITUTE($P$57," ",""))</formula1>
    </dataValidation>
    <dataValidation type="list" errorStyle="information" allowBlank="1" showInputMessage="1" showErrorMessage="1" errorTitle="Error Grado" error="Valor inválido" sqref="Q241" xr:uid="{00000000-0002-0000-0000-000010000000}">
      <formula1>INDIRECT(SUBSTITUTE($P$241," ",""))</formula1>
    </dataValidation>
    <dataValidation type="list" errorStyle="information" allowBlank="1" showInputMessage="1" showErrorMessage="1" errorTitle="Error Grado" error="Valor inválido" sqref="Q331" xr:uid="{00000000-0002-0000-0000-000011000000}">
      <formula1>INDIRECT(SUBSTITUTE($P$331," ",""))</formula1>
    </dataValidation>
    <dataValidation type="list" errorStyle="information" allowBlank="1" showInputMessage="1" showErrorMessage="1" errorTitle="Error Grado" error="Valor inválido" sqref="Q7" xr:uid="{00000000-0002-0000-0000-000012000000}">
      <formula1>INDIRECT(SUBSTITUTE($P$7," ",""))</formula1>
    </dataValidation>
    <dataValidation type="list" errorStyle="information" allowBlank="1" showInputMessage="1" showErrorMessage="1" errorTitle="Error Grado" error="Valor inválido" sqref="Q28" xr:uid="{00000000-0002-0000-0000-000013000000}">
      <formula1>INDIRECT(SUBSTITUTE($P$28," ",""))</formula1>
    </dataValidation>
    <dataValidation type="list" errorStyle="information" allowBlank="1" showInputMessage="1" showErrorMessage="1" errorTitle="Error Grado" error="Valor inválido" sqref="Q477" xr:uid="{00000000-0002-0000-0000-000014000000}">
      <formula1>INDIRECT(SUBSTITUTE($P$477," ",""))</formula1>
    </dataValidation>
    <dataValidation type="list" errorStyle="information" allowBlank="1" showInputMessage="1" showErrorMessage="1" errorTitle="Error Grado" error="Valor inválido" sqref="Q109" xr:uid="{00000000-0002-0000-0000-000015000000}">
      <formula1>INDIRECT(SUBSTITUTE($P$109," ",""))</formula1>
    </dataValidation>
    <dataValidation type="list" errorStyle="information" allowBlank="1" showInputMessage="1" showErrorMessage="1" errorTitle="Error Grado" error="Valor inválido" sqref="Q566" xr:uid="{00000000-0002-0000-0000-000016000000}">
      <formula1>INDIRECT(SUBSTITUTE($P$566," ",""))</formula1>
    </dataValidation>
    <dataValidation type="list" errorStyle="information" allowBlank="1" showInputMessage="1" showErrorMessage="1" errorTitle="Error Grado" error="Valor inválido" sqref="Q78" xr:uid="{00000000-0002-0000-0000-000017000000}">
      <formula1>INDIRECT(SUBSTITUTE($P$78," ",""))</formula1>
    </dataValidation>
    <dataValidation type="list" errorStyle="information" allowBlank="1" showInputMessage="1" showErrorMessage="1" errorTitle="Error Grado" error="Valor inválido" sqref="Q553" xr:uid="{00000000-0002-0000-0000-000018000000}">
      <formula1>INDIRECT(SUBSTITUTE($P$553," ",""))</formula1>
    </dataValidation>
    <dataValidation type="list" errorStyle="information" allowBlank="1" showInputMessage="1" showErrorMessage="1" errorTitle="Error Grado" error="Valor inválido" sqref="Q443" xr:uid="{00000000-0002-0000-0000-000019000000}">
      <formula1>INDIRECT(SUBSTITUTE($P$443," ",""))</formula1>
    </dataValidation>
    <dataValidation type="list" errorStyle="information" allowBlank="1" showInputMessage="1" showErrorMessage="1" errorTitle="Error Grado" error="Valor inválido" sqref="Q51" xr:uid="{00000000-0002-0000-0000-00001A000000}">
      <formula1>INDIRECT(SUBSTITUTE($P$51," ",""))</formula1>
    </dataValidation>
    <dataValidation type="list" errorStyle="information" allowBlank="1" showInputMessage="1" showErrorMessage="1" errorTitle="Error Grado" error="Valor inválido" sqref="Q121" xr:uid="{00000000-0002-0000-0000-00001B000000}">
      <formula1>INDIRECT(SUBSTITUTE($P$121," ",""))</formula1>
    </dataValidation>
    <dataValidation type="list" errorStyle="information" allowBlank="1" showInputMessage="1" showErrorMessage="1" errorTitle="Error Grado" error="Valor inválido" sqref="Q8" xr:uid="{00000000-0002-0000-0000-00001C000000}">
      <formula1>INDIRECT(SUBSTITUTE($P$8," ",""))</formula1>
    </dataValidation>
    <dataValidation type="list" errorStyle="information" allowBlank="1" showInputMessage="1" showErrorMessage="1" errorTitle="Error Grado" error="Valor inválido" sqref="Q224" xr:uid="{00000000-0002-0000-0000-00001D000000}">
      <formula1>INDIRECT(SUBSTITUTE($P$224," ",""))</formula1>
    </dataValidation>
    <dataValidation type="list" errorStyle="information" allowBlank="1" showInputMessage="1" showErrorMessage="1" errorTitle="Error Grado" error="Valor inválido" sqref="Q507" xr:uid="{00000000-0002-0000-0000-00001E000000}">
      <formula1>INDIRECT(SUBSTITUTE($P$507," ",""))</formula1>
    </dataValidation>
    <dataValidation type="list" errorStyle="information" allowBlank="1" showInputMessage="1" showErrorMessage="1" errorTitle="Error Grado" error="Valor inválido" sqref="Q116" xr:uid="{00000000-0002-0000-0000-00001F000000}">
      <formula1>INDIRECT(SUBSTITUTE($P$116," ",""))</formula1>
    </dataValidation>
    <dataValidation type="list" errorStyle="information" allowBlank="1" showInputMessage="1" showErrorMessage="1" errorTitle="Error Grado" error="Valor inválido" sqref="Q243" xr:uid="{00000000-0002-0000-0000-000020000000}">
      <formula1>INDIRECT(SUBSTITUTE($P$243," ",""))</formula1>
    </dataValidation>
    <dataValidation type="list" errorStyle="information" allowBlank="1" showInputMessage="1" showErrorMessage="1" errorTitle="Error Grado" error="Valor inválido" sqref="Q316" xr:uid="{00000000-0002-0000-0000-000021000000}">
      <formula1>INDIRECT(SUBSTITUTE($P$316," ",""))</formula1>
    </dataValidation>
    <dataValidation type="list" errorStyle="information" allowBlank="1" showInputMessage="1" showErrorMessage="1" errorTitle="Error Grado" error="Valor inválido" sqref="Q303" xr:uid="{00000000-0002-0000-0000-000022000000}">
      <formula1>INDIRECT(SUBSTITUTE($P$303," ",""))</formula1>
    </dataValidation>
    <dataValidation type="list" errorStyle="information" allowBlank="1" showInputMessage="1" showErrorMessage="1" errorTitle="Error Grado" error="Valor inválido" sqref="Q452" xr:uid="{00000000-0002-0000-0000-000023000000}">
      <formula1>INDIRECT(SUBSTITUTE($P$452," ",""))</formula1>
    </dataValidation>
    <dataValidation type="list" errorStyle="information" allowBlank="1" showInputMessage="1" showErrorMessage="1" errorTitle="Error Grado" error="Valor inválido" sqref="Q464" xr:uid="{00000000-0002-0000-0000-000024000000}">
      <formula1>INDIRECT(SUBSTITUTE($P$464," ",""))</formula1>
    </dataValidation>
    <dataValidation type="list" errorStyle="information" allowBlank="1" showInputMessage="1" showErrorMessage="1" errorTitle="Error Grado" error="Valor inválido" sqref="Q342" xr:uid="{00000000-0002-0000-0000-000025000000}">
      <formula1>INDIRECT(SUBSTITUTE($P$342," ",""))</formula1>
    </dataValidation>
    <dataValidation type="list" errorStyle="information" allowBlank="1" showInputMessage="1" showErrorMessage="1" errorTitle="Error Grado" error="Valor inválido" sqref="Q56" xr:uid="{00000000-0002-0000-0000-000026000000}">
      <formula1>INDIRECT(SUBSTITUTE($P$56," ",""))</formula1>
    </dataValidation>
    <dataValidation type="list" errorStyle="information" allowBlank="1" showInputMessage="1" showErrorMessage="1" errorTitle="Error Grado" error="Valor inválido" sqref="Q320" xr:uid="{00000000-0002-0000-0000-000027000000}">
      <formula1>INDIRECT(SUBSTITUTE($P$320," ",""))</formula1>
    </dataValidation>
    <dataValidation type="list" errorStyle="information" allowBlank="1" showInputMessage="1" showErrorMessage="1" errorTitle="Error Grado" error="Valor inválido" sqref="Q563" xr:uid="{00000000-0002-0000-0000-000028000000}">
      <formula1>INDIRECT(SUBSTITUTE($P$563," ",""))</formula1>
    </dataValidation>
    <dataValidation type="list" errorStyle="information" allowBlank="1" showInputMessage="1" showErrorMessage="1" errorTitle="Error Grado" error="Valor inválido" sqref="Q23" xr:uid="{00000000-0002-0000-0000-000029000000}">
      <formula1>INDIRECT(SUBSTITUTE($P$23," ",""))</formula1>
    </dataValidation>
    <dataValidation type="list" errorStyle="information" allowBlank="1" showInputMessage="1" showErrorMessage="1" errorTitle="Error Grado" error="Valor inválido" sqref="Q19" xr:uid="{00000000-0002-0000-0000-00002A000000}">
      <formula1>INDIRECT(SUBSTITUTE($P$19," ",""))</formula1>
    </dataValidation>
    <dataValidation type="list" errorStyle="information" allowBlank="1" showInputMessage="1" showErrorMessage="1" errorTitle="Error Grado" error="Valor inválido" sqref="Q425" xr:uid="{00000000-0002-0000-0000-00002B000000}">
      <formula1>INDIRECT(SUBSTITUTE($P$425," ",""))</formula1>
    </dataValidation>
    <dataValidation type="list" errorStyle="information" allowBlank="1" showInputMessage="1" showErrorMessage="1" errorTitle="Error Grado" error="Valor inválido" sqref="Q203" xr:uid="{00000000-0002-0000-0000-00002C000000}">
      <formula1>INDIRECT(SUBSTITUTE($P$203," ",""))</formula1>
    </dataValidation>
    <dataValidation type="list" errorStyle="information" allowBlank="1" showInputMessage="1" showErrorMessage="1" errorTitle="Error Grado" error="Valor inválido" sqref="Q276" xr:uid="{00000000-0002-0000-0000-00002D000000}">
      <formula1>INDIRECT(SUBSTITUTE($P$276," ",""))</formula1>
    </dataValidation>
    <dataValidation type="list" errorStyle="information" allowBlank="1" showInputMessage="1" showErrorMessage="1" errorTitle="Error Grado" error="Valor inválido" sqref="Q355" xr:uid="{00000000-0002-0000-0000-00002E000000}">
      <formula1>INDIRECT(SUBSTITUTE($P$355," ",""))</formula1>
    </dataValidation>
    <dataValidation type="list" errorStyle="information" allowBlank="1" showInputMessage="1" showErrorMessage="1" errorTitle="Error Grado" error="Valor inválido" sqref="Q104" xr:uid="{00000000-0002-0000-0000-00002F000000}">
      <formula1>INDIRECT(SUBSTITUTE($P$104," ",""))</formula1>
    </dataValidation>
    <dataValidation type="list" errorStyle="information" allowBlank="1" showInputMessage="1" showErrorMessage="1" errorTitle="Error Grado" error="Valor inválido" sqref="Q269" xr:uid="{00000000-0002-0000-0000-000030000000}">
      <formula1>INDIRECT(SUBSTITUTE($P$269," ",""))</formula1>
    </dataValidation>
    <dataValidation type="list" errorStyle="information" allowBlank="1" showInputMessage="1" showErrorMessage="1" errorTitle="Error Grado" error="Valor inválido" sqref="Q573" xr:uid="{00000000-0002-0000-0000-000031000000}">
      <formula1>INDIRECT(SUBSTITUTE($P$573," ",""))</formula1>
    </dataValidation>
    <dataValidation type="list" errorStyle="information" allowBlank="1" showInputMessage="1" showErrorMessage="1" errorTitle="Error Grado" error="Valor inválido" sqref="Q191" xr:uid="{00000000-0002-0000-0000-000032000000}">
      <formula1>INDIRECT(SUBSTITUTE($P$191," ",""))</formula1>
    </dataValidation>
    <dataValidation type="list" errorStyle="information" allowBlank="1" showInputMessage="1" showErrorMessage="1" errorTitle="Error Grado" error="Valor inválido" sqref="Q43" xr:uid="{00000000-0002-0000-0000-000033000000}">
      <formula1>INDIRECT(SUBSTITUTE($P$43," ",""))</formula1>
    </dataValidation>
    <dataValidation type="list" errorStyle="information" allowBlank="1" showInputMessage="1" showErrorMessage="1" errorTitle="Error Grado" error="Valor inválido" sqref="Q416" xr:uid="{00000000-0002-0000-0000-000034000000}">
      <formula1>INDIRECT(SUBSTITUTE($P$416," ",""))</formula1>
    </dataValidation>
    <dataValidation type="list" errorStyle="information" allowBlank="1" showInputMessage="1" showErrorMessage="1" errorTitle="Error Grado" error="Valor inválido" sqref="Q198" xr:uid="{00000000-0002-0000-0000-000035000000}">
      <formula1>INDIRECT(SUBSTITUTE($P$198," ",""))</formula1>
    </dataValidation>
    <dataValidation type="list" errorStyle="information" allowBlank="1" showInputMessage="1" showErrorMessage="1" errorTitle="Error Grado" error="Valor inválido" sqref="Q54" xr:uid="{00000000-0002-0000-0000-000036000000}">
      <formula1>INDIRECT(SUBSTITUTE($P$54," ",""))</formula1>
    </dataValidation>
    <dataValidation type="list" errorStyle="information" allowBlank="1" showInputMessage="1" showErrorMessage="1" errorTitle="Error Grado" error="Valor inválido" sqref="Q14" xr:uid="{00000000-0002-0000-0000-000037000000}">
      <formula1>INDIRECT(SUBSTITUTE($P$14," ",""))</formula1>
    </dataValidation>
    <dataValidation type="list" errorStyle="information" allowBlank="1" showInputMessage="1" showErrorMessage="1" errorTitle="Error Grado" error="Valor inválido" sqref="Q346" xr:uid="{00000000-0002-0000-0000-000038000000}">
      <formula1>INDIRECT(SUBSTITUTE($P$346," ",""))</formula1>
    </dataValidation>
    <dataValidation type="list" errorStyle="information" allowBlank="1" showInputMessage="1" showErrorMessage="1" errorTitle="Error Grado" error="Valor inválido" sqref="Q488" xr:uid="{00000000-0002-0000-0000-000039000000}">
      <formula1>INDIRECT(SUBSTITUTE($P$488," ",""))</formula1>
    </dataValidation>
    <dataValidation type="list" errorStyle="information" allowBlank="1" showInputMessage="1" showErrorMessage="1" errorTitle="Error Grado" error="Valor inválido" sqref="Q436" xr:uid="{00000000-0002-0000-0000-00003A000000}">
      <formula1>INDIRECT(SUBSTITUTE($P$436," ",""))</formula1>
    </dataValidation>
    <dataValidation type="list" errorStyle="information" allowBlank="1" showInputMessage="1" showErrorMessage="1" errorTitle="Error Grado" error="Valor inválido" sqref="Q345" xr:uid="{00000000-0002-0000-0000-00003B000000}">
      <formula1>INDIRECT(SUBSTITUTE($P$345," ",""))</formula1>
    </dataValidation>
    <dataValidation type="list" errorStyle="information" allowBlank="1" showInputMessage="1" showErrorMessage="1" errorTitle="Error Grado" error="Valor inválido" sqref="Q288" xr:uid="{00000000-0002-0000-0000-00003C000000}">
      <formula1>INDIRECT(SUBSTITUTE($P$288," ",""))</formula1>
    </dataValidation>
    <dataValidation type="list" errorStyle="information" allowBlank="1" showInputMessage="1" showErrorMessage="1" errorTitle="Error Grado" error="Valor inválido" sqref="Q268" xr:uid="{00000000-0002-0000-0000-00003D000000}">
      <formula1>INDIRECT(SUBSTITUTE($P$268," ",""))</formula1>
    </dataValidation>
    <dataValidation type="list" errorStyle="information" allowBlank="1" showInputMessage="1" showErrorMessage="1" errorTitle="Error Grado" error="Valor inválido" sqref="Q556" xr:uid="{00000000-0002-0000-0000-00003E000000}">
      <formula1>INDIRECT(SUBSTITUTE($P$556," ",""))</formula1>
    </dataValidation>
    <dataValidation type="list" errorStyle="information" allowBlank="1" showInputMessage="1" showErrorMessage="1" errorTitle="Error Grado" error="Valor inválido" sqref="Q227" xr:uid="{00000000-0002-0000-0000-00003F000000}">
      <formula1>INDIRECT(SUBSTITUTE($P$227," ",""))</formula1>
    </dataValidation>
    <dataValidation type="list" errorStyle="information" allowBlank="1" showInputMessage="1" showErrorMessage="1" errorTitle="Error Grado" error="Valor inválido" sqref="Q529" xr:uid="{00000000-0002-0000-0000-000040000000}">
      <formula1>INDIRECT(SUBSTITUTE($P$529," ",""))</formula1>
    </dataValidation>
    <dataValidation type="list" errorStyle="information" allowBlank="1" showInputMessage="1" showErrorMessage="1" errorTitle="Error Grado" error="Valor inválido" sqref="Q375" xr:uid="{00000000-0002-0000-0000-000041000000}">
      <formula1>INDIRECT(SUBSTITUTE($P$375," ",""))</formula1>
    </dataValidation>
    <dataValidation type="list" errorStyle="information" allowBlank="1" showInputMessage="1" showErrorMessage="1" errorTitle="Error Grado" error="Valor inválido" sqref="Q362" xr:uid="{00000000-0002-0000-0000-000042000000}">
      <formula1>INDIRECT(SUBSTITUTE($P$362," ",""))</formula1>
    </dataValidation>
    <dataValidation type="list" errorStyle="information" allowBlank="1" showInputMessage="1" showErrorMessage="1" errorTitle="Error Grado" error="Valor inválido" sqref="Q152" xr:uid="{00000000-0002-0000-0000-000043000000}">
      <formula1>INDIRECT(SUBSTITUTE($P$152," ",""))</formula1>
    </dataValidation>
    <dataValidation type="list" errorStyle="information" allowBlank="1" showInputMessage="1" showErrorMessage="1" errorTitle="Error Grado" error="Valor inválido" sqref="Q251" xr:uid="{00000000-0002-0000-0000-000044000000}">
      <formula1>INDIRECT(SUBSTITUTE($P$251," ",""))</formula1>
    </dataValidation>
    <dataValidation type="list" errorStyle="information" allowBlank="1" showInputMessage="1" showErrorMessage="1" errorTitle="Error Grado" error="Valor inválido" sqref="Q305" xr:uid="{00000000-0002-0000-0000-000045000000}">
      <formula1>INDIRECT(SUBSTITUTE($P$305," ",""))</formula1>
    </dataValidation>
    <dataValidation type="list" errorStyle="information" allowBlank="1" showInputMessage="1" showErrorMessage="1" errorTitle="Error Grado" error="Valor inválido" sqref="Q330" xr:uid="{00000000-0002-0000-0000-000046000000}">
      <formula1>INDIRECT(SUBSTITUTE($P$330," ",""))</formula1>
    </dataValidation>
    <dataValidation type="list" errorStyle="information" allowBlank="1" showInputMessage="1" showErrorMessage="1" errorTitle="Error Grado" error="Valor inválido" sqref="Q199" xr:uid="{00000000-0002-0000-0000-000047000000}">
      <formula1>INDIRECT(SUBSTITUTE($P$199," ",""))</formula1>
    </dataValidation>
    <dataValidation type="list" errorStyle="information" allowBlank="1" showInputMessage="1" showErrorMessage="1" errorTitle="Error Grado" error="Valor inválido" sqref="Q415" xr:uid="{00000000-0002-0000-0000-000048000000}">
      <formula1>INDIRECT(SUBSTITUTE($P$415," ",""))</formula1>
    </dataValidation>
    <dataValidation type="list" errorStyle="information" allowBlank="1" showInputMessage="1" showErrorMessage="1" errorTitle="Error Grado" error="Valor inválido" sqref="Q336" xr:uid="{00000000-0002-0000-0000-000049000000}">
      <formula1>INDIRECT(SUBSTITUTE($P$336," ",""))</formula1>
    </dataValidation>
    <dataValidation type="list" errorStyle="information" allowBlank="1" showInputMessage="1" showErrorMessage="1" errorTitle="Error Grado" error="Valor inválido" sqref="Q486" xr:uid="{00000000-0002-0000-0000-00004A000000}">
      <formula1>INDIRECT(SUBSTITUTE($P$486," ",""))</formula1>
    </dataValidation>
    <dataValidation type="list" errorStyle="information" allowBlank="1" showInputMessage="1" showErrorMessage="1" errorTitle="Error Grado" error="Valor inválido" sqref="Q545" xr:uid="{00000000-0002-0000-0000-00004B000000}">
      <formula1>INDIRECT(SUBSTITUTE($P$545," ",""))</formula1>
    </dataValidation>
    <dataValidation type="list" errorStyle="information" allowBlank="1" showInputMessage="1" showErrorMessage="1" errorTitle="Error Grado" error="Valor inválido" sqref="Q516" xr:uid="{00000000-0002-0000-0000-00004C000000}">
      <formula1>INDIRECT(SUBSTITUTE($P$516," ",""))</formula1>
    </dataValidation>
    <dataValidation type="list" errorStyle="information" allowBlank="1" showInputMessage="1" showErrorMessage="1" errorTitle="Error Grado" error="Valor inválido" sqref="Q551" xr:uid="{00000000-0002-0000-0000-00004D000000}">
      <formula1>INDIRECT(SUBSTITUTE($P$551," ",""))</formula1>
    </dataValidation>
    <dataValidation type="list" errorStyle="information" allowBlank="1" showInputMessage="1" showErrorMessage="1" errorTitle="Error Grado" error="Valor inválido" sqref="Q246" xr:uid="{00000000-0002-0000-0000-00004E000000}">
      <formula1>INDIRECT(SUBSTITUTE($P$246," ",""))</formula1>
    </dataValidation>
    <dataValidation type="list" errorStyle="information" allowBlank="1" showInputMessage="1" showErrorMessage="1" errorTitle="Error Grado" error="Valor inválido" sqref="Q510" xr:uid="{00000000-0002-0000-0000-00004F000000}">
      <formula1>INDIRECT(SUBSTITUTE($P$510," ",""))</formula1>
    </dataValidation>
    <dataValidation type="list" errorStyle="information" allowBlank="1" showInputMessage="1" showErrorMessage="1" errorTitle="Error Grado" error="Valor inválido" sqref="Q410" xr:uid="{00000000-0002-0000-0000-000050000000}">
      <formula1>INDIRECT(SUBSTITUTE($P$410," ",""))</formula1>
    </dataValidation>
    <dataValidation type="list" errorStyle="information" allowBlank="1" showInputMessage="1" showErrorMessage="1" errorTitle="Error Grado" error="Valor inválido" sqref="Q321" xr:uid="{00000000-0002-0000-0000-000051000000}">
      <formula1>INDIRECT(SUBSTITUTE($P$321," ",""))</formula1>
    </dataValidation>
    <dataValidation type="list" errorStyle="information" allowBlank="1" showInputMessage="1" showErrorMessage="1" errorTitle="Error Grado" error="Valor inválido" sqref="Q62" xr:uid="{00000000-0002-0000-0000-000052000000}">
      <formula1>INDIRECT(SUBSTITUTE($P$62," ",""))</formula1>
    </dataValidation>
    <dataValidation type="list" errorStyle="information" allowBlank="1" showInputMessage="1" showErrorMessage="1" errorTitle="Error Grado" error="Valor inválido" sqref="Q522" xr:uid="{00000000-0002-0000-0000-000053000000}">
      <formula1>INDIRECT(SUBSTITUTE($P$522," ",""))</formula1>
    </dataValidation>
    <dataValidation type="list" errorStyle="information" allowBlank="1" showInputMessage="1" showErrorMessage="1" errorTitle="Error Grado" error="Valor inválido" sqref="Q187" xr:uid="{00000000-0002-0000-0000-000054000000}">
      <formula1>INDIRECT(SUBSTITUTE($P$187," ",""))</formula1>
    </dataValidation>
    <dataValidation type="list" errorStyle="information" allowBlank="1" showInputMessage="1" showErrorMessage="1" errorTitle="Error Grado" error="Valor inválido" sqref="Q58" xr:uid="{00000000-0002-0000-0000-000055000000}">
      <formula1>INDIRECT(SUBSTITUTE($P$58," ",""))</formula1>
    </dataValidation>
    <dataValidation type="list" errorStyle="information" allowBlank="1" showInputMessage="1" showErrorMessage="1" errorTitle="Error Grado" error="Valor inválido" sqref="Q385" xr:uid="{00000000-0002-0000-0000-000056000000}">
      <formula1>INDIRECT(SUBSTITUTE($P$385," ",""))</formula1>
    </dataValidation>
    <dataValidation type="list" errorStyle="information" allowBlank="1" showInputMessage="1" showErrorMessage="1" errorTitle="Error Grado" error="Valor inválido" sqref="Q195" xr:uid="{00000000-0002-0000-0000-000057000000}">
      <formula1>INDIRECT(SUBSTITUTE($P$195," ",""))</formula1>
    </dataValidation>
    <dataValidation type="list" errorStyle="information" allowBlank="1" showInputMessage="1" showErrorMessage="1" errorTitle="Error Grado" error="Valor inválido" sqref="Q353" xr:uid="{00000000-0002-0000-0000-000058000000}">
      <formula1>INDIRECT(SUBSTITUTE($P$353," ",""))</formula1>
    </dataValidation>
    <dataValidation type="list" errorStyle="information" allowBlank="1" showInputMessage="1" showErrorMessage="1" errorTitle="Error Grado" error="Valor inválido" sqref="Q114" xr:uid="{00000000-0002-0000-0000-000059000000}">
      <formula1>INDIRECT(SUBSTITUTE($P$114," ",""))</formula1>
    </dataValidation>
    <dataValidation type="list" errorStyle="information" allowBlank="1" showInputMessage="1" showErrorMessage="1" errorTitle="Error Grado" error="Valor inválido" sqref="Q242" xr:uid="{00000000-0002-0000-0000-00005A000000}">
      <formula1>INDIRECT(SUBSTITUTE($P$242," ",""))</formula1>
    </dataValidation>
    <dataValidation type="list" errorStyle="information" allowBlank="1" showInputMessage="1" showErrorMessage="1" errorTitle="Error Grado" error="Valor inválido" sqref="Q293" xr:uid="{00000000-0002-0000-0000-00005B000000}">
      <formula1>INDIRECT(SUBSTITUTE($P$293," ",""))</formula1>
    </dataValidation>
    <dataValidation type="list" errorStyle="information" allowBlank="1" showInputMessage="1" showErrorMessage="1" errorTitle="Error Grado" error="Valor inválido" sqref="Q244" xr:uid="{00000000-0002-0000-0000-00005C000000}">
      <formula1>INDIRECT(SUBSTITUTE($P$244," ",""))</formula1>
    </dataValidation>
    <dataValidation type="list" errorStyle="information" allowBlank="1" showInputMessage="1" showErrorMessage="1" errorTitle="Error Grado" error="Valor inválido" sqref="Q532" xr:uid="{00000000-0002-0000-0000-00005D000000}">
      <formula1>INDIRECT(SUBSTITUTE($P$532," ",""))</formula1>
    </dataValidation>
    <dataValidation type="list" errorStyle="information" allowBlank="1" showInputMessage="1" showErrorMessage="1" errorTitle="Error Grado" error="Valor inválido" sqref="Q132" xr:uid="{00000000-0002-0000-0000-00005E000000}">
      <formula1>INDIRECT(SUBSTITUTE($P$132," ",""))</formula1>
    </dataValidation>
    <dataValidation type="list" errorStyle="information" allowBlank="1" showInputMessage="1" showErrorMessage="1" errorTitle="Error Grado" error="Valor inválido" sqref="Q372" xr:uid="{00000000-0002-0000-0000-00005F000000}">
      <formula1>INDIRECT(SUBSTITUTE($P$372," ",""))</formula1>
    </dataValidation>
    <dataValidation type="list" errorStyle="information" allowBlank="1" showInputMessage="1" showErrorMessage="1" errorTitle="Error Grado" error="Valor inválido" sqref="Q540" xr:uid="{00000000-0002-0000-0000-000060000000}">
      <formula1>INDIRECT(SUBSTITUTE($P$540," ",""))</formula1>
    </dataValidation>
    <dataValidation type="list" errorStyle="information" allowBlank="1" showInputMessage="1" showErrorMessage="1" errorTitle="Error Grado" error="Valor inválido" sqref="Q70" xr:uid="{00000000-0002-0000-0000-000061000000}">
      <formula1>INDIRECT(SUBSTITUTE($P$70," ",""))</formula1>
    </dataValidation>
    <dataValidation type="list" errorStyle="information" allowBlank="1" showInputMessage="1" showErrorMessage="1" errorTitle="Error Grado" error="Valor inválido" sqref="Q411" xr:uid="{00000000-0002-0000-0000-000062000000}">
      <formula1>INDIRECT(SUBSTITUTE($P$411," ",""))</formula1>
    </dataValidation>
    <dataValidation type="list" errorStyle="information" allowBlank="1" showInputMessage="1" showErrorMessage="1" errorTitle="Error Grado" error="Valor inválido" sqref="Q122" xr:uid="{00000000-0002-0000-0000-000063000000}">
      <formula1>INDIRECT(SUBSTITUTE($P$122," ",""))</formula1>
    </dataValidation>
    <dataValidation type="list" errorStyle="information" allowBlank="1" showInputMessage="1" showErrorMessage="1" errorTitle="Error Grado" error="Valor inválido" sqref="Q399" xr:uid="{00000000-0002-0000-0000-000064000000}">
      <formula1>INDIRECT(SUBSTITUTE($P$399," ",""))</formula1>
    </dataValidation>
    <dataValidation type="list" errorStyle="information" allowBlank="1" showInputMessage="1" showErrorMessage="1" errorTitle="Error Grado" error="Valor inválido" sqref="Q210" xr:uid="{00000000-0002-0000-0000-000065000000}">
      <formula1>INDIRECT(SUBSTITUTE($P$210," ",""))</formula1>
    </dataValidation>
    <dataValidation type="list" errorStyle="information" allowBlank="1" showInputMessage="1" showErrorMessage="1" errorTitle="Error Grado" error="Valor inválido" sqref="Q348" xr:uid="{00000000-0002-0000-0000-000066000000}">
      <formula1>INDIRECT(SUBSTITUTE($P$348," ",""))</formula1>
    </dataValidation>
    <dataValidation type="list" errorStyle="information" allowBlank="1" showInputMessage="1" showErrorMessage="1" errorTitle="Error Grado" error="Valor inválido" sqref="Q373" xr:uid="{00000000-0002-0000-0000-000067000000}">
      <formula1>INDIRECT(SUBSTITUTE($P$373," ",""))</formula1>
    </dataValidation>
    <dataValidation type="list" errorStyle="information" allowBlank="1" showInputMessage="1" showErrorMessage="1" errorTitle="Error Grado" error="Valor inválido" sqref="Q34" xr:uid="{00000000-0002-0000-0000-000068000000}">
      <formula1>INDIRECT(SUBSTITUTE($P$34," ",""))</formula1>
    </dataValidation>
    <dataValidation type="list" errorStyle="information" allowBlank="1" showInputMessage="1" showErrorMessage="1" errorTitle="Error Grado" error="Valor inválido" sqref="Q87" xr:uid="{00000000-0002-0000-0000-000069000000}">
      <formula1>INDIRECT(SUBSTITUTE($P$87," ",""))</formula1>
    </dataValidation>
    <dataValidation type="list" errorStyle="information" allowBlank="1" showInputMessage="1" showErrorMessage="1" errorTitle="Error Grado" error="Valor inválido" sqref="Q459" xr:uid="{00000000-0002-0000-0000-00006A000000}">
      <formula1>INDIRECT(SUBSTITUTE($P$459," ",""))</formula1>
    </dataValidation>
    <dataValidation type="list" errorStyle="information" allowBlank="1" showInputMessage="1" showErrorMessage="1" errorTitle="Error Grado" error="Valor inválido" sqref="Q444" xr:uid="{00000000-0002-0000-0000-00006B000000}">
      <formula1>INDIRECT(SUBSTITUTE($P$444," ",""))</formula1>
    </dataValidation>
    <dataValidation type="list" errorStyle="information" allowBlank="1" showInputMessage="1" showErrorMessage="1" errorTitle="Error Grado" error="Valor inválido" sqref="Q5" xr:uid="{00000000-0002-0000-0000-00006C000000}">
      <formula1>INDIRECT(SUBSTITUTE($P$5," ",""))</formula1>
    </dataValidation>
    <dataValidation type="list" errorStyle="information" allowBlank="1" showInputMessage="1" showErrorMessage="1" errorTitle="Error Grado" error="Valor inválido" sqref="Q18" xr:uid="{00000000-0002-0000-0000-00006D000000}">
      <formula1>INDIRECT(SUBSTITUTE($P$18," ",""))</formula1>
    </dataValidation>
    <dataValidation type="list" errorStyle="information" allowBlank="1" showInputMessage="1" showErrorMessage="1" errorTitle="Error Grado" error="Valor inválido" sqref="Q462" xr:uid="{00000000-0002-0000-0000-00006E000000}">
      <formula1>INDIRECT(SUBSTITUTE($P$462," ",""))</formula1>
    </dataValidation>
    <dataValidation type="list" errorStyle="information" allowBlank="1" showInputMessage="1" showErrorMessage="1" errorTitle="Error Grado" error="Valor inválido" sqref="Q69" xr:uid="{00000000-0002-0000-0000-00006F000000}">
      <formula1>INDIRECT(SUBSTITUTE($P$69," ",""))</formula1>
    </dataValidation>
    <dataValidation type="list" errorStyle="information" allowBlank="1" showInputMessage="1" showErrorMessage="1" errorTitle="Error Grado" error="Valor inválido" sqref="Q135" xr:uid="{00000000-0002-0000-0000-000070000000}">
      <formula1>INDIRECT(SUBSTITUTE($P$135," ",""))</formula1>
    </dataValidation>
    <dataValidation type="list" errorStyle="information" allowBlank="1" showInputMessage="1" showErrorMessage="1" errorTitle="Error Grado" error="Valor inválido" sqref="Q427" xr:uid="{00000000-0002-0000-0000-000071000000}">
      <formula1>INDIRECT(SUBSTITUTE($P$427," ",""))</formula1>
    </dataValidation>
    <dataValidation type="list" errorStyle="information" allowBlank="1" showInputMessage="1" showErrorMessage="1" errorTitle="Error Grado" error="Valor inválido" sqref="Q542" xr:uid="{00000000-0002-0000-0000-000072000000}">
      <formula1>INDIRECT(SUBSTITUTE($P$542," ",""))</formula1>
    </dataValidation>
    <dataValidation type="list" errorStyle="information" allowBlank="1" showInputMessage="1" showErrorMessage="1" errorTitle="Error Grado" error="Valor inválido" sqref="Q431" xr:uid="{00000000-0002-0000-0000-000073000000}">
      <formula1>INDIRECT(SUBSTITUTE($P$431," ",""))</formula1>
    </dataValidation>
    <dataValidation type="list" errorStyle="information" allowBlank="1" showInputMessage="1" showErrorMessage="1" errorTitle="Error Grado" error="Valor inválido" sqref="Q537" xr:uid="{00000000-0002-0000-0000-000074000000}">
      <formula1>INDIRECT(SUBSTITUTE($P$537," ",""))</formula1>
    </dataValidation>
    <dataValidation type="list" errorStyle="information" allowBlank="1" showInputMessage="1" showErrorMessage="1" errorTitle="Error Grado" error="Valor inválido" sqref="Q377" xr:uid="{00000000-0002-0000-0000-000075000000}">
      <formula1>INDIRECT(SUBSTITUTE($P$377," ",""))</formula1>
    </dataValidation>
    <dataValidation type="list" errorStyle="information" allowBlank="1" showInputMessage="1" showErrorMessage="1" errorTitle="Error Grado" error="Valor inválido" sqref="Q231" xr:uid="{00000000-0002-0000-0000-000076000000}">
      <formula1>INDIRECT(SUBSTITUTE($P$231," ",""))</formula1>
    </dataValidation>
    <dataValidation type="list" errorStyle="information" allowBlank="1" showInputMessage="1" showErrorMessage="1" errorTitle="Error Grado" error="Valor inválido" sqref="Q175" xr:uid="{00000000-0002-0000-0000-000077000000}">
      <formula1>INDIRECT(SUBSTITUTE($P$175," ",""))</formula1>
    </dataValidation>
    <dataValidation type="list" errorStyle="information" allowBlank="1" showInputMessage="1" showErrorMessage="1" errorTitle="Error Grado" error="Valor inválido" sqref="Q489" xr:uid="{00000000-0002-0000-0000-000078000000}">
      <formula1>INDIRECT(SUBSTITUTE($P$489," ",""))</formula1>
    </dataValidation>
    <dataValidation type="list" errorStyle="information" allowBlank="1" showInputMessage="1" showErrorMessage="1" errorTitle="Error Grado" error="Valor inválido" sqref="Q204" xr:uid="{00000000-0002-0000-0000-000079000000}">
      <formula1>INDIRECT(SUBSTITUTE($P$204," ",""))</formula1>
    </dataValidation>
    <dataValidation type="list" errorStyle="information" allowBlank="1" showInputMessage="1" showErrorMessage="1" errorTitle="Error Grado" error="Valor inválido" sqref="Q412" xr:uid="{00000000-0002-0000-0000-00007A000000}">
      <formula1>INDIRECT(SUBSTITUTE($P$412," ",""))</formula1>
    </dataValidation>
    <dataValidation type="list" errorStyle="information" allowBlank="1" showInputMessage="1" showErrorMessage="1" errorTitle="Error Grado" error="Valor inválido" sqref="Q165" xr:uid="{00000000-0002-0000-0000-00007B000000}">
      <formula1>INDIRECT(SUBSTITUTE($P$165," ",""))</formula1>
    </dataValidation>
    <dataValidation type="list" errorStyle="information" allowBlank="1" showInputMessage="1" showErrorMessage="1" errorTitle="Error Grado" error="Valor inválido" sqref="Q219" xr:uid="{00000000-0002-0000-0000-00007C000000}">
      <formula1>INDIRECT(SUBSTITUTE($P$219," ",""))</formula1>
    </dataValidation>
    <dataValidation type="list" errorStyle="information" allowBlank="1" showInputMessage="1" showErrorMessage="1" errorTitle="Error Grado" error="Valor inválido" sqref="Q350" xr:uid="{00000000-0002-0000-0000-00007D000000}">
      <formula1>INDIRECT(SUBSTITUTE($P$350," ",""))</formula1>
    </dataValidation>
    <dataValidation type="list" errorStyle="information" allowBlank="1" showInputMessage="1" showErrorMessage="1" errorTitle="Error Grado" error="Valor inválido" sqref="Q48" xr:uid="{00000000-0002-0000-0000-00007E000000}">
      <formula1>INDIRECT(SUBSTITUTE($P$48," ",""))</formula1>
    </dataValidation>
    <dataValidation type="list" errorStyle="information" allowBlank="1" showInputMessage="1" showErrorMessage="1" errorTitle="Error Grado" error="Valor inválido" sqref="Q467" xr:uid="{00000000-0002-0000-0000-00007F000000}">
      <formula1>INDIRECT(SUBSTITUTE($P$467," ",""))</formula1>
    </dataValidation>
    <dataValidation type="list" errorStyle="information" allowBlank="1" showInputMessage="1" showErrorMessage="1" errorTitle="Error Grado" error="Valor inválido" sqref="Q439" xr:uid="{00000000-0002-0000-0000-000080000000}">
      <formula1>INDIRECT(SUBSTITUTE($P$439," ",""))</formula1>
    </dataValidation>
    <dataValidation type="list" errorStyle="information" allowBlank="1" showInputMessage="1" showErrorMessage="1" errorTitle="Error Grado" error="Valor inválido" sqref="Q290" xr:uid="{00000000-0002-0000-0000-000081000000}">
      <formula1>INDIRECT(SUBSTITUTE($P$290," ",""))</formula1>
    </dataValidation>
    <dataValidation type="list" errorStyle="information" allowBlank="1" showInputMessage="1" showErrorMessage="1" errorTitle="Error Grado" error="Valor inválido" sqref="Q549" xr:uid="{00000000-0002-0000-0000-000082000000}">
      <formula1>INDIRECT(SUBSTITUTE($P$549," ",""))</formula1>
    </dataValidation>
    <dataValidation type="list" errorStyle="information" allowBlank="1" showInputMessage="1" showErrorMessage="1" errorTitle="Error Grado" error="Valor inválido" sqref="Q183" xr:uid="{00000000-0002-0000-0000-000083000000}">
      <formula1>INDIRECT(SUBSTITUTE($P$183," ",""))</formula1>
    </dataValidation>
    <dataValidation type="list" errorStyle="information" allowBlank="1" showInputMessage="1" showErrorMessage="1" errorTitle="Error Grado" error="Valor inválido" sqref="Q429" xr:uid="{00000000-0002-0000-0000-000084000000}">
      <formula1>INDIRECT(SUBSTITUTE($P$429," ",""))</formula1>
    </dataValidation>
    <dataValidation type="list" errorStyle="information" allowBlank="1" showInputMessage="1" showErrorMessage="1" errorTitle="Error Grado" error="Valor inválido" sqref="Q422" xr:uid="{00000000-0002-0000-0000-000085000000}">
      <formula1>INDIRECT(SUBSTITUTE($P$422," ",""))</formula1>
    </dataValidation>
    <dataValidation type="list" errorStyle="information" allowBlank="1" showInputMessage="1" showErrorMessage="1" errorTitle="Error Grado" error="Valor inválido" sqref="Q92" xr:uid="{00000000-0002-0000-0000-000086000000}">
      <formula1>INDIRECT(SUBSTITUTE($P$92," ",""))</formula1>
    </dataValidation>
    <dataValidation type="list" errorStyle="information" allowBlank="1" showInputMessage="1" showErrorMessage="1" errorTitle="Error Grado" error="Valor inválido" sqref="Q138" xr:uid="{00000000-0002-0000-0000-000087000000}">
      <formula1>INDIRECT(SUBSTITUTE($P$138," ",""))</formula1>
    </dataValidation>
    <dataValidation type="list" errorStyle="information" allowBlank="1" showInputMessage="1" showErrorMessage="1" errorTitle="Error Grado" error="Valor inválido" sqref="Q145" xr:uid="{00000000-0002-0000-0000-000088000000}">
      <formula1>INDIRECT(SUBSTITUTE($P$145," ",""))</formula1>
    </dataValidation>
    <dataValidation type="list" errorStyle="information" allowBlank="1" showInputMessage="1" showErrorMessage="1" errorTitle="Error Grado" error="Valor inválido" sqref="Q26" xr:uid="{00000000-0002-0000-0000-000089000000}">
      <formula1>INDIRECT(SUBSTITUTE($P$26," ",""))</formula1>
    </dataValidation>
    <dataValidation type="list" errorStyle="information" allowBlank="1" showInputMessage="1" showErrorMessage="1" errorTitle="Error Grado" error="Valor inválido" sqref="Q37" xr:uid="{00000000-0002-0000-0000-00008A000000}">
      <formula1>INDIRECT(SUBSTITUTE($P$37," ",""))</formula1>
    </dataValidation>
    <dataValidation type="list" errorStyle="information" allowBlank="1" showInputMessage="1" showErrorMessage="1" errorTitle="Error Grado" error="Valor inválido" sqref="Q347" xr:uid="{00000000-0002-0000-0000-00008B000000}">
      <formula1>INDIRECT(SUBSTITUTE($P$347," ",""))</formula1>
    </dataValidation>
    <dataValidation type="list" errorStyle="information" allowBlank="1" showInputMessage="1" showErrorMessage="1" errorTitle="Error Grado" error="Valor inválido" sqref="Q105" xr:uid="{00000000-0002-0000-0000-00008C000000}">
      <formula1>INDIRECT(SUBSTITUTE($P$105," ",""))</formula1>
    </dataValidation>
    <dataValidation type="list" errorStyle="information" allowBlank="1" showInputMessage="1" showErrorMessage="1" errorTitle="Error Grado" error="Valor inválido" sqref="Q393" xr:uid="{00000000-0002-0000-0000-00008D000000}">
      <formula1>INDIRECT(SUBSTITUTE($P$393," ",""))</formula1>
    </dataValidation>
    <dataValidation type="list" errorStyle="information" allowBlank="1" showInputMessage="1" showErrorMessage="1" errorTitle="Error Grado" error="Valor inválido" sqref="Q39" xr:uid="{00000000-0002-0000-0000-00008E000000}">
      <formula1>INDIRECT(SUBSTITUTE($P$39," ",""))</formula1>
    </dataValidation>
    <dataValidation type="list" errorStyle="information" allowBlank="1" showInputMessage="1" showErrorMessage="1" errorTitle="Error Grado" error="Valor inválido" sqref="Q500" xr:uid="{00000000-0002-0000-0000-00008F000000}">
      <formula1>INDIRECT(SUBSTITUTE($P$500," ",""))</formula1>
    </dataValidation>
    <dataValidation type="list" errorStyle="information" allowBlank="1" showInputMessage="1" showErrorMessage="1" errorTitle="Error Grado" error="Valor inválido" sqref="Q144" xr:uid="{00000000-0002-0000-0000-000090000000}">
      <formula1>INDIRECT(SUBSTITUTE($P$144," ",""))</formula1>
    </dataValidation>
    <dataValidation type="list" errorStyle="information" allowBlank="1" showInputMessage="1" showErrorMessage="1" errorTitle="Error Grado" error="Valor inválido" sqref="Q215" xr:uid="{00000000-0002-0000-0000-000091000000}">
      <formula1>INDIRECT(SUBSTITUTE($P$215," ",""))</formula1>
    </dataValidation>
    <dataValidation type="list" errorStyle="information" allowBlank="1" showInputMessage="1" showErrorMessage="1" errorTitle="Error Grado" error="Valor inválido" sqref="Q332" xr:uid="{00000000-0002-0000-0000-000092000000}">
      <formula1>INDIRECT(SUBSTITUTE($P$332," ",""))</formula1>
    </dataValidation>
    <dataValidation type="list" errorStyle="information" allowBlank="1" showInputMessage="1" showErrorMessage="1" errorTitle="Error Grado" error="Valor inválido" sqref="Q126" xr:uid="{00000000-0002-0000-0000-000093000000}">
      <formula1>INDIRECT(SUBSTITUTE($P$126," ",""))</formula1>
    </dataValidation>
    <dataValidation type="list" errorStyle="information" allowBlank="1" showInputMessage="1" showErrorMessage="1" errorTitle="Error Grado" error="Valor inválido" sqref="Q186" xr:uid="{00000000-0002-0000-0000-000094000000}">
      <formula1>INDIRECT(SUBSTITUTE($P$186," ",""))</formula1>
    </dataValidation>
    <dataValidation type="list" errorStyle="information" allowBlank="1" showInputMessage="1" showErrorMessage="1" errorTitle="Error Grado" error="Valor inválido" sqref="Q363" xr:uid="{00000000-0002-0000-0000-000095000000}">
      <formula1>INDIRECT(SUBSTITUTE($P$363," ",""))</formula1>
    </dataValidation>
    <dataValidation type="list" errorStyle="information" allowBlank="1" showInputMessage="1" showErrorMessage="1" errorTitle="Error Grado" error="Valor inválido" sqref="Q568" xr:uid="{00000000-0002-0000-0000-000096000000}">
      <formula1>INDIRECT(SUBSTITUTE($P$568," ",""))</formula1>
    </dataValidation>
    <dataValidation type="list" errorStyle="information" allowBlank="1" showInputMessage="1" showErrorMessage="1" errorTitle="Error Grado" error="Valor inválido" sqref="Q30" xr:uid="{00000000-0002-0000-0000-000097000000}">
      <formula1>INDIRECT(SUBSTITUTE($P$30," ",""))</formula1>
    </dataValidation>
    <dataValidation type="list" errorStyle="information" allowBlank="1" showInputMessage="1" showErrorMessage="1" errorTitle="Error Grado" error="Valor inválido" sqref="Q575" xr:uid="{00000000-0002-0000-0000-000098000000}">
      <formula1>INDIRECT(SUBSTITUTE($P$575," ",""))</formula1>
    </dataValidation>
    <dataValidation type="list" errorStyle="information" allowBlank="1" showInputMessage="1" showErrorMessage="1" errorTitle="Error Grado" error="Valor inválido" sqref="Q86" xr:uid="{00000000-0002-0000-0000-000099000000}">
      <formula1>INDIRECT(SUBSTITUTE($P$86," ",""))</formula1>
    </dataValidation>
    <dataValidation type="list" errorStyle="information" allowBlank="1" showInputMessage="1" showErrorMessage="1" errorTitle="Error Grado" error="Valor inválido" sqref="Q42" xr:uid="{00000000-0002-0000-0000-00009A000000}">
      <formula1>INDIRECT(SUBSTITUTE($P$42," ",""))</formula1>
    </dataValidation>
    <dataValidation type="list" errorStyle="information" allowBlank="1" showInputMessage="1" showErrorMessage="1" errorTitle="Error Grado" error="Valor inválido" sqref="Q205" xr:uid="{00000000-0002-0000-0000-00009B000000}">
      <formula1>INDIRECT(SUBSTITUTE($P$205," ",""))</formula1>
    </dataValidation>
    <dataValidation type="list" errorStyle="information" allowBlank="1" showInputMessage="1" showErrorMessage="1" errorTitle="Error Grado" error="Valor inválido" sqref="Q158" xr:uid="{00000000-0002-0000-0000-00009C000000}">
      <formula1>INDIRECT(SUBSTITUTE($P$158," ",""))</formula1>
    </dataValidation>
    <dataValidation type="list" errorStyle="information" allowBlank="1" showInputMessage="1" showErrorMessage="1" errorTitle="Error Grado" error="Valor inválido" sqref="Q340" xr:uid="{00000000-0002-0000-0000-00009D000000}">
      <formula1>INDIRECT(SUBSTITUTE($P$340," ",""))</formula1>
    </dataValidation>
    <dataValidation type="list" errorStyle="information" allowBlank="1" showInputMessage="1" showErrorMessage="1" errorTitle="Error Grado" error="Valor inválido" sqref="Q378" xr:uid="{00000000-0002-0000-0000-00009E000000}">
      <formula1>INDIRECT(SUBSTITUTE($P$378," ",""))</formula1>
    </dataValidation>
    <dataValidation type="list" errorStyle="information" allowBlank="1" showInputMessage="1" showErrorMessage="1" errorTitle="Error Grado" error="Valor inválido" sqref="Q97" xr:uid="{00000000-0002-0000-0000-00009F000000}">
      <formula1>INDIRECT(SUBSTITUTE($P$97," ",""))</formula1>
    </dataValidation>
    <dataValidation type="list" errorStyle="information" allowBlank="1" showInputMessage="1" showErrorMessage="1" errorTitle="Error Grado" error="Valor inválido" sqref="Q401" xr:uid="{00000000-0002-0000-0000-0000A0000000}">
      <formula1>INDIRECT(SUBSTITUTE($P$401," ",""))</formula1>
    </dataValidation>
    <dataValidation type="list" errorStyle="information" allowBlank="1" showInputMessage="1" showErrorMessage="1" errorTitle="Error Grado" error="Valor inválido" sqref="Q392" xr:uid="{00000000-0002-0000-0000-0000A1000000}">
      <formula1>INDIRECT(SUBSTITUTE($P$392," ",""))</formula1>
    </dataValidation>
    <dataValidation type="list" errorStyle="information" allowBlank="1" showInputMessage="1" showErrorMessage="1" errorTitle="Error Grado" error="Valor inválido" sqref="Q55" xr:uid="{00000000-0002-0000-0000-0000A2000000}">
      <formula1>INDIRECT(SUBSTITUTE($P$55," ",""))</formula1>
    </dataValidation>
    <dataValidation type="list" errorStyle="information" allowBlank="1" showInputMessage="1" showErrorMessage="1" errorTitle="Error Grado" error="Valor inválido" sqref="Q73" xr:uid="{00000000-0002-0000-0000-0000A3000000}">
      <formula1>INDIRECT(SUBSTITUTE($P$73," ",""))</formula1>
    </dataValidation>
    <dataValidation type="list" errorStyle="information" allowBlank="1" showInputMessage="1" showErrorMessage="1" errorTitle="Error Grado" error="Valor inválido" sqref="Q382" xr:uid="{00000000-0002-0000-0000-0000A4000000}">
      <formula1>INDIRECT(SUBSTITUTE($P$382," ",""))</formula1>
    </dataValidation>
    <dataValidation type="list" errorStyle="information" allowBlank="1" showInputMessage="1" showErrorMessage="1" errorTitle="Error Grado" error="Valor inválido" sqref="Q171" xr:uid="{00000000-0002-0000-0000-0000A5000000}">
      <formula1>INDIRECT(SUBSTITUTE($P$171," ",""))</formula1>
    </dataValidation>
    <dataValidation type="list" errorStyle="information" allowBlank="1" showInputMessage="1" showErrorMessage="1" errorTitle="Error Grado" error="Valor inválido" sqref="Q365" xr:uid="{00000000-0002-0000-0000-0000A6000000}">
      <formula1>INDIRECT(SUBSTITUTE($P$365," ",""))</formula1>
    </dataValidation>
    <dataValidation type="list" errorStyle="information" allowBlank="1" showInputMessage="1" showErrorMessage="1" errorTitle="Error Grado" error="Valor inválido" sqref="Q430" xr:uid="{00000000-0002-0000-0000-0000A7000000}">
      <formula1>INDIRECT(SUBSTITUTE($P$430," ",""))</formula1>
    </dataValidation>
    <dataValidation type="list" errorStyle="information" allowBlank="1" showInputMessage="1" showErrorMessage="1" errorTitle="Error Grado" error="Valor inválido" sqref="Q505" xr:uid="{00000000-0002-0000-0000-0000A8000000}">
      <formula1>INDIRECT(SUBSTITUTE($P$505," ",""))</formula1>
    </dataValidation>
    <dataValidation type="list" errorStyle="information" allowBlank="1" showInputMessage="1" showErrorMessage="1" errorTitle="Error Grado" error="Valor inválido" sqref="Q513" xr:uid="{00000000-0002-0000-0000-0000A9000000}">
      <formula1>INDIRECT(SUBSTITUTE($P$513," ",""))</formula1>
    </dataValidation>
    <dataValidation type="list" errorStyle="information" allowBlank="1" showInputMessage="1" showErrorMessage="1" errorTitle="Error Grado" error="Valor inválido" sqref="Q359" xr:uid="{00000000-0002-0000-0000-0000AA000000}">
      <formula1>INDIRECT(SUBSTITUTE($P$359," ",""))</formula1>
    </dataValidation>
    <dataValidation type="list" errorStyle="information" allowBlank="1" showInputMessage="1" showErrorMessage="1" errorTitle="Error Grado" error="Valor inválido" sqref="Q457" xr:uid="{00000000-0002-0000-0000-0000AB000000}">
      <formula1>INDIRECT(SUBSTITUTE($P$457," ",""))</formula1>
    </dataValidation>
    <dataValidation type="list" errorStyle="information" allowBlank="1" showInputMessage="1" showErrorMessage="1" errorTitle="Error Grado" error="Valor inválido" sqref="Q558" xr:uid="{00000000-0002-0000-0000-0000AC000000}">
      <formula1>INDIRECT(SUBSTITUTE($P$558," ",""))</formula1>
    </dataValidation>
    <dataValidation type="list" errorStyle="information" allowBlank="1" showInputMessage="1" showErrorMessage="1" errorTitle="Error Grado" error="Valor inválido" sqref="Q354" xr:uid="{00000000-0002-0000-0000-0000AD000000}">
      <formula1>INDIRECT(SUBSTITUTE($P$354," ",""))</formula1>
    </dataValidation>
    <dataValidation type="list" errorStyle="information" allowBlank="1" showInputMessage="1" showErrorMessage="1" errorTitle="Error Grado" error="Valor inválido" sqref="Q261" xr:uid="{00000000-0002-0000-0000-0000AE000000}">
      <formula1>INDIRECT(SUBSTITUTE($P$261," ",""))</formula1>
    </dataValidation>
    <dataValidation type="list" errorStyle="information" allowBlank="1" showInputMessage="1" showErrorMessage="1" errorTitle="Error Grado" error="Valor inválido" sqref="Q418" xr:uid="{00000000-0002-0000-0000-0000AF000000}">
      <formula1>INDIRECT(SUBSTITUTE($P$418," ",""))</formula1>
    </dataValidation>
    <dataValidation type="list" errorStyle="information" allowBlank="1" showInputMessage="1" showErrorMessage="1" errorTitle="Error Grado" error="Valor inválido" sqref="Q318" xr:uid="{00000000-0002-0000-0000-0000B0000000}">
      <formula1>INDIRECT(SUBSTITUTE($P$318," ",""))</formula1>
    </dataValidation>
    <dataValidation type="list" errorStyle="information" allowBlank="1" showInputMessage="1" showErrorMessage="1" errorTitle="Error Grado" error="Valor inválido" sqref="Q409" xr:uid="{00000000-0002-0000-0000-0000B1000000}">
      <formula1>INDIRECT(SUBSTITUTE($P$409," ",""))</formula1>
    </dataValidation>
    <dataValidation type="list" errorStyle="information" allowBlank="1" showInputMessage="1" showErrorMessage="1" errorTitle="Error Grado" error="Valor inválido" sqref="Q284" xr:uid="{00000000-0002-0000-0000-0000B2000000}">
      <formula1>INDIRECT(SUBSTITUTE($P$284," ",""))</formula1>
    </dataValidation>
    <dataValidation type="list" errorStyle="information" allowBlank="1" showInputMessage="1" showErrorMessage="1" errorTitle="Error Grado" error="Valor inválido" sqref="Q541" xr:uid="{00000000-0002-0000-0000-0000B3000000}">
      <formula1>INDIRECT(SUBSTITUTE($P$541," ",""))</formula1>
    </dataValidation>
    <dataValidation type="list" errorStyle="information" allowBlank="1" showInputMessage="1" showErrorMessage="1" errorTitle="Error Grado" error="Valor inválido" sqref="Q53" xr:uid="{00000000-0002-0000-0000-0000B4000000}">
      <formula1>INDIRECT(SUBSTITUTE($P$53," ",""))</formula1>
    </dataValidation>
    <dataValidation type="list" errorStyle="information" allowBlank="1" showInputMessage="1" showErrorMessage="1" errorTitle="Error Grado" error="Valor inválido" sqref="Q190" xr:uid="{00000000-0002-0000-0000-0000B5000000}">
      <formula1>INDIRECT(SUBSTITUTE($P$190," ",""))</formula1>
    </dataValidation>
    <dataValidation type="list" errorStyle="information" allowBlank="1" showInputMessage="1" showErrorMessage="1" errorTitle="Error Grado" error="Valor inválido" sqref="Q291" xr:uid="{00000000-0002-0000-0000-0000B6000000}">
      <formula1>INDIRECT(SUBSTITUTE($P$291," ",""))</formula1>
    </dataValidation>
    <dataValidation type="list" errorStyle="information" allowBlank="1" showInputMessage="1" showErrorMessage="1" errorTitle="Error Grado" error="Valor inválido" sqref="Q286" xr:uid="{00000000-0002-0000-0000-0000B7000000}">
      <formula1>INDIRECT(SUBSTITUTE($P$286," ",""))</formula1>
    </dataValidation>
    <dataValidation type="list" errorStyle="information" allowBlank="1" showInputMessage="1" showErrorMessage="1" errorTitle="Error Grado" error="Valor inválido" sqref="Q77" xr:uid="{00000000-0002-0000-0000-0000B8000000}">
      <formula1>INDIRECT(SUBSTITUTE($P$77," ",""))</formula1>
    </dataValidation>
    <dataValidation type="list" errorStyle="information" allowBlank="1" showInputMessage="1" showErrorMessage="1" errorTitle="Error Grado" error="Valor inválido" sqref="Q473" xr:uid="{00000000-0002-0000-0000-0000B9000000}">
      <formula1>INDIRECT(SUBSTITUTE($P$473," ",""))</formula1>
    </dataValidation>
    <dataValidation type="list" errorStyle="information" allowBlank="1" showInputMessage="1" showErrorMessage="1" errorTitle="Error Grado" error="Valor inválido" sqref="Q414" xr:uid="{00000000-0002-0000-0000-0000BA000000}">
      <formula1>INDIRECT(SUBSTITUTE($P$414," ",""))</formula1>
    </dataValidation>
    <dataValidation type="list" errorStyle="information" allowBlank="1" showInputMessage="1" showErrorMessage="1" errorTitle="Error Grado" error="Valor inválido" sqref="Q483" xr:uid="{00000000-0002-0000-0000-0000BB000000}">
      <formula1>INDIRECT(SUBSTITUTE($P$483," ",""))</formula1>
    </dataValidation>
    <dataValidation type="list" errorStyle="information" allowBlank="1" showInputMessage="1" showErrorMessage="1" errorTitle="Error Grado" error="Valor inválido" sqref="Q492" xr:uid="{00000000-0002-0000-0000-0000BC000000}">
      <formula1>INDIRECT(SUBSTITUTE($P$492," ",""))</formula1>
    </dataValidation>
    <dataValidation type="list" errorStyle="information" allowBlank="1" showInputMessage="1" showErrorMessage="1" errorTitle="Error Grado" error="Valor inválido" sqref="Q159" xr:uid="{00000000-0002-0000-0000-0000BD000000}">
      <formula1>INDIRECT(SUBSTITUTE($P$159," ",""))</formula1>
    </dataValidation>
    <dataValidation type="list" errorStyle="information" allowBlank="1" showInputMessage="1" showErrorMessage="1" errorTitle="Error Grado" error="Valor inválido" sqref="Q465" xr:uid="{00000000-0002-0000-0000-0000BE000000}">
      <formula1>INDIRECT(SUBSTITUTE($P$465," ",""))</formula1>
    </dataValidation>
    <dataValidation type="list" errorStyle="information" allowBlank="1" showInputMessage="1" showErrorMessage="1" errorTitle="Error Grado" error="Valor inválido" sqref="Q438" xr:uid="{00000000-0002-0000-0000-0000BF000000}">
      <formula1>INDIRECT(SUBSTITUTE($P$438," ",""))</formula1>
    </dataValidation>
    <dataValidation type="list" errorStyle="information" allowBlank="1" showInputMessage="1" showErrorMessage="1" errorTitle="Error Grado" error="Valor inválido" sqref="Q264" xr:uid="{00000000-0002-0000-0000-0000C0000000}">
      <formula1>INDIRECT(SUBSTITUTE($P$264," ",""))</formula1>
    </dataValidation>
    <dataValidation type="list" errorStyle="information" allowBlank="1" showInputMessage="1" showErrorMessage="1" errorTitle="Error Grado" error="Valor inválido" sqref="Q326" xr:uid="{00000000-0002-0000-0000-0000C1000000}">
      <formula1>INDIRECT(SUBSTITUTE($P$326," ",""))</formula1>
    </dataValidation>
    <dataValidation type="list" errorStyle="information" allowBlank="1" showInputMessage="1" showErrorMessage="1" errorTitle="Error Grado" error="Valor inválido" sqref="Q134" xr:uid="{00000000-0002-0000-0000-0000C2000000}">
      <formula1>INDIRECT(SUBSTITUTE($P$134," ",""))</formula1>
    </dataValidation>
    <dataValidation type="list" errorStyle="information" allowBlank="1" showInputMessage="1" showErrorMessage="1" errorTitle="Error Grado" error="Valor inválido" sqref="Q564" xr:uid="{00000000-0002-0000-0000-0000C3000000}">
      <formula1>INDIRECT(SUBSTITUTE($P$564," ",""))</formula1>
    </dataValidation>
    <dataValidation type="list" errorStyle="information" allowBlank="1" showInputMessage="1" showErrorMessage="1" errorTitle="Error Grado" error="Valor inválido" sqref="Q502" xr:uid="{00000000-0002-0000-0000-0000C4000000}">
      <formula1>INDIRECT(SUBSTITUTE($P$502," ",""))</formula1>
    </dataValidation>
    <dataValidation type="list" errorStyle="information" allowBlank="1" showInputMessage="1" showErrorMessage="1" errorTitle="Error Grado" error="Valor inválido" sqref="Q247" xr:uid="{00000000-0002-0000-0000-0000C5000000}">
      <formula1>INDIRECT(SUBSTITUTE($P$247," ",""))</formula1>
    </dataValidation>
    <dataValidation type="list" errorStyle="information" allowBlank="1" showInputMessage="1" showErrorMessage="1" errorTitle="Error Grado" error="Valor inválido" sqref="Q423" xr:uid="{00000000-0002-0000-0000-0000C6000000}">
      <formula1>INDIRECT(SUBSTITUTE($P$423," ",""))</formula1>
    </dataValidation>
    <dataValidation type="list" errorStyle="information" allowBlank="1" showInputMessage="1" showErrorMessage="1" errorTitle="Error Grado" error="Valor inválido" sqref="Q189" xr:uid="{00000000-0002-0000-0000-0000C7000000}">
      <formula1>INDIRECT(SUBSTITUTE($P$189," ",""))</formula1>
    </dataValidation>
    <dataValidation type="list" errorStyle="information" allowBlank="1" showInputMessage="1" showErrorMessage="1" errorTitle="Error Grado" error="Valor inválido" sqref="Q21" xr:uid="{00000000-0002-0000-0000-0000C8000000}">
      <formula1>INDIRECT(SUBSTITUTE($P$21," ",""))</formula1>
    </dataValidation>
    <dataValidation type="list" errorStyle="information" allowBlank="1" showInputMessage="1" showErrorMessage="1" errorTitle="Error Grado" error="Valor inválido" sqref="Q337" xr:uid="{00000000-0002-0000-0000-0000C9000000}">
      <formula1>INDIRECT(SUBSTITUTE($P$337," ",""))</formula1>
    </dataValidation>
    <dataValidation type="list" errorStyle="information" allowBlank="1" showInputMessage="1" showErrorMessage="1" errorTitle="Error Grado" error="Valor inválido" sqref="Q50" xr:uid="{00000000-0002-0000-0000-0000CA000000}">
      <formula1>INDIRECT(SUBSTITUTE($P$50," ",""))</formula1>
    </dataValidation>
    <dataValidation type="list" errorStyle="information" allowBlank="1" showInputMessage="1" showErrorMessage="1" errorTitle="Error Grado" error="Valor inválido" sqref="Q47" xr:uid="{00000000-0002-0000-0000-0000CB000000}">
      <formula1>INDIRECT(SUBSTITUTE($P$47," ",""))</formula1>
    </dataValidation>
    <dataValidation type="list" errorStyle="information" allowBlank="1" showInputMessage="1" showErrorMessage="1" errorTitle="Error Grado" error="Valor inválido" sqref="Q278" xr:uid="{00000000-0002-0000-0000-0000CC000000}">
      <formula1>INDIRECT(SUBSTITUTE($P$278," ",""))</formula1>
    </dataValidation>
    <dataValidation type="list" errorStyle="information" allowBlank="1" showInputMessage="1" showErrorMessage="1" errorTitle="Error Grado" error="Valor inválido" sqref="Q297" xr:uid="{00000000-0002-0000-0000-0000CD000000}">
      <formula1>INDIRECT(SUBSTITUTE($P$297," ",""))</formula1>
    </dataValidation>
    <dataValidation type="list" errorStyle="information" allowBlank="1" showInputMessage="1" showErrorMessage="1" errorTitle="Error Grado" error="Valor inválido" sqref="Q317" xr:uid="{00000000-0002-0000-0000-0000CE000000}">
      <formula1>INDIRECT(SUBSTITUTE($P$317," ",""))</formula1>
    </dataValidation>
    <dataValidation type="list" errorStyle="information" allowBlank="1" showInputMessage="1" showErrorMessage="1" errorTitle="Error Grado" error="Valor inválido" sqref="Q487" xr:uid="{00000000-0002-0000-0000-0000CF000000}">
      <formula1>INDIRECT(SUBSTITUTE($P$487," ",""))</formula1>
    </dataValidation>
    <dataValidation type="list" errorStyle="information" allowBlank="1" showInputMessage="1" showErrorMessage="1" errorTitle="Error Grado" error="Valor inválido" sqref="Q96" xr:uid="{00000000-0002-0000-0000-0000D0000000}">
      <formula1>INDIRECT(SUBSTITUTE($P$96," ",""))</formula1>
    </dataValidation>
    <dataValidation type="list" errorStyle="information" allowBlank="1" showInputMessage="1" showErrorMessage="1" errorTitle="Error Grado" error="Valor inválido" sqref="Q555" xr:uid="{00000000-0002-0000-0000-0000D1000000}">
      <formula1>INDIRECT(SUBSTITUTE($P$555," ",""))</formula1>
    </dataValidation>
    <dataValidation type="list" errorStyle="information" allowBlank="1" showInputMessage="1" showErrorMessage="1" errorTitle="Error Grado" error="Valor inválido" sqref="Q580" xr:uid="{00000000-0002-0000-0000-0000D2000000}">
      <formula1>INDIRECT(SUBSTITUTE($P$580," ",""))</formula1>
    </dataValidation>
    <dataValidation type="list" errorStyle="information" allowBlank="1" showInputMessage="1" showErrorMessage="1" errorTitle="Error Grado" error="Valor inválido" sqref="Q523" xr:uid="{00000000-0002-0000-0000-0000D3000000}">
      <formula1>INDIRECT(SUBSTITUTE($P$523," ",""))</formula1>
    </dataValidation>
    <dataValidation type="list" errorStyle="information" allowBlank="1" showInputMessage="1" showErrorMessage="1" errorTitle="Error Grado" error="Valor inválido" sqref="Q309" xr:uid="{00000000-0002-0000-0000-0000D4000000}">
      <formula1>INDIRECT(SUBSTITUTE($P$309," ",""))</formula1>
    </dataValidation>
    <dataValidation type="list" errorStyle="information" allowBlank="1" showInputMessage="1" showErrorMessage="1" errorTitle="Error Grado" error="Valor inválido" sqref="Q218" xr:uid="{00000000-0002-0000-0000-0000D5000000}">
      <formula1>INDIRECT(SUBSTITUTE($P$218," ",""))</formula1>
    </dataValidation>
    <dataValidation type="list" errorStyle="information" allowBlank="1" showInputMessage="1" showErrorMessage="1" errorTitle="Error Grado" error="Valor inválido" sqref="Q88" xr:uid="{00000000-0002-0000-0000-0000D6000000}">
      <formula1>INDIRECT(SUBSTITUTE($P$88," ",""))</formula1>
    </dataValidation>
    <dataValidation type="list" errorStyle="information" allowBlank="1" showInputMessage="1" showErrorMessage="1" errorTitle="Error Grado" error="Valor inválido" sqref="Q68" xr:uid="{00000000-0002-0000-0000-0000D7000000}">
      <formula1>INDIRECT(SUBSTITUTE($P$68," ",""))</formula1>
    </dataValidation>
    <dataValidation type="list" errorStyle="information" allowBlank="1" showInputMessage="1" showErrorMessage="1" errorTitle="Error Grado" error="Valor inválido" sqref="Q554" xr:uid="{00000000-0002-0000-0000-0000D8000000}">
      <formula1>INDIRECT(SUBSTITUTE($P$554," ",""))</formula1>
    </dataValidation>
    <dataValidation type="list" errorStyle="information" allowBlank="1" showInputMessage="1" showErrorMessage="1" errorTitle="Error Grado" error="Valor inválido" sqref="Q253" xr:uid="{00000000-0002-0000-0000-0000D9000000}">
      <formula1>INDIRECT(SUBSTITUTE($P$253," ",""))</formula1>
    </dataValidation>
    <dataValidation type="list" errorStyle="information" allowBlank="1" showInputMessage="1" showErrorMessage="1" errorTitle="Error Grado" error="Valor inválido" sqref="Q302" xr:uid="{00000000-0002-0000-0000-0000DA000000}">
      <formula1>INDIRECT(SUBSTITUTE($P$302," ",""))</formula1>
    </dataValidation>
    <dataValidation type="list" errorStyle="information" allowBlank="1" showInputMessage="1" showErrorMessage="1" errorTitle="Error Grado" error="Valor inválido" sqref="Q275" xr:uid="{00000000-0002-0000-0000-0000DB000000}">
      <formula1>INDIRECT(SUBSTITUTE($P$275," ",""))</formula1>
    </dataValidation>
    <dataValidation type="list" errorStyle="information" allowBlank="1" showInputMessage="1" showErrorMessage="1" errorTitle="Error Grado" error="Valor inválido" sqref="Q364" xr:uid="{00000000-0002-0000-0000-0000DC000000}">
      <formula1>INDIRECT(SUBSTITUTE($P$364," ",""))</formula1>
    </dataValidation>
    <dataValidation type="list" errorStyle="information" allowBlank="1" showInputMessage="1" showErrorMessage="1" errorTitle="Error Grado" error="Valor inválido" sqref="Q379" xr:uid="{00000000-0002-0000-0000-0000DD000000}">
      <formula1>INDIRECT(SUBSTITUTE($P$379," ",""))</formula1>
    </dataValidation>
    <dataValidation type="list" errorStyle="information" allowBlank="1" showInputMessage="1" showErrorMessage="1" errorTitle="Error Grado" error="Valor inválido" sqref="Q521" xr:uid="{00000000-0002-0000-0000-0000DE000000}">
      <formula1>INDIRECT(SUBSTITUTE($P$521," ",""))</formula1>
    </dataValidation>
    <dataValidation type="list" errorStyle="information" allowBlank="1" showInputMessage="1" showErrorMessage="1" errorTitle="Error Grado" error="Valor inválido" sqref="Q170" xr:uid="{00000000-0002-0000-0000-0000DF000000}">
      <formula1>INDIRECT(SUBSTITUTE($P$170," ",""))</formula1>
    </dataValidation>
    <dataValidation type="list" errorStyle="information" allowBlank="1" showInputMessage="1" showErrorMessage="1" errorTitle="Error Grado" error="Valor inválido" sqref="Q81" xr:uid="{00000000-0002-0000-0000-0000E0000000}">
      <formula1>INDIRECT(SUBSTITUTE($P$81," ",""))</formula1>
    </dataValidation>
    <dataValidation type="list" errorStyle="information" allowBlank="1" showInputMessage="1" showErrorMessage="1" errorTitle="Error Grado" error="Valor inválido" sqref="Q349" xr:uid="{00000000-0002-0000-0000-0000E1000000}">
      <formula1>INDIRECT(SUBSTITUTE($P$349," ",""))</formula1>
    </dataValidation>
    <dataValidation type="list" errorStyle="information" allowBlank="1" showInputMessage="1" showErrorMessage="1" errorTitle="Error Grado" error="Valor inválido" sqref="Q174" xr:uid="{00000000-0002-0000-0000-0000E2000000}">
      <formula1>INDIRECT(SUBSTITUTE($P$174," ",""))</formula1>
    </dataValidation>
    <dataValidation type="list" errorStyle="information" allowBlank="1" showInputMessage="1" showErrorMessage="1" errorTitle="Error Grado" error="Valor inválido" sqref="Q466" xr:uid="{00000000-0002-0000-0000-0000E3000000}">
      <formula1>INDIRECT(SUBSTITUTE($P$466," ",""))</formula1>
    </dataValidation>
    <dataValidation type="list" errorStyle="information" allowBlank="1" showInputMessage="1" showErrorMessage="1" errorTitle="Error Grado" error="Valor inválido" sqref="Q112" xr:uid="{00000000-0002-0000-0000-0000E4000000}">
      <formula1>INDIRECT(SUBSTITUTE($P$112," ",""))</formula1>
    </dataValidation>
    <dataValidation type="list" errorStyle="information" allowBlank="1" showInputMessage="1" showErrorMessage="1" errorTitle="Error Grado" error="Valor inválido" sqref="Q136" xr:uid="{00000000-0002-0000-0000-0000E5000000}">
      <formula1>INDIRECT(SUBSTITUTE($P$136," ",""))</formula1>
    </dataValidation>
    <dataValidation type="list" errorStyle="information" allowBlank="1" showInputMessage="1" showErrorMessage="1" errorTitle="Error Grado" error="Valor inválido" sqref="Q61" xr:uid="{00000000-0002-0000-0000-0000E6000000}">
      <formula1>INDIRECT(SUBSTITUTE($P$61," ",""))</formula1>
    </dataValidation>
    <dataValidation type="list" errorStyle="information" allowBlank="1" showInputMessage="1" showErrorMessage="1" errorTitle="Error Grado" error="Valor inválido" sqref="Q115" xr:uid="{00000000-0002-0000-0000-0000E7000000}">
      <formula1>INDIRECT(SUBSTITUTE($P$115," ",""))</formula1>
    </dataValidation>
    <dataValidation type="list" errorStyle="information" allowBlank="1" showInputMessage="1" showErrorMessage="1" errorTitle="Error Grado" error="Valor inválido" sqref="Q185" xr:uid="{00000000-0002-0000-0000-0000E8000000}">
      <formula1>INDIRECT(SUBSTITUTE($P$185," ",""))</formula1>
    </dataValidation>
    <dataValidation type="list" errorStyle="information" allowBlank="1" showInputMessage="1" showErrorMessage="1" errorTitle="Error Grado" error="Valor inválido" sqref="Q366" xr:uid="{00000000-0002-0000-0000-0000E9000000}">
      <formula1>INDIRECT(SUBSTITUTE($P$366," ",""))</formula1>
    </dataValidation>
    <dataValidation type="list" errorStyle="information" allowBlank="1" showInputMessage="1" showErrorMessage="1" errorTitle="Error Grado" error="Valor inválido" sqref="Q517" xr:uid="{00000000-0002-0000-0000-0000EA000000}">
      <formula1>INDIRECT(SUBSTITUTE($P$517," ",""))</formula1>
    </dataValidation>
    <dataValidation type="list" errorStyle="information" allowBlank="1" showInputMessage="1" showErrorMessage="1" errorTitle="Error Grado" error="Valor inválido" sqref="Q417" xr:uid="{00000000-0002-0000-0000-0000EB000000}">
      <formula1>INDIRECT(SUBSTITUTE($P$417," ",""))</formula1>
    </dataValidation>
    <dataValidation type="list" errorStyle="information" allowBlank="1" showInputMessage="1" showErrorMessage="1" errorTitle="Error Grado" error="Valor inválido" sqref="Q79" xr:uid="{00000000-0002-0000-0000-0000EC000000}">
      <formula1>INDIRECT(SUBSTITUTE($P$79," ",""))</formula1>
    </dataValidation>
    <dataValidation type="list" errorStyle="information" allowBlank="1" showInputMessage="1" showErrorMessage="1" errorTitle="Error Grado" error="Valor inválido" sqref="Q156" xr:uid="{00000000-0002-0000-0000-0000ED000000}">
      <formula1>INDIRECT(SUBSTITUTE($P$156," ",""))</formula1>
    </dataValidation>
    <dataValidation type="list" errorStyle="information" allowBlank="1" showInputMessage="1" showErrorMessage="1" errorTitle="Error Grado" error="Valor inválido" sqref="Q127" xr:uid="{00000000-0002-0000-0000-0000EE000000}">
      <formula1>INDIRECT(SUBSTITUTE($P$127," ",""))</formula1>
    </dataValidation>
    <dataValidation type="list" errorStyle="information" allowBlank="1" showInputMessage="1" showErrorMessage="1" errorTitle="Error Grado" error="Valor inválido" sqref="Q111" xr:uid="{00000000-0002-0000-0000-0000EF000000}">
      <formula1>INDIRECT(SUBSTITUTE($P$111," ",""))</formula1>
    </dataValidation>
    <dataValidation type="list" errorStyle="information" allowBlank="1" showInputMessage="1" showErrorMessage="1" errorTitle="Error Grado" error="Valor inválido" sqref="Q526" xr:uid="{00000000-0002-0000-0000-0000F0000000}">
      <formula1>INDIRECT(SUBSTITUTE($P$526," ",""))</formula1>
    </dataValidation>
    <dataValidation type="list" errorStyle="information" allowBlank="1" showInputMessage="1" showErrorMessage="1" errorTitle="Error Grado" error="Valor inválido" sqref="Q163" xr:uid="{00000000-0002-0000-0000-0000F1000000}">
      <formula1>INDIRECT(SUBSTITUTE($P$163," ",""))</formula1>
    </dataValidation>
    <dataValidation type="list" errorStyle="information" allowBlank="1" showInputMessage="1" showErrorMessage="1" errorTitle="Error Grado" error="Valor inválido" sqref="Q228" xr:uid="{00000000-0002-0000-0000-0000F2000000}">
      <formula1>INDIRECT(SUBSTITUTE($P$228," ",""))</formula1>
    </dataValidation>
    <dataValidation type="list" errorStyle="information" allowBlank="1" showInputMessage="1" showErrorMessage="1" errorTitle="Error Grado" error="Valor inválido" sqref="Q435" xr:uid="{00000000-0002-0000-0000-0000F3000000}">
      <formula1>INDIRECT(SUBSTITUTE($P$435," ",""))</formula1>
    </dataValidation>
    <dataValidation type="list" errorStyle="information" allowBlank="1" showInputMessage="1" showErrorMessage="1" errorTitle="Error Grado" error="Valor inválido" sqref="Q519" xr:uid="{00000000-0002-0000-0000-0000F4000000}">
      <formula1>INDIRECT(SUBSTITUTE($P$519," ",""))</formula1>
    </dataValidation>
    <dataValidation type="list" errorStyle="information" allowBlank="1" showInputMessage="1" showErrorMessage="1" errorTitle="Error Grado" error="Valor inválido" sqref="Q82" xr:uid="{00000000-0002-0000-0000-0000F5000000}">
      <formula1>INDIRECT(SUBSTITUTE($P$82," ",""))</formula1>
    </dataValidation>
    <dataValidation type="list" errorStyle="information" allowBlank="1" showInputMessage="1" showErrorMessage="1" errorTitle="Error Grado" error="Valor inválido" sqref="Q148" xr:uid="{00000000-0002-0000-0000-0000F6000000}">
      <formula1>INDIRECT(SUBSTITUTE($P$148," ",""))</formula1>
    </dataValidation>
    <dataValidation type="list" errorStyle="information" allowBlank="1" showInputMessage="1" showErrorMessage="1" errorTitle="Error Grado" error="Valor inválido" sqref="Q405" xr:uid="{00000000-0002-0000-0000-0000F7000000}">
      <formula1>INDIRECT(SUBSTITUTE($P$405," ",""))</formula1>
    </dataValidation>
    <dataValidation type="list" errorStyle="information" allowBlank="1" showInputMessage="1" showErrorMessage="1" errorTitle="Error Grado" error="Valor inválido" sqref="Q506" xr:uid="{00000000-0002-0000-0000-0000F8000000}">
      <formula1>INDIRECT(SUBSTITUTE($P$506," ",""))</formula1>
    </dataValidation>
    <dataValidation type="list" errorStyle="information" allowBlank="1" showInputMessage="1" showErrorMessage="1" errorTitle="Error Grado" error="Valor inválido" sqref="Q420" xr:uid="{00000000-0002-0000-0000-0000F9000000}">
      <formula1>INDIRECT(SUBSTITUTE($P$420," ",""))</formula1>
    </dataValidation>
    <dataValidation type="list" errorStyle="information" allowBlank="1" showInputMessage="1" showErrorMessage="1" errorTitle="Error Grado" error="Valor inválido" sqref="Q147" xr:uid="{00000000-0002-0000-0000-0000FA000000}">
      <formula1>INDIRECT(SUBSTITUTE($P$147," ",""))</formula1>
    </dataValidation>
    <dataValidation type="list" errorStyle="information" allowBlank="1" showInputMessage="1" showErrorMessage="1" errorTitle="Error Grado" error="Valor inválido" sqref="Q449" xr:uid="{00000000-0002-0000-0000-0000FB000000}">
      <formula1>INDIRECT(SUBSTITUTE($P$449," ",""))</formula1>
    </dataValidation>
    <dataValidation type="list" errorStyle="information" allowBlank="1" showInputMessage="1" showErrorMessage="1" errorTitle="Error Grado" error="Valor inválido" sqref="Q236" xr:uid="{00000000-0002-0000-0000-0000FC000000}">
      <formula1>INDIRECT(SUBSTITUTE($P$236," ",""))</formula1>
    </dataValidation>
    <dataValidation type="list" errorStyle="information" allowBlank="1" showInputMessage="1" showErrorMessage="1" errorTitle="Error Grado" error="Valor inválido" sqref="Q239" xr:uid="{00000000-0002-0000-0000-0000FD000000}">
      <formula1>INDIRECT(SUBSTITUTE($P$239," ",""))</formula1>
    </dataValidation>
    <dataValidation type="list" errorStyle="information" allowBlank="1" showInputMessage="1" showErrorMessage="1" errorTitle="Error Grado" error="Valor inválido" sqref="Q125" xr:uid="{00000000-0002-0000-0000-0000FE000000}">
      <formula1>INDIRECT(SUBSTITUTE($P$125," ",""))</formula1>
    </dataValidation>
    <dataValidation type="list" errorStyle="information" allowBlank="1" showInputMessage="1" showErrorMessage="1" errorTitle="Error Grado" error="Valor inválido" sqref="Q177" xr:uid="{00000000-0002-0000-0000-0000FF000000}">
      <formula1>INDIRECT(SUBSTITUTE($P$177," ",""))</formula1>
    </dataValidation>
    <dataValidation type="list" errorStyle="information" allowBlank="1" showInputMessage="1" showErrorMessage="1" errorTitle="Error Grado" error="Valor inválido" sqref="Q562" xr:uid="{00000000-0002-0000-0000-000000010000}">
      <formula1>INDIRECT(SUBSTITUTE($P$562," ",""))</formula1>
    </dataValidation>
    <dataValidation type="list" errorStyle="information" allowBlank="1" showInputMessage="1" showErrorMessage="1" errorTitle="Error Grado" error="Valor inválido" sqref="Q83" xr:uid="{00000000-0002-0000-0000-000001010000}">
      <formula1>INDIRECT(SUBSTITUTE($P$83," ",""))</formula1>
    </dataValidation>
    <dataValidation type="list" errorStyle="information" allowBlank="1" showInputMessage="1" showErrorMessage="1" errorTitle="Error Grado" error="Valor inválido" sqref="Q10" xr:uid="{00000000-0002-0000-0000-000002010000}">
      <formula1>INDIRECT(SUBSTITUTE($P$10," ",""))</formula1>
    </dataValidation>
    <dataValidation type="list" errorStyle="information" allowBlank="1" showInputMessage="1" showErrorMessage="1" errorTitle="Error Grado" error="Valor inválido" sqref="Q572" xr:uid="{00000000-0002-0000-0000-000003010000}">
      <formula1>INDIRECT(SUBSTITUTE($P$572," ",""))</formula1>
    </dataValidation>
    <dataValidation type="list" errorStyle="information" allowBlank="1" showInputMessage="1" showErrorMessage="1" errorTitle="Error Grado" error="Valor inválido" sqref="Q153" xr:uid="{00000000-0002-0000-0000-000004010000}">
      <formula1>INDIRECT(SUBSTITUTE($P$153," ",""))</formula1>
    </dataValidation>
    <dataValidation type="list" errorStyle="information" allowBlank="1" showInputMessage="1" showErrorMessage="1" errorTitle="Error Grado" error="Valor inválido" sqref="Q192" xr:uid="{00000000-0002-0000-0000-000005010000}">
      <formula1>INDIRECT(SUBSTITUTE($P$192," ",""))</formula1>
    </dataValidation>
    <dataValidation type="list" errorStyle="information" allowBlank="1" showInputMessage="1" showErrorMessage="1" errorTitle="Error Grado" error="Valor inválido" sqref="Q314" xr:uid="{00000000-0002-0000-0000-000006010000}">
      <formula1>INDIRECT(SUBSTITUTE($P$314," ",""))</formula1>
    </dataValidation>
    <dataValidation type="list" errorStyle="information" allowBlank="1" showInputMessage="1" showErrorMessage="1" errorTitle="Error Grado" error="Valor inválido" sqref="Q89" xr:uid="{00000000-0002-0000-0000-000007010000}">
      <formula1>INDIRECT(SUBSTITUTE($P$89," ",""))</formula1>
    </dataValidation>
    <dataValidation type="list" errorStyle="information" allowBlank="1" showInputMessage="1" showErrorMessage="1" errorTitle="Error Grado" error="Valor inválido" sqref="Q193" xr:uid="{00000000-0002-0000-0000-000008010000}">
      <formula1>INDIRECT(SUBSTITUTE($P$193," ",""))</formula1>
    </dataValidation>
    <dataValidation type="list" errorStyle="information" allowBlank="1" showInputMessage="1" showErrorMessage="1" errorTitle="Error Grado" error="Valor inválido" sqref="Q447" xr:uid="{00000000-0002-0000-0000-000009010000}">
      <formula1>INDIRECT(SUBSTITUTE($P$447," ",""))</formula1>
    </dataValidation>
    <dataValidation type="list" errorStyle="information" allowBlank="1" showInputMessage="1" showErrorMessage="1" errorTitle="Error Grado" error="Valor inválido" sqref="Q361" xr:uid="{00000000-0002-0000-0000-00000A010000}">
      <formula1>INDIRECT(SUBSTITUTE($P$361," ",""))</formula1>
    </dataValidation>
    <dataValidation type="list" errorStyle="information" allowBlank="1" showInputMessage="1" showErrorMessage="1" errorTitle="Error Grado" error="Valor inválido" sqref="Q325" xr:uid="{00000000-0002-0000-0000-00000B010000}">
      <formula1>INDIRECT(SUBSTITUTE($P$325," ",""))</formula1>
    </dataValidation>
    <dataValidation type="list" errorStyle="information" allowBlank="1" showInputMessage="1" showErrorMessage="1" errorTitle="Error Grado" error="Valor inválido" sqref="Q162" xr:uid="{00000000-0002-0000-0000-00000C010000}">
      <formula1>INDIRECT(SUBSTITUTE($P$162," ",""))</formula1>
    </dataValidation>
    <dataValidation type="list" errorStyle="information" allowBlank="1" showInputMessage="1" showErrorMessage="1" errorTitle="Error Grado" error="Valor inválido" sqref="Q485" xr:uid="{00000000-0002-0000-0000-00000D010000}">
      <formula1>INDIRECT(SUBSTITUTE($P$485," ",""))</formula1>
    </dataValidation>
    <dataValidation type="list" errorStyle="information" allowBlank="1" showInputMessage="1" showErrorMessage="1" errorTitle="Error Grado" error="Valor inválido" sqref="Q533" xr:uid="{00000000-0002-0000-0000-00000E010000}">
      <formula1>INDIRECT(SUBSTITUTE($P$533," ",""))</formula1>
    </dataValidation>
    <dataValidation type="list" errorStyle="information" allowBlank="1" showInputMessage="1" showErrorMessage="1" errorTitle="Error Grado" error="Valor inválido" sqref="Q550" xr:uid="{00000000-0002-0000-0000-00000F010000}">
      <formula1>INDIRECT(SUBSTITUTE($P$550," ",""))</formula1>
    </dataValidation>
    <dataValidation type="list" errorStyle="information" allowBlank="1" showInputMessage="1" showErrorMessage="1" errorTitle="Error Grado" error="Valor inválido" sqref="Q173" xr:uid="{00000000-0002-0000-0000-000010010000}">
      <formula1>INDIRECT(SUBSTITUTE($P$173," ",""))</formula1>
    </dataValidation>
    <dataValidation type="list" errorStyle="information" allowBlank="1" showInputMessage="1" showErrorMessage="1" errorTitle="Error Grado" error="Valor inválido" sqref="Q368" xr:uid="{00000000-0002-0000-0000-000011010000}">
      <formula1>INDIRECT(SUBSTITUTE($P$368," ",""))</formula1>
    </dataValidation>
    <dataValidation type="list" errorStyle="information" allowBlank="1" showInputMessage="1" showErrorMessage="1" errorTitle="Error Grado" error="Valor inválido" sqref="Q216" xr:uid="{00000000-0002-0000-0000-000012010000}">
      <formula1>INDIRECT(SUBSTITUTE($P$216," ",""))</formula1>
    </dataValidation>
    <dataValidation type="list" errorStyle="information" allowBlank="1" showInputMessage="1" showErrorMessage="1" errorTitle="Error Grado" error="Valor inválido" sqref="Q128" xr:uid="{00000000-0002-0000-0000-000013010000}">
      <formula1>INDIRECT(SUBSTITUTE($P$128," ",""))</formula1>
    </dataValidation>
    <dataValidation type="list" errorStyle="information" allowBlank="1" showInputMessage="1" showErrorMessage="1" errorTitle="Error Grado" error="Valor inválido" sqref="Q249" xr:uid="{00000000-0002-0000-0000-000014010000}">
      <formula1>INDIRECT(SUBSTITUTE($P$249," ",""))</formula1>
    </dataValidation>
    <dataValidation type="list" errorStyle="information" allowBlank="1" showInputMessage="1" showErrorMessage="1" errorTitle="Error Grado" error="Valor inválido" sqref="Q470" xr:uid="{00000000-0002-0000-0000-000015010000}">
      <formula1>INDIRECT(SUBSTITUTE($P$470," ",""))</formula1>
    </dataValidation>
    <dataValidation type="list" errorStyle="information" allowBlank="1" showInputMessage="1" showErrorMessage="1" errorTitle="Error Grado" error="Valor inválido" sqref="Q133" xr:uid="{00000000-0002-0000-0000-000016010000}">
      <formula1>INDIRECT(SUBSTITUTE($P$133," ",""))</formula1>
    </dataValidation>
    <dataValidation type="list" errorStyle="information" allowBlank="1" showInputMessage="1" showErrorMessage="1" errorTitle="Error Grado" error="Valor inválido" sqref="Q207" xr:uid="{00000000-0002-0000-0000-000017010000}">
      <formula1>INDIRECT(SUBSTITUTE($P$207," ",""))</formula1>
    </dataValidation>
    <dataValidation type="list" errorStyle="information" allowBlank="1" showInputMessage="1" showErrorMessage="1" errorTitle="Error Grado" error="Valor inválido" sqref="Q328" xr:uid="{00000000-0002-0000-0000-000018010000}">
      <formula1>INDIRECT(SUBSTITUTE($P$328," ",""))</formula1>
    </dataValidation>
    <dataValidation type="list" errorStyle="information" allowBlank="1" showInputMessage="1" showErrorMessage="1" errorTitle="Error Grado" error="Valor inválido" sqref="Q534" xr:uid="{00000000-0002-0000-0000-000019010000}">
      <formula1>INDIRECT(SUBSTITUTE($P$534," ",""))</formula1>
    </dataValidation>
    <dataValidation type="list" errorStyle="information" allowBlank="1" showInputMessage="1" showErrorMessage="1" errorTitle="Error Grado" error="Valor inválido" sqref="Q389" xr:uid="{00000000-0002-0000-0000-00001A010000}">
      <formula1>INDIRECT(SUBSTITUTE($P$389," ",""))</formula1>
    </dataValidation>
    <dataValidation type="list" errorStyle="information" allowBlank="1" showInputMessage="1" showErrorMessage="1" errorTitle="Error Grado" error="Valor inválido" sqref="Q208" xr:uid="{00000000-0002-0000-0000-00001B010000}">
      <formula1>INDIRECT(SUBSTITUTE($P$208," ",""))</formula1>
    </dataValidation>
    <dataValidation type="list" errorStyle="information" allowBlank="1" showInputMessage="1" showErrorMessage="1" errorTitle="Error Grado" error="Valor inválido" sqref="Q295" xr:uid="{00000000-0002-0000-0000-00001C010000}">
      <formula1>INDIRECT(SUBSTITUTE($P$295," ",""))</formula1>
    </dataValidation>
    <dataValidation type="list" errorStyle="information" allowBlank="1" showInputMessage="1" showErrorMessage="1" errorTitle="Error Grado" error="Valor inválido" sqref="Q130" xr:uid="{00000000-0002-0000-0000-00001D010000}">
      <formula1>INDIRECT(SUBSTITUTE($P$130," ",""))</formula1>
    </dataValidation>
    <dataValidation type="list" errorStyle="information" allowBlank="1" showInputMessage="1" showErrorMessage="1" errorTitle="Error Grado" error="Valor inválido" sqref="Q479" xr:uid="{00000000-0002-0000-0000-00001E010000}">
      <formula1>INDIRECT(SUBSTITUTE($P$479," ",""))</formula1>
    </dataValidation>
    <dataValidation type="list" errorStyle="information" allowBlank="1" showInputMessage="1" showErrorMessage="1" errorTitle="Error Grado" error="Valor inválido" sqref="Q200" xr:uid="{00000000-0002-0000-0000-00001F010000}">
      <formula1>INDIRECT(SUBSTITUTE($P$200," ",""))</formula1>
    </dataValidation>
    <dataValidation type="list" errorStyle="information" allowBlank="1" showInputMessage="1" showErrorMessage="1" errorTitle="Error Grado" error="Valor inválido" sqref="Q569" xr:uid="{00000000-0002-0000-0000-000020010000}">
      <formula1>INDIRECT(SUBSTITUTE($P$569," ",""))</formula1>
    </dataValidation>
    <dataValidation type="list" errorStyle="information" allowBlank="1" showInputMessage="1" showErrorMessage="1" errorTitle="Error Grado" error="Valor inválido" sqref="Q559" xr:uid="{00000000-0002-0000-0000-000021010000}">
      <formula1>INDIRECT(SUBSTITUTE($P$559," ",""))</formula1>
    </dataValidation>
    <dataValidation type="list" errorStyle="information" allowBlank="1" showInputMessage="1" showErrorMessage="1" errorTitle="Error Grado" error="Valor inválido" sqref="Q498" xr:uid="{00000000-0002-0000-0000-000022010000}">
      <formula1>INDIRECT(SUBSTITUTE($P$498," ",""))</formula1>
    </dataValidation>
    <dataValidation type="list" errorStyle="information" allowBlank="1" showInputMessage="1" showErrorMessage="1" errorTitle="Error Grado" error="Valor inválido" sqref="Q272" xr:uid="{00000000-0002-0000-0000-000023010000}">
      <formula1>INDIRECT(SUBSTITUTE($P$272," ",""))</formula1>
    </dataValidation>
    <dataValidation type="list" errorStyle="information" allowBlank="1" showInputMessage="1" showErrorMessage="1" errorTitle="Error Grado" error="Valor inválido" sqref="Q255" xr:uid="{00000000-0002-0000-0000-000024010000}">
      <formula1>INDIRECT(SUBSTITUTE($P$255," ",""))</formula1>
    </dataValidation>
    <dataValidation type="list" errorStyle="information" allowBlank="1" showInputMessage="1" showErrorMessage="1" errorTitle="Error Grado" error="Valor inválido" sqref="Q515" xr:uid="{00000000-0002-0000-0000-000025010000}">
      <formula1>INDIRECT(SUBSTITUTE($P$515," ",""))</formula1>
    </dataValidation>
    <dataValidation type="list" errorStyle="information" allowBlank="1" showInputMessage="1" showErrorMessage="1" errorTitle="Error Grado" error="Valor inválido" sqref="Q22" xr:uid="{00000000-0002-0000-0000-000026010000}">
      <formula1>INDIRECT(SUBSTITUTE($P$22," ",""))</formula1>
    </dataValidation>
    <dataValidation type="list" errorStyle="information" allowBlank="1" showInputMessage="1" showErrorMessage="1" errorTitle="Error Grado" error="Valor inválido" sqref="Q80" xr:uid="{00000000-0002-0000-0000-000027010000}">
      <formula1>INDIRECT(SUBSTITUTE($P$80," ",""))</formula1>
    </dataValidation>
    <dataValidation type="list" errorStyle="information" allowBlank="1" showInputMessage="1" showErrorMessage="1" errorTitle="Error Grado" error="Valor inválido" sqref="Q40" xr:uid="{00000000-0002-0000-0000-000028010000}">
      <formula1>INDIRECT(SUBSTITUTE($P$40," ",""))</formula1>
    </dataValidation>
    <dataValidation type="list" errorStyle="information" allowBlank="1" showInputMessage="1" showErrorMessage="1" errorTitle="Error Grado" error="Valor inválido" sqref="Q313" xr:uid="{00000000-0002-0000-0000-000029010000}">
      <formula1>INDIRECT(SUBSTITUTE($P$313," ",""))</formula1>
    </dataValidation>
    <dataValidation type="list" errorStyle="information" allowBlank="1" showInputMessage="1" showErrorMessage="1" errorTitle="Error Grado" error="Valor inválido" sqref="Q118" xr:uid="{00000000-0002-0000-0000-00002A010000}">
      <formula1>INDIRECT(SUBSTITUTE($P$118," ",""))</formula1>
    </dataValidation>
    <dataValidation type="list" errorStyle="information" allowBlank="1" showInputMessage="1" showErrorMessage="1" errorTitle="Error Grado" error="Valor inválido" sqref="Q102" xr:uid="{00000000-0002-0000-0000-00002B010000}">
      <formula1>INDIRECT(SUBSTITUTE($P$102," ",""))</formula1>
    </dataValidation>
    <dataValidation type="list" errorStyle="information" allowBlank="1" showInputMessage="1" showErrorMessage="1" errorTitle="Error Grado" error="Valor inválido" sqref="Q230" xr:uid="{00000000-0002-0000-0000-00002C010000}">
      <formula1>INDIRECT(SUBSTITUTE($P$230," ",""))</formula1>
    </dataValidation>
    <dataValidation type="list" errorStyle="information" allowBlank="1" showInputMessage="1" showErrorMessage="1" errorTitle="Error Grado" error="Valor inválido" sqref="Q440" xr:uid="{00000000-0002-0000-0000-00002D010000}">
      <formula1>INDIRECT(SUBSTITUTE($P$440," ",""))</formula1>
    </dataValidation>
    <dataValidation type="list" errorStyle="information" allowBlank="1" showInputMessage="1" showErrorMessage="1" errorTitle="Error Grado" error="Valor inválido" sqref="Q31" xr:uid="{00000000-0002-0000-0000-00002E010000}">
      <formula1>INDIRECT(SUBSTITUTE($P$31," ",""))</formula1>
    </dataValidation>
    <dataValidation type="list" errorStyle="information" allowBlank="1" showInputMessage="1" showErrorMessage="1" errorTitle="Error Grado" error="Valor inválido" sqref="Q98" xr:uid="{00000000-0002-0000-0000-00002F010000}">
      <formula1>INDIRECT(SUBSTITUTE($P$98," ",""))</formula1>
    </dataValidation>
    <dataValidation type="list" errorStyle="information" allowBlank="1" showInputMessage="1" showErrorMessage="1" errorTitle="Error Grado" error="Valor inválido" sqref="Q250" xr:uid="{00000000-0002-0000-0000-000030010000}">
      <formula1>INDIRECT(SUBSTITUTE($P$250," ",""))</formula1>
    </dataValidation>
    <dataValidation type="list" errorStyle="information" allowBlank="1" showInputMessage="1" showErrorMessage="1" errorTitle="Error Grado" error="Valor inválido" sqref="Q94" xr:uid="{00000000-0002-0000-0000-000031010000}">
      <formula1>INDIRECT(SUBSTITUTE($P$94," ",""))</formula1>
    </dataValidation>
    <dataValidation type="list" errorStyle="information" allowBlank="1" showInputMessage="1" showErrorMessage="1" errorTitle="Error Grado" error="Valor inválido" sqref="Q570" xr:uid="{00000000-0002-0000-0000-000032010000}">
      <formula1>INDIRECT(SUBSTITUTE($P$570," ",""))</formula1>
    </dataValidation>
    <dataValidation type="list" errorStyle="information" allowBlank="1" showInputMessage="1" showErrorMessage="1" errorTitle="Error Grado" error="Valor inválido" sqref="Q95" xr:uid="{00000000-0002-0000-0000-000033010000}">
      <formula1>INDIRECT(SUBSTITUTE($P$95," ",""))</formula1>
    </dataValidation>
    <dataValidation type="list" errorStyle="information" allowBlank="1" showInputMessage="1" showErrorMessage="1" errorTitle="Error Grado" error="Valor inválido" sqref="Q217" xr:uid="{00000000-0002-0000-0000-000034010000}">
      <formula1>INDIRECT(SUBSTITUTE($P$217," ",""))</formula1>
    </dataValidation>
    <dataValidation type="list" errorStyle="information" allowBlank="1" showInputMessage="1" showErrorMessage="1" errorTitle="Error Grado" error="Valor inválido" sqref="Q356" xr:uid="{00000000-0002-0000-0000-000035010000}">
      <formula1>INDIRECT(SUBSTITUTE($P$356," ",""))</formula1>
    </dataValidation>
    <dataValidation type="list" errorStyle="information" allowBlank="1" showInputMessage="1" showErrorMessage="1" errorTitle="Error Grado" error="Valor inválido" sqref="Q265" xr:uid="{00000000-0002-0000-0000-000036010000}">
      <formula1>INDIRECT(SUBSTITUTE($P$265," ",""))</formula1>
    </dataValidation>
    <dataValidation type="list" errorStyle="information" allowBlank="1" showInputMessage="1" showErrorMessage="1" errorTitle="Error Grado" error="Valor inválido" sqref="Q211" xr:uid="{00000000-0002-0000-0000-000037010000}">
      <formula1>INDIRECT(SUBSTITUTE($P$211," ",""))</formula1>
    </dataValidation>
    <dataValidation type="list" errorStyle="information" allowBlank="1" showInputMessage="1" showErrorMessage="1" errorTitle="Error Grado" error="Valor inválido" sqref="Q283" xr:uid="{00000000-0002-0000-0000-000038010000}">
      <formula1>INDIRECT(SUBSTITUTE($P$283," ",""))</formula1>
    </dataValidation>
    <dataValidation type="list" errorStyle="information" allowBlank="1" showInputMessage="1" showErrorMessage="1" errorTitle="Error Grado" error="Valor inválido" sqref="Q129" xr:uid="{00000000-0002-0000-0000-000039010000}">
      <formula1>INDIRECT(SUBSTITUTE($P$129," ",""))</formula1>
    </dataValidation>
    <dataValidation type="list" errorStyle="information" allowBlank="1" showInputMessage="1" showErrorMessage="1" errorTitle="Error Grado" error="Valor inválido" sqref="Q481" xr:uid="{00000000-0002-0000-0000-00003A010000}">
      <formula1>INDIRECT(SUBSTITUTE($P$481," ",""))</formula1>
    </dataValidation>
    <dataValidation type="list" errorStyle="information" allowBlank="1" showInputMessage="1" showErrorMessage="1" errorTitle="Error Grado" error="Valor inválido" sqref="Q339" xr:uid="{00000000-0002-0000-0000-00003B010000}">
      <formula1>INDIRECT(SUBSTITUTE($P$339," ",""))</formula1>
    </dataValidation>
    <dataValidation type="list" errorStyle="information" allowBlank="1" showInputMessage="1" showErrorMessage="1" errorTitle="Error Grado" error="Valor inválido" sqref="Q499" xr:uid="{00000000-0002-0000-0000-00003C010000}">
      <formula1>INDIRECT(SUBSTITUTE($P$499," ",""))</formula1>
    </dataValidation>
    <dataValidation type="list" errorStyle="information" allowBlank="1" showInputMessage="1" showErrorMessage="1" errorTitle="Error Grado" error="Valor inválido" sqref="Q543" xr:uid="{00000000-0002-0000-0000-00003D010000}">
      <formula1>INDIRECT(SUBSTITUTE($P$543," ",""))</formula1>
    </dataValidation>
    <dataValidation type="list" errorStyle="information" allowBlank="1" showInputMessage="1" showErrorMessage="1" errorTitle="Error Grado" error="Valor inválido" sqref="Q471" xr:uid="{00000000-0002-0000-0000-00003E010000}">
      <formula1>INDIRECT(SUBSTITUTE($P$471," ",""))</formula1>
    </dataValidation>
    <dataValidation type="list" errorStyle="information" allowBlank="1" showInputMessage="1" showErrorMessage="1" errorTitle="Error Grado" error="Valor inválido" sqref="Q181" xr:uid="{00000000-0002-0000-0000-00003F010000}">
      <formula1>INDIRECT(SUBSTITUTE($P$181," ",""))</formula1>
    </dataValidation>
    <dataValidation type="list" errorStyle="information" allowBlank="1" showInputMessage="1" showErrorMessage="1" errorTitle="Error Grado" error="Valor inválido" sqref="Q503" xr:uid="{00000000-0002-0000-0000-000040010000}">
      <formula1>INDIRECT(SUBSTITUTE($P$503," ",""))</formula1>
    </dataValidation>
    <dataValidation type="list" errorStyle="information" allowBlank="1" showInputMessage="1" showErrorMessage="1" errorTitle="Error Grado" error="Valor inválido" sqref="Q531" xr:uid="{00000000-0002-0000-0000-000041010000}">
      <formula1>INDIRECT(SUBSTITUTE($P$531," ",""))</formula1>
    </dataValidation>
    <dataValidation type="list" errorStyle="information" allowBlank="1" showInputMessage="1" showErrorMessage="1" errorTitle="Error Grado" error="Valor inválido" sqref="Q172" xr:uid="{00000000-0002-0000-0000-000042010000}">
      <formula1>INDIRECT(SUBSTITUTE($P$172," ",""))</formula1>
    </dataValidation>
    <dataValidation type="list" errorStyle="information" allowBlank="1" showInputMessage="1" showErrorMessage="1" errorTitle="Error Grado" error="Valor inválido" sqref="Q530" xr:uid="{00000000-0002-0000-0000-000043010000}">
      <formula1>INDIRECT(SUBSTITUTE($P$530," ",""))</formula1>
    </dataValidation>
    <dataValidation type="list" errorStyle="information" allowBlank="1" showInputMessage="1" showErrorMessage="1" errorTitle="Error Grado" error="Valor inválido" sqref="Q27" xr:uid="{00000000-0002-0000-0000-000044010000}">
      <formula1>INDIRECT(SUBSTITUTE($P$27," ",""))</formula1>
    </dataValidation>
    <dataValidation type="list" errorStyle="information" allowBlank="1" showInputMessage="1" showErrorMessage="1" errorTitle="Error Grado" error="Valor inválido" sqref="Q93" xr:uid="{00000000-0002-0000-0000-000045010000}">
      <formula1>INDIRECT(SUBSTITUTE($P$93," ",""))</formula1>
    </dataValidation>
    <dataValidation type="list" errorStyle="information" allowBlank="1" showInputMessage="1" showErrorMessage="1" errorTitle="Error Grado" error="Valor inválido" sqref="Q512" xr:uid="{00000000-0002-0000-0000-000046010000}">
      <formula1>INDIRECT(SUBSTITUTE($P$512," ",""))</formula1>
    </dataValidation>
    <dataValidation type="list" errorStyle="information" allowBlank="1" showInputMessage="1" showErrorMessage="1" errorTitle="Error Grado" error="Valor inválido" sqref="Q343" xr:uid="{00000000-0002-0000-0000-000047010000}">
      <formula1>INDIRECT(SUBSTITUTE($P$343," ",""))</formula1>
    </dataValidation>
    <dataValidation type="list" errorStyle="information" allowBlank="1" showInputMessage="1" showErrorMessage="1" errorTitle="Error Grado" error="Valor inválido" sqref="Q160" xr:uid="{00000000-0002-0000-0000-000048010000}">
      <formula1>INDIRECT(SUBSTITUTE($P$160," ",""))</formula1>
    </dataValidation>
    <dataValidation type="list" errorStyle="information" allowBlank="1" showInputMessage="1" showErrorMessage="1" errorTitle="Error Grado" error="Valor inválido" sqref="Q38" xr:uid="{00000000-0002-0000-0000-000049010000}">
      <formula1>INDIRECT(SUBSTITUTE($P$38," ",""))</formula1>
    </dataValidation>
    <dataValidation type="list" errorStyle="information" allowBlank="1" showInputMessage="1" showErrorMessage="1" errorTitle="Error Grado" error="Valor inválido" sqref="Q381" xr:uid="{00000000-0002-0000-0000-00004A010000}">
      <formula1>INDIRECT(SUBSTITUTE($P$381," ",""))</formula1>
    </dataValidation>
    <dataValidation type="list" errorStyle="information" allowBlank="1" showInputMessage="1" showErrorMessage="1" errorTitle="Error Grado" error="Valor inválido" sqref="Q76" xr:uid="{00000000-0002-0000-0000-00004B010000}">
      <formula1>INDIRECT(SUBSTITUTE($P$76," ",""))</formula1>
    </dataValidation>
    <dataValidation type="list" errorStyle="information" allowBlank="1" showInputMessage="1" showErrorMessage="1" errorTitle="Error Grado" error="Valor inválido" sqref="Q319" xr:uid="{00000000-0002-0000-0000-00004C010000}">
      <formula1>INDIRECT(SUBSTITUTE($P$319," ",""))</formula1>
    </dataValidation>
    <dataValidation type="list" errorStyle="information" allowBlank="1" showInputMessage="1" showErrorMessage="1" errorTitle="Error Grado" error="Valor inválido" sqref="Q474" xr:uid="{00000000-0002-0000-0000-00004D010000}">
      <formula1>INDIRECT(SUBSTITUTE($P$474," ",""))</formula1>
    </dataValidation>
    <dataValidation type="list" errorStyle="information" allowBlank="1" showInputMessage="1" showErrorMessage="1" errorTitle="Error Grado" error="Valor inválido" sqref="Q525" xr:uid="{00000000-0002-0000-0000-00004E010000}">
      <formula1>INDIRECT(SUBSTITUTE($P$525," ",""))</formula1>
    </dataValidation>
    <dataValidation type="list" errorStyle="information" allowBlank="1" showInputMessage="1" showErrorMessage="1" errorTitle="Error Grado" error="Valor inválido" sqref="Q256" xr:uid="{00000000-0002-0000-0000-00004F010000}">
      <formula1>INDIRECT(SUBSTITUTE($P$256," ",""))</formula1>
    </dataValidation>
    <dataValidation type="list" errorStyle="information" allowBlank="1" showInputMessage="1" showErrorMessage="1" errorTitle="Error Grado" error="Valor inválido" sqref="Q151" xr:uid="{00000000-0002-0000-0000-000050010000}">
      <formula1>INDIRECT(SUBSTITUTE($P$151," ",""))</formula1>
    </dataValidation>
    <dataValidation type="list" errorStyle="information" allowBlank="1" showInputMessage="1" showErrorMessage="1" errorTitle="Error Grado" error="Valor inválido" sqref="Q374" xr:uid="{00000000-0002-0000-0000-000051010000}">
      <formula1>INDIRECT(SUBSTITUTE($P$374," ",""))</formula1>
    </dataValidation>
    <dataValidation type="list" errorStyle="information" allowBlank="1" showInputMessage="1" showErrorMessage="1" errorTitle="Error Grado" error="Valor inválido" sqref="Q196" xr:uid="{00000000-0002-0000-0000-000052010000}">
      <formula1>INDIRECT(SUBSTITUTE($P$196," ",""))</formula1>
    </dataValidation>
    <dataValidation type="list" errorStyle="information" allowBlank="1" showInputMessage="1" showErrorMessage="1" errorTitle="Error Grado" error="Valor inválido" sqref="Q527" xr:uid="{00000000-0002-0000-0000-000053010000}">
      <formula1>INDIRECT(SUBSTITUTE($P$527," ",""))</formula1>
    </dataValidation>
    <dataValidation type="list" errorStyle="information" allowBlank="1" showInputMessage="1" showErrorMessage="1" errorTitle="Error Grado" error="Valor inválido" sqref="Q577" xr:uid="{00000000-0002-0000-0000-000054010000}">
      <formula1>INDIRECT(SUBSTITUTE($P$577," ",""))</formula1>
    </dataValidation>
    <dataValidation type="list" errorStyle="information" allowBlank="1" showInputMessage="1" showErrorMessage="1" errorTitle="Error Grado" error="Valor inválido" sqref="Q482" xr:uid="{00000000-0002-0000-0000-000055010000}">
      <formula1>INDIRECT(SUBSTITUTE($P$482," ",""))</formula1>
    </dataValidation>
    <dataValidation type="list" errorStyle="information" allowBlank="1" showInputMessage="1" showErrorMessage="1" errorTitle="Error Grado" error="Valor inválido" sqref="Q518" xr:uid="{00000000-0002-0000-0000-000056010000}">
      <formula1>INDIRECT(SUBSTITUTE($P$518," ",""))</formula1>
    </dataValidation>
    <dataValidation type="list" errorStyle="information" allowBlank="1" showInputMessage="1" showErrorMessage="1" errorTitle="Error Grado" error="Valor inválido" sqref="Q578" xr:uid="{00000000-0002-0000-0000-000057010000}">
      <formula1>INDIRECT(SUBSTITUTE($P$578," ",""))</formula1>
    </dataValidation>
    <dataValidation type="list" errorStyle="information" allowBlank="1" showInputMessage="1" showErrorMessage="1" errorTitle="Error Grado" error="Valor inválido" sqref="Q12" xr:uid="{00000000-0002-0000-0000-000058010000}">
      <formula1>INDIRECT(SUBSTITUTE($P$12," ",""))</formula1>
    </dataValidation>
    <dataValidation type="list" errorStyle="information" allowBlank="1" showInputMessage="1" showErrorMessage="1" errorTitle="Error Grado" error="Valor inválido" sqref="Q329" xr:uid="{00000000-0002-0000-0000-000059010000}">
      <formula1>INDIRECT(SUBSTITUTE($P$329," ",""))</formula1>
    </dataValidation>
    <dataValidation type="list" errorStyle="information" allowBlank="1" showInputMessage="1" showErrorMessage="1" errorTitle="Error Grado" error="Valor inválido" sqref="Q108" xr:uid="{00000000-0002-0000-0000-00005A010000}">
      <formula1>INDIRECT(SUBSTITUTE($P$108," ",""))</formula1>
    </dataValidation>
    <dataValidation type="list" errorStyle="information" allowBlank="1" showInputMessage="1" showErrorMessage="1" errorTitle="Error Grado" error="Valor inválido" sqref="Q491" xr:uid="{00000000-0002-0000-0000-00005B010000}">
      <formula1>INDIRECT(SUBSTITUTE($P$491," ",""))</formula1>
    </dataValidation>
    <dataValidation type="list" errorStyle="information" allowBlank="1" showInputMessage="1" showErrorMessage="1" errorTitle="Error Grado" error="Valor inválido" sqref="Q106" xr:uid="{00000000-0002-0000-0000-00005C010000}">
      <formula1>INDIRECT(SUBSTITUTE($P$106," ",""))</formula1>
    </dataValidation>
    <dataValidation type="list" errorStyle="information" allowBlank="1" showInputMessage="1" showErrorMessage="1" errorTitle="Error Grado" error="Valor inválido" sqref="Q484" xr:uid="{00000000-0002-0000-0000-00005D010000}">
      <formula1>INDIRECT(SUBSTITUTE($P$484," ",""))</formula1>
    </dataValidation>
    <dataValidation type="list" errorStyle="information" allowBlank="1" showInputMessage="1" showErrorMessage="1" errorTitle="Error Grado" error="Valor inválido" sqref="Q4" xr:uid="{00000000-0002-0000-0000-00005E010000}">
      <formula1>INDIRECT(SUBSTITUTE($P$4," ",""))</formula1>
    </dataValidation>
    <dataValidation type="list" errorStyle="information" allowBlank="1" showInputMessage="1" showErrorMessage="1" errorTitle="Error Grado" error="Valor inválido" sqref="Q456" xr:uid="{00000000-0002-0000-0000-00005F010000}">
      <formula1>INDIRECT(SUBSTITUTE($P$456," ",""))</formula1>
    </dataValidation>
    <dataValidation type="list" errorStyle="information" allowBlank="1" showInputMessage="1" showErrorMessage="1" errorTitle="Error Grado" error="Valor inválido" sqref="Q296" xr:uid="{00000000-0002-0000-0000-000060010000}">
      <formula1>INDIRECT(SUBSTITUTE($P$296," ",""))</formula1>
    </dataValidation>
    <dataValidation type="list" errorStyle="information" allowBlank="1" showInputMessage="1" showErrorMessage="1" errorTitle="Error Grado" error="Valor inválido" sqref="Q433" xr:uid="{00000000-0002-0000-0000-000061010000}">
      <formula1>INDIRECT(SUBSTITUTE($P$433," ",""))</formula1>
    </dataValidation>
    <dataValidation type="list" errorStyle="information" allowBlank="1" showInputMessage="1" showErrorMessage="1" errorTitle="Error Grado" error="Valor inválido" sqref="Q538" xr:uid="{00000000-0002-0000-0000-000062010000}">
      <formula1>INDIRECT(SUBSTITUTE($P$538," ",""))</formula1>
    </dataValidation>
    <dataValidation type="list" errorStyle="information" allowBlank="1" showInputMessage="1" showErrorMessage="1" errorTitle="Error Grado" error="Valor inválido" sqref="Q285" xr:uid="{00000000-0002-0000-0000-000063010000}">
      <formula1>INDIRECT(SUBSTITUTE($P$285," ",""))</formula1>
    </dataValidation>
    <dataValidation type="list" errorStyle="information" allowBlank="1" showInputMessage="1" showErrorMessage="1" errorTitle="Error Grado" error="Valor inválido" sqref="Q472" xr:uid="{00000000-0002-0000-0000-000064010000}">
      <formula1>INDIRECT(SUBSTITUTE($P$472," ",""))</formula1>
    </dataValidation>
    <dataValidation type="list" errorStyle="information" allowBlank="1" showInputMessage="1" showErrorMessage="1" errorTitle="Error Grado" error="Valor inválido" sqref="Q271" xr:uid="{00000000-0002-0000-0000-000065010000}">
      <formula1>INDIRECT(SUBSTITUTE($P$271," ",""))</formula1>
    </dataValidation>
    <dataValidation type="list" errorStyle="information" allowBlank="1" showInputMessage="1" showErrorMessage="1" errorTitle="Error Grado" error="Valor inválido" sqref="Q71" xr:uid="{00000000-0002-0000-0000-000066010000}">
      <formula1>INDIRECT(SUBSTITUTE($P$71," ",""))</formula1>
    </dataValidation>
    <dataValidation type="list" errorStyle="information" allowBlank="1" showInputMessage="1" showErrorMessage="1" errorTitle="Error Grado" error="Valor inválido" sqref="Q446" xr:uid="{00000000-0002-0000-0000-000067010000}">
      <formula1>INDIRECT(SUBSTITUTE($P$446," ",""))</formula1>
    </dataValidation>
    <dataValidation type="list" errorStyle="information" allowBlank="1" showInputMessage="1" showErrorMessage="1" errorTitle="Error Grado" error="Valor inválido" sqref="Q357" xr:uid="{00000000-0002-0000-0000-000068010000}">
      <formula1>INDIRECT(SUBSTITUTE($P$357," ",""))</formula1>
    </dataValidation>
    <dataValidation type="list" errorStyle="information" allowBlank="1" showInputMessage="1" showErrorMessage="1" errorTitle="Error Grado" error="Valor inválido" sqref="Q65" xr:uid="{00000000-0002-0000-0000-000069010000}">
      <formula1>INDIRECT(SUBSTITUTE($P$65," ",""))</formula1>
    </dataValidation>
    <dataValidation type="list" errorStyle="information" allowBlank="1" showInputMessage="1" showErrorMessage="1" errorTitle="Error Grado" error="Valor inválido" sqref="Q455" xr:uid="{00000000-0002-0000-0000-00006A010000}">
      <formula1>INDIRECT(SUBSTITUTE($P$455," ",""))</formula1>
    </dataValidation>
    <dataValidation type="list" errorStyle="information" allowBlank="1" showInputMessage="1" showErrorMessage="1" errorTitle="Error Grado" error="Valor inválido" sqref="Q149" xr:uid="{00000000-0002-0000-0000-00006B010000}">
      <formula1>INDIRECT(SUBSTITUTE($P$149," ",""))</formula1>
    </dataValidation>
    <dataValidation type="list" errorStyle="information" allowBlank="1" showInputMessage="1" showErrorMessage="1" errorTitle="Error Grado" error="Valor inválido" sqref="Q263" xr:uid="{00000000-0002-0000-0000-00006C010000}">
      <formula1>INDIRECT(SUBSTITUTE($P$263," ",""))</formula1>
    </dataValidation>
    <dataValidation type="list" errorStyle="information" allowBlank="1" showInputMessage="1" showErrorMessage="1" errorTitle="Error Grado" error="Valor inválido" sqref="Q469" xr:uid="{00000000-0002-0000-0000-00006D010000}">
      <formula1>INDIRECT(SUBSTITUTE($P$469," ",""))</formula1>
    </dataValidation>
    <dataValidation type="list" errorStyle="information" allowBlank="1" showInputMessage="1" showErrorMessage="1" errorTitle="Error Grado" error="Valor inválido" sqref="Q408" xr:uid="{00000000-0002-0000-0000-00006E010000}">
      <formula1>INDIRECT(SUBSTITUTE($P$408," ",""))</formula1>
    </dataValidation>
    <dataValidation type="list" errorStyle="information" allowBlank="1" showInputMessage="1" showErrorMessage="1" errorTitle="Error Grado" error="Valor inválido" sqref="Q223" xr:uid="{00000000-0002-0000-0000-00006F010000}">
      <formula1>INDIRECT(SUBSTITUTE($P$223," ",""))</formula1>
    </dataValidation>
    <dataValidation type="list" errorStyle="information" allowBlank="1" showInputMessage="1" showErrorMessage="1" errorTitle="Error Grado" error="Valor inválido" sqref="Q212" xr:uid="{00000000-0002-0000-0000-000070010000}">
      <formula1>INDIRECT(SUBSTITUTE($P$212," ",""))</formula1>
    </dataValidation>
    <dataValidation type="list" errorStyle="information" allowBlank="1" showInputMessage="1" showErrorMessage="1" errorTitle="Error Grado" error="Valor inválido" sqref="Q248" xr:uid="{00000000-0002-0000-0000-000071010000}">
      <formula1>INDIRECT(SUBSTITUTE($P$248," ",""))</formula1>
    </dataValidation>
    <dataValidation type="list" errorStyle="information" allowBlank="1" showInputMessage="1" showErrorMessage="1" errorTitle="Error Grado" error="Valor inválido" sqref="Q386" xr:uid="{00000000-0002-0000-0000-000072010000}">
      <formula1>INDIRECT(SUBSTITUTE($P$386," ",""))</formula1>
    </dataValidation>
    <dataValidation type="list" errorStyle="information" allowBlank="1" showInputMessage="1" showErrorMessage="1" errorTitle="Error Grado" error="Valor inválido" sqref="Q84" xr:uid="{00000000-0002-0000-0000-000073010000}">
      <formula1>INDIRECT(SUBSTITUTE($P$84," ",""))</formula1>
    </dataValidation>
    <dataValidation type="list" errorStyle="information" allowBlank="1" showInputMessage="1" showErrorMessage="1" errorTitle="Error Grado" error="Valor inválido" sqref="Q101" xr:uid="{00000000-0002-0000-0000-000074010000}">
      <formula1>INDIRECT(SUBSTITUTE($P$101," ",""))</formula1>
    </dataValidation>
    <dataValidation type="list" errorStyle="information" allowBlank="1" showInputMessage="1" showErrorMessage="1" errorTitle="Error Grado" error="Valor inválido" sqref="Q511" xr:uid="{00000000-0002-0000-0000-000075010000}">
      <formula1>INDIRECT(SUBSTITUTE($P$511," ",""))</formula1>
    </dataValidation>
    <dataValidation type="list" errorStyle="information" allowBlank="1" showInputMessage="1" showErrorMessage="1" errorTitle="Error Grado" error="Valor inválido" sqref="Q432" xr:uid="{00000000-0002-0000-0000-000076010000}">
      <formula1>INDIRECT(SUBSTITUTE($P$432," ",""))</formula1>
    </dataValidation>
    <dataValidation type="list" errorStyle="information" allowBlank="1" showInputMessage="1" showErrorMessage="1" errorTitle="Error Grado" error="Valor inválido" sqref="Q226" xr:uid="{00000000-0002-0000-0000-000077010000}">
      <formula1>INDIRECT(SUBSTITUTE($P$226," ",""))</formula1>
    </dataValidation>
    <dataValidation type="list" errorStyle="information" allowBlank="1" showInputMessage="1" showErrorMessage="1" errorTitle="Error Grado" error="Valor inválido" sqref="Q289" xr:uid="{00000000-0002-0000-0000-000078010000}">
      <formula1>INDIRECT(SUBSTITUTE($P$289," ",""))</formula1>
    </dataValidation>
    <dataValidation type="list" errorStyle="information" allowBlank="1" showInputMessage="1" showErrorMessage="1" errorTitle="Error Grado" error="Valor inválido" sqref="Q380" xr:uid="{00000000-0002-0000-0000-000079010000}">
      <formula1>INDIRECT(SUBSTITUTE($P$380," ",""))</formula1>
    </dataValidation>
    <dataValidation type="list" errorStyle="information" allowBlank="1" showInputMessage="1" showErrorMessage="1" errorTitle="Error Grado" error="Valor inválido" sqref="Q460" xr:uid="{00000000-0002-0000-0000-00007A010000}">
      <formula1>INDIRECT(SUBSTITUTE($P$460," ",""))</formula1>
    </dataValidation>
    <dataValidation type="list" errorStyle="information" allowBlank="1" showInputMessage="1" showErrorMessage="1" errorTitle="Error Grado" error="Valor inválido" sqref="Q262" xr:uid="{00000000-0002-0000-0000-00007B010000}">
      <formula1>INDIRECT(SUBSTITUTE($P$262," ",""))</formula1>
    </dataValidation>
    <dataValidation type="list" errorStyle="information" allowBlank="1" showInputMessage="1" showErrorMessage="1" errorTitle="Error Grado" error="Valor inválido" sqref="Q287" xr:uid="{00000000-0002-0000-0000-00007C010000}">
      <formula1>INDIRECT(SUBSTITUTE($P$287," ",""))</formula1>
    </dataValidation>
    <dataValidation type="list" errorStyle="information" allowBlank="1" showInputMessage="1" showErrorMessage="1" errorTitle="Error Grado" error="Valor inválido" sqref="Q402" xr:uid="{00000000-0002-0000-0000-00007D010000}">
      <formula1>INDIRECT(SUBSTITUTE($P$402," ",""))</formula1>
    </dataValidation>
    <dataValidation type="list" errorStyle="information" allowBlank="1" showInputMessage="1" showErrorMessage="1" errorTitle="Error Grado" error="Valor inválido" sqref="Q267" xr:uid="{00000000-0002-0000-0000-00007E010000}">
      <formula1>INDIRECT(SUBSTITUTE($P$267," ",""))</formula1>
    </dataValidation>
    <dataValidation type="list" errorStyle="information" allowBlank="1" showInputMessage="1" showErrorMessage="1" errorTitle="Error Grado" error="Valor inválido" sqref="Q25" xr:uid="{00000000-0002-0000-0000-00007F010000}">
      <formula1>INDIRECT(SUBSTITUTE($P$25," ",""))</formula1>
    </dataValidation>
    <dataValidation type="list" errorStyle="information" allowBlank="1" showInputMessage="1" showErrorMessage="1" errorTitle="Error Grado" error="Valor inválido" sqref="Q270" xr:uid="{00000000-0002-0000-0000-000080010000}">
      <formula1>INDIRECT(SUBSTITUTE($P$270," ",""))</formula1>
    </dataValidation>
    <dataValidation type="list" errorStyle="information" allowBlank="1" showInputMessage="1" showErrorMessage="1" errorTitle="Error Grado" error="Valor inválido" sqref="Q544" xr:uid="{00000000-0002-0000-0000-000081010000}">
      <formula1>INDIRECT(SUBSTITUTE($P$544," ",""))</formula1>
    </dataValidation>
    <dataValidation type="list" errorStyle="information" allowBlank="1" showInputMessage="1" showErrorMessage="1" errorTitle="Error Grado" error="Valor inválido" sqref="Q131" xr:uid="{00000000-0002-0000-0000-000082010000}">
      <formula1>INDIRECT(SUBSTITUTE($P$131," ",""))</formula1>
    </dataValidation>
    <dataValidation type="list" errorStyle="information" allowBlank="1" showInputMessage="1" showErrorMessage="1" errorTitle="Error Grado" error="Valor inválido" sqref="Q403" xr:uid="{00000000-0002-0000-0000-000083010000}">
      <formula1>INDIRECT(SUBSTITUTE($P$403," ",""))</formula1>
    </dataValidation>
    <dataValidation type="list" errorStyle="information" allowBlank="1" showInputMessage="1" showErrorMessage="1" errorTitle="Error Grado" error="Valor inválido" sqref="Q579" xr:uid="{00000000-0002-0000-0000-000084010000}">
      <formula1>INDIRECT(SUBSTITUTE($P$579," ",""))</formula1>
    </dataValidation>
    <dataValidation type="list" errorStyle="information" allowBlank="1" showInputMessage="1" showErrorMessage="1" errorTitle="Error Grado" error="Valor inválido" sqref="Q194" xr:uid="{00000000-0002-0000-0000-000085010000}">
      <formula1>INDIRECT(SUBSTITUTE($P$194," ",""))</formula1>
    </dataValidation>
    <dataValidation type="list" errorStyle="information" allowBlank="1" showInputMessage="1" showErrorMessage="1" errorTitle="Error Grado" error="Valor inválido" sqref="Q91" xr:uid="{00000000-0002-0000-0000-000086010000}">
      <formula1>INDIRECT(SUBSTITUTE($P$91," ",""))</formula1>
    </dataValidation>
    <dataValidation type="list" errorStyle="information" allowBlank="1" showInputMessage="1" showErrorMessage="1" errorTitle="Error Grado" error="Valor inválido" sqref="Q298" xr:uid="{00000000-0002-0000-0000-000087010000}">
      <formula1>INDIRECT(SUBSTITUTE($P$298," ",""))</formula1>
    </dataValidation>
    <dataValidation type="list" errorStyle="information" allowBlank="1" showInputMessage="1" showErrorMessage="1" errorTitle="Error Grado" error="Valor inválido" sqref="Q119" xr:uid="{00000000-0002-0000-0000-000088010000}">
      <formula1>INDIRECT(SUBSTITUTE($P$119," ",""))</formula1>
    </dataValidation>
    <dataValidation type="list" errorStyle="information" allowBlank="1" showInputMessage="1" showErrorMessage="1" errorTitle="Error Grado" error="Valor inválido" sqref="Q306" xr:uid="{00000000-0002-0000-0000-000089010000}">
      <formula1>INDIRECT(SUBSTITUTE($P$306," ",""))</formula1>
    </dataValidation>
    <dataValidation type="list" errorStyle="information" allowBlank="1" showInputMessage="1" showErrorMessage="1" errorTitle="Error Grado" error="Valor inválido" sqref="Q445" xr:uid="{00000000-0002-0000-0000-00008A010000}">
      <formula1>INDIRECT(SUBSTITUTE($P$445," ",""))</formula1>
    </dataValidation>
    <dataValidation type="list" errorStyle="information" allowBlank="1" showInputMessage="1" showErrorMessage="1" errorTitle="Error Grado" error="Valor inválido" sqref="Q384" xr:uid="{00000000-0002-0000-0000-00008B010000}">
      <formula1>INDIRECT(SUBSTITUTE($P$384," ",""))</formula1>
    </dataValidation>
    <dataValidation type="list" errorStyle="information" allowBlank="1" showInputMessage="1" showErrorMessage="1" errorTitle="Error Grado" error="Valor inválido" sqref="Q413" xr:uid="{00000000-0002-0000-0000-00008C010000}">
      <formula1>INDIRECT(SUBSTITUTE($P$413," ",""))</formula1>
    </dataValidation>
    <dataValidation type="list" errorStyle="information" allowBlank="1" showInputMessage="1" showErrorMessage="1" errorTitle="Error Grado" error="Valor inválido" sqref="Q560" xr:uid="{00000000-0002-0000-0000-00008D010000}">
      <formula1>INDIRECT(SUBSTITUTE($P$560," ",""))</formula1>
    </dataValidation>
    <dataValidation type="list" errorStyle="information" allowBlank="1" showInputMessage="1" showErrorMessage="1" errorTitle="Error Grado" error="Valor inválido" sqref="Q143" xr:uid="{00000000-0002-0000-0000-00008E010000}">
      <formula1>INDIRECT(SUBSTITUTE($P$143," ",""))</formula1>
    </dataValidation>
    <dataValidation type="list" errorStyle="information" allowBlank="1" showInputMessage="1" showErrorMessage="1" errorTitle="Error Grado" error="Valor inválido" sqref="Q240" xr:uid="{00000000-0002-0000-0000-00008F010000}">
      <formula1>INDIRECT(SUBSTITUTE($P$240," ",""))</formula1>
    </dataValidation>
    <dataValidation type="list" errorStyle="information" allowBlank="1" showInputMessage="1" showErrorMessage="1" errorTitle="Error Grado" error="Valor inválido" sqref="Q322" xr:uid="{00000000-0002-0000-0000-000090010000}">
      <formula1>INDIRECT(SUBSTITUTE($P$322," ",""))</formula1>
    </dataValidation>
    <dataValidation type="list" errorStyle="information" allowBlank="1" showInputMessage="1" showErrorMessage="1" errorTitle="Error Grado" error="Valor inválido" sqref="Q16" xr:uid="{00000000-0002-0000-0000-000091010000}">
      <formula1>INDIRECT(SUBSTITUTE($P$16," ",""))</formula1>
    </dataValidation>
    <dataValidation type="list" errorStyle="information" allowBlank="1" showInputMessage="1" showErrorMessage="1" errorTitle="Error Grado" error="Valor inválido" sqref="Q475" xr:uid="{00000000-0002-0000-0000-000092010000}">
      <formula1>INDIRECT(SUBSTITUTE($P$475," ",""))</formula1>
    </dataValidation>
    <dataValidation type="list" errorStyle="information" allowBlank="1" showInputMessage="1" showErrorMessage="1" errorTitle="Error Grado" error="Valor inválido" sqref="Q63" xr:uid="{00000000-0002-0000-0000-000093010000}">
      <formula1>INDIRECT(SUBSTITUTE($P$63," ",""))</formula1>
    </dataValidation>
    <dataValidation type="list" errorStyle="information" allowBlank="1" showInputMessage="1" showErrorMessage="1" errorTitle="Error Grado" error="Valor inválido" sqref="Q184" xr:uid="{00000000-0002-0000-0000-000094010000}">
      <formula1>INDIRECT(SUBSTITUTE($P$184," ",""))</formula1>
    </dataValidation>
    <dataValidation type="list" errorStyle="information" allowBlank="1" showInputMessage="1" showErrorMessage="1" errorTitle="Error Grado" error="Valor inválido" sqref="Q280" xr:uid="{00000000-0002-0000-0000-000095010000}">
      <formula1>INDIRECT(SUBSTITUTE($P$280," ",""))</formula1>
    </dataValidation>
    <dataValidation type="list" errorStyle="information" allowBlank="1" showInputMessage="1" showErrorMessage="1" errorTitle="Error Grado" error="Valor inválido" sqref="Q461" xr:uid="{00000000-0002-0000-0000-000096010000}">
      <formula1>INDIRECT(SUBSTITUTE($P$461," ",""))</formula1>
    </dataValidation>
    <dataValidation type="list" errorStyle="information" allowBlank="1" showInputMessage="1" showErrorMessage="1" errorTitle="Error Grado" error="Valor inválido" sqref="Q395" xr:uid="{00000000-0002-0000-0000-000097010000}">
      <formula1>INDIRECT(SUBSTITUTE($P$395," ",""))</formula1>
    </dataValidation>
    <dataValidation type="list" errorStyle="information" allowBlank="1" showInputMessage="1" showErrorMessage="1" errorTitle="Error Grado" error="Valor inválido" sqref="Q333" xr:uid="{00000000-0002-0000-0000-000098010000}">
      <formula1>INDIRECT(SUBSTITUTE($P$333," ",""))</formula1>
    </dataValidation>
    <dataValidation type="list" errorStyle="information" allowBlank="1" showInputMessage="1" showErrorMessage="1" errorTitle="Error Grado" error="Valor inválido" sqref="Q123" xr:uid="{00000000-0002-0000-0000-000099010000}">
      <formula1>INDIRECT(SUBSTITUTE($P$123," ",""))</formula1>
    </dataValidation>
    <dataValidation type="list" errorStyle="information" allowBlank="1" showInputMessage="1" showErrorMessage="1" errorTitle="Error Grado" error="Valor inválido" sqref="Q180" xr:uid="{00000000-0002-0000-0000-00009A010000}">
      <formula1>INDIRECT(SUBSTITUTE($P$180," ",""))</formula1>
    </dataValidation>
    <dataValidation type="list" errorStyle="information" allowBlank="1" showInputMessage="1" showErrorMessage="1" errorTitle="Error Grado" error="Valor inválido" sqref="Q137" xr:uid="{00000000-0002-0000-0000-00009B010000}">
      <formula1>INDIRECT(SUBSTITUTE($P$137," ",""))</formula1>
    </dataValidation>
    <dataValidation type="list" errorStyle="information" allowBlank="1" showInputMessage="1" showErrorMessage="1" errorTitle="Error Grado" error="Valor inválido" sqref="Q279" xr:uid="{00000000-0002-0000-0000-00009C010000}">
      <formula1>INDIRECT(SUBSTITUTE($P$279," ",""))</formula1>
    </dataValidation>
    <dataValidation type="list" errorStyle="information" allowBlank="1" showInputMessage="1" showErrorMessage="1" errorTitle="Error Grado" error="Valor inválido" sqref="Q307" xr:uid="{00000000-0002-0000-0000-00009D010000}">
      <formula1>INDIRECT(SUBSTITUTE($P$307," ",""))</formula1>
    </dataValidation>
    <dataValidation type="list" errorStyle="information" allowBlank="1" showInputMessage="1" showErrorMessage="1" errorTitle="Error Grado" error="Valor inválido" sqref="Q546" xr:uid="{00000000-0002-0000-0000-00009E010000}">
      <formula1>INDIRECT(SUBSTITUTE($P$546," ",""))</formula1>
    </dataValidation>
    <dataValidation type="list" errorStyle="information" allowBlank="1" showInputMessage="1" showErrorMessage="1" errorTitle="Error Grado" error="Valor inválido" sqref="Q259" xr:uid="{00000000-0002-0000-0000-00009F010000}">
      <formula1>INDIRECT(SUBSTITUTE($P$259," ",""))</formula1>
    </dataValidation>
    <dataValidation type="list" errorStyle="information" allowBlank="1" showInputMessage="1" showErrorMessage="1" errorTitle="Error Grado" error="Valor inválido" sqref="Q141" xr:uid="{00000000-0002-0000-0000-0000A0010000}">
      <formula1>INDIRECT(SUBSTITUTE($P$141," ",""))</formula1>
    </dataValidation>
    <dataValidation type="list" errorStyle="information" allowBlank="1" showInputMessage="1" showErrorMessage="1" errorTitle="Error Grado" error="Valor inválido" sqref="Q44" xr:uid="{00000000-0002-0000-0000-0000A1010000}">
      <formula1>INDIRECT(SUBSTITUTE($P$44," ",""))</formula1>
    </dataValidation>
    <dataValidation type="list" errorStyle="information" allowBlank="1" showInputMessage="1" showErrorMessage="1" errorTitle="Error Grado" error="Valor inválido" sqref="Q458" xr:uid="{00000000-0002-0000-0000-0000A2010000}">
      <formula1>INDIRECT(SUBSTITUTE($P$458," ",""))</formula1>
    </dataValidation>
    <dataValidation type="list" errorStyle="information" allowBlank="1" showInputMessage="1" showErrorMessage="1" errorTitle="Error Grado" error="Valor inválido" sqref="Q176" xr:uid="{00000000-0002-0000-0000-0000A3010000}">
      <formula1>INDIRECT(SUBSTITUTE($P$176," ",""))</formula1>
    </dataValidation>
    <dataValidation type="list" errorStyle="information" allowBlank="1" showInputMessage="1" showErrorMessage="1" errorTitle="Error Grado" error="Valor inválido" sqref="Q448" xr:uid="{00000000-0002-0000-0000-0000A4010000}">
      <formula1>INDIRECT(SUBSTITUTE($P$448," ",""))</formula1>
    </dataValidation>
    <dataValidation type="list" errorStyle="information" allowBlank="1" showInputMessage="1" showErrorMessage="1" errorTitle="Error Grado" error="Valor inválido" sqref="Q258" xr:uid="{00000000-0002-0000-0000-0000A5010000}">
      <formula1>INDIRECT(SUBSTITUTE($P$258," ",""))</formula1>
    </dataValidation>
    <dataValidation type="list" errorStyle="information" allowBlank="1" showInputMessage="1" showErrorMessage="1" errorTitle="Error Grado" error="Valor inválido" sqref="Q182" xr:uid="{00000000-0002-0000-0000-0000A6010000}">
      <formula1>INDIRECT(SUBSTITUTE($P$182," ",""))</formula1>
    </dataValidation>
    <dataValidation type="list" errorStyle="information" allowBlank="1" showInputMessage="1" showErrorMessage="1" errorTitle="Error Grado" error="Valor inválido" sqref="Q100" xr:uid="{00000000-0002-0000-0000-0000A7010000}">
      <formula1>INDIRECT(SUBSTITUTE($P$100," ",""))</formula1>
    </dataValidation>
    <dataValidation type="list" errorStyle="information" allowBlank="1" showInputMessage="1" showErrorMessage="1" errorTitle="Error Grado" error="Valor inválido" sqref="Q32" xr:uid="{00000000-0002-0000-0000-0000A8010000}">
      <formula1>INDIRECT(SUBSTITUTE($P$32," ",""))</formula1>
    </dataValidation>
    <dataValidation type="list" errorStyle="information" allowBlank="1" showInputMessage="1" showErrorMessage="1" errorTitle="Error Grado" error="Valor inválido" sqref="Q107" xr:uid="{00000000-0002-0000-0000-0000A9010000}">
      <formula1>INDIRECT(SUBSTITUTE($P$107," ",""))</formula1>
    </dataValidation>
    <dataValidation type="list" errorStyle="information" allowBlank="1" showInputMessage="1" showErrorMessage="1" errorTitle="Error Grado" error="Valor inválido" sqref="Q391" xr:uid="{00000000-0002-0000-0000-0000AA010000}">
      <formula1>INDIRECT(SUBSTITUTE($P$391," ",""))</formula1>
    </dataValidation>
    <dataValidation type="list" errorStyle="information" allowBlank="1" showInputMessage="1" showErrorMessage="1" errorTitle="Error Grado" error="Valor inválido" sqref="Q45" xr:uid="{00000000-0002-0000-0000-0000AB010000}">
      <formula1>INDIRECT(SUBSTITUTE($P$45," ",""))</formula1>
    </dataValidation>
    <dataValidation type="list" errorStyle="information" allowBlank="1" showInputMessage="1" showErrorMessage="1" errorTitle="Error Grado" error="Valor inválido" sqref="Q574" xr:uid="{00000000-0002-0000-0000-0000AC010000}">
      <formula1>INDIRECT(SUBSTITUTE($P$574," ",""))</formula1>
    </dataValidation>
    <dataValidation type="list" errorStyle="information" allowBlank="1" showInputMessage="1" showErrorMessage="1" errorTitle="Error Grado" error="Valor inválido" sqref="Q311" xr:uid="{00000000-0002-0000-0000-0000AD010000}">
      <formula1>INDIRECT(SUBSTITUTE($P$311," ",""))</formula1>
    </dataValidation>
    <dataValidation type="list" errorStyle="information" allowBlank="1" showInputMessage="1" showErrorMessage="1" errorTitle="Error Grado" error="Valor inválido" sqref="Q421" xr:uid="{00000000-0002-0000-0000-0000AE010000}">
      <formula1>INDIRECT(SUBSTITUTE($P$421," ",""))</formula1>
    </dataValidation>
    <dataValidation type="list" errorStyle="information" allowBlank="1" showInputMessage="1" showErrorMessage="1" errorTitle="Error Grado" error="Valor inválido" sqref="Q6" xr:uid="{00000000-0002-0000-0000-0000AF010000}">
      <formula1>INDIRECT(SUBSTITUTE($P$6," ",""))</formula1>
    </dataValidation>
    <dataValidation type="list" errorStyle="information" allowBlank="1" showInputMessage="1" showErrorMessage="1" errorTitle="Error Grado" error="Valor inválido" sqref="Q497" xr:uid="{00000000-0002-0000-0000-0000B0010000}">
      <formula1>INDIRECT(SUBSTITUTE($P$497," ",""))</formula1>
    </dataValidation>
    <dataValidation type="list" errorStyle="information" allowBlank="1" showInputMessage="1" showErrorMessage="1" errorTitle="Error Grado" error="Valor inválido" sqref="Q557" xr:uid="{00000000-0002-0000-0000-0000B1010000}">
      <formula1>INDIRECT(SUBSTITUTE($P$557," ",""))</formula1>
    </dataValidation>
    <dataValidation type="list" errorStyle="information" allowBlank="1" showInputMessage="1" showErrorMessage="1" errorTitle="Error Grado" error="Valor inválido" sqref="Q9" xr:uid="{00000000-0002-0000-0000-0000B2010000}">
      <formula1>INDIRECT(SUBSTITUTE($P$9," ",""))</formula1>
    </dataValidation>
    <dataValidation type="list" errorStyle="information" allowBlank="1" showInputMessage="1" showErrorMessage="1" errorTitle="Error Grado" error="Valor inválido" sqref="Q52" xr:uid="{00000000-0002-0000-0000-0000B3010000}">
      <formula1>INDIRECT(SUBSTITUTE($P$52," ",""))</formula1>
    </dataValidation>
    <dataValidation type="list" errorStyle="information" allowBlank="1" showInputMessage="1" showErrorMessage="1" errorTitle="Error Grado" error="Valor inválido" sqref="Q561" xr:uid="{00000000-0002-0000-0000-0000B4010000}">
      <formula1>INDIRECT(SUBSTITUTE($P$561," ",""))</formula1>
    </dataValidation>
    <dataValidation type="list" errorStyle="information" allowBlank="1" showInputMessage="1" showErrorMessage="1" errorTitle="Error Grado" error="Valor inválido" sqref="Q260" xr:uid="{00000000-0002-0000-0000-0000B5010000}">
      <formula1>INDIRECT(SUBSTITUTE($P$260," ",""))</formula1>
    </dataValidation>
    <dataValidation type="list" errorStyle="information" allowBlank="1" showInputMessage="1" showErrorMessage="1" errorTitle="Error Grado" error="Valor inválido" sqref="Q567" xr:uid="{00000000-0002-0000-0000-0000B6010000}">
      <formula1>INDIRECT(SUBSTITUTE($P$567," ",""))</formula1>
    </dataValidation>
    <dataValidation type="list" errorStyle="information" allowBlank="1" showInputMessage="1" showErrorMessage="1" errorTitle="Error Grado" error="Valor inválido" sqref="Q371" xr:uid="{00000000-0002-0000-0000-0000B7010000}">
      <formula1>INDIRECT(SUBSTITUTE($P$371," ",""))</formula1>
    </dataValidation>
    <dataValidation type="list" errorStyle="information" allowBlank="1" showInputMessage="1" showErrorMessage="1" errorTitle="Error Grado" error="Valor inválido" sqref="Q397" xr:uid="{00000000-0002-0000-0000-0000B8010000}">
      <formula1>INDIRECT(SUBSTITUTE($P$397," ",""))</formula1>
    </dataValidation>
    <dataValidation type="list" errorStyle="information" allowBlank="1" showInputMessage="1" showErrorMessage="1" errorTitle="Error Grado" error="Valor inválido" sqref="Q437" xr:uid="{00000000-0002-0000-0000-0000B9010000}">
      <formula1>INDIRECT(SUBSTITUTE($P$437," ",""))</formula1>
    </dataValidation>
    <dataValidation type="list" errorStyle="information" allowBlank="1" showInputMessage="1" showErrorMessage="1" errorTitle="Error Grado" error="Valor inválido" sqref="Q146" xr:uid="{00000000-0002-0000-0000-0000BA010000}">
      <formula1>INDIRECT(SUBSTITUTE($P$146," ",""))</formula1>
    </dataValidation>
    <dataValidation type="list" errorStyle="information" allowBlank="1" showInputMessage="1" showErrorMessage="1" errorTitle="Error Grado" error="Valor inválido" sqref="Q494" xr:uid="{00000000-0002-0000-0000-0000BB010000}">
      <formula1>INDIRECT(SUBSTITUTE($P$494," ",""))</formula1>
    </dataValidation>
    <dataValidation type="list" errorStyle="information" allowBlank="1" showInputMessage="1" showErrorMessage="1" errorTitle="Error Grado" error="Valor inválido" sqref="Q394" xr:uid="{00000000-0002-0000-0000-0000BC010000}">
      <formula1>INDIRECT(SUBSTITUTE($P$394," ",""))</formula1>
    </dataValidation>
    <dataValidation type="list" errorStyle="information" allowBlank="1" showInputMessage="1" showErrorMessage="1" errorTitle="Error Grado" error="Valor inválido" sqref="Q11" xr:uid="{00000000-0002-0000-0000-0000BD010000}">
      <formula1>INDIRECT(SUBSTITUTE($P$11," ",""))</formula1>
    </dataValidation>
    <dataValidation type="list" errorStyle="information" allowBlank="1" showInputMessage="1" showErrorMessage="1" errorTitle="Error Grado" error="Valor inválido" sqref="Q398" xr:uid="{00000000-0002-0000-0000-0000BE010000}">
      <formula1>INDIRECT(SUBSTITUTE($P$398," ",""))</formula1>
    </dataValidation>
    <dataValidation type="list" errorStyle="information" allowBlank="1" showInputMessage="1" showErrorMessage="1" errorTitle="Error Grado" error="Valor inválido" sqref="Q33" xr:uid="{00000000-0002-0000-0000-0000BF010000}">
      <formula1>INDIRECT(SUBSTITUTE($P$33," ",""))</formula1>
    </dataValidation>
    <dataValidation type="list" errorStyle="information" allowBlank="1" showInputMessage="1" showErrorMessage="1" errorTitle="Error Grado" error="Valor inválido" sqref="Q72" xr:uid="{00000000-0002-0000-0000-0000C0010000}">
      <formula1>INDIRECT(SUBSTITUTE($P$72," ",""))</formula1>
    </dataValidation>
    <dataValidation type="list" errorStyle="information" allowBlank="1" showInputMessage="1" showErrorMessage="1" errorTitle="Error Grado" error="Valor inválido" sqref="Q220" xr:uid="{00000000-0002-0000-0000-0000C1010000}">
      <formula1>INDIRECT(SUBSTITUTE($P$220," ",""))</formula1>
    </dataValidation>
    <dataValidation type="list" errorStyle="information" allowBlank="1" showInputMessage="1" showErrorMessage="1" errorTitle="Error Grado" error="Valor inválido" sqref="Q188" xr:uid="{00000000-0002-0000-0000-0000C2010000}">
      <formula1>INDIRECT(SUBSTITUTE($P$188," ",""))</formula1>
    </dataValidation>
    <dataValidation type="list" errorStyle="information" allowBlank="1" showInputMessage="1" showErrorMessage="1" errorTitle="Error Grado" error="Valor inválido" sqref="Q232" xr:uid="{00000000-0002-0000-0000-0000C3010000}">
      <formula1>INDIRECT(SUBSTITUTE($P$232," ",""))</formula1>
    </dataValidation>
    <dataValidation type="list" errorStyle="information" allowBlank="1" showInputMessage="1" showErrorMessage="1" errorTitle="Error Grado" error="Valor inválido" sqref="Q222" xr:uid="{00000000-0002-0000-0000-0000C4010000}">
      <formula1>INDIRECT(SUBSTITUTE($P$222," ",""))</formula1>
    </dataValidation>
    <dataValidation type="list" errorStyle="information" allowBlank="1" showInputMessage="1" showErrorMessage="1" errorTitle="Error Grado" error="Valor inválido" sqref="Q13" xr:uid="{00000000-0002-0000-0000-0000C5010000}">
      <formula1>INDIRECT(SUBSTITUTE($P$13," ",""))</formula1>
    </dataValidation>
    <dataValidation type="list" errorStyle="information" allowBlank="1" showInputMessage="1" showErrorMessage="1" errorTitle="Error Grado" error="Valor inválido" sqref="Q338" xr:uid="{00000000-0002-0000-0000-0000C6010000}">
      <formula1>INDIRECT(SUBSTITUTE($P$338," ",""))</formula1>
    </dataValidation>
    <dataValidation type="list" errorStyle="information" allowBlank="1" showInputMessage="1" showErrorMessage="1" errorTitle="Error Grado" error="Valor inválido" sqref="Q419" xr:uid="{00000000-0002-0000-0000-0000C7010000}">
      <formula1>INDIRECT(SUBSTITUTE($P$419," ",""))</formula1>
    </dataValidation>
    <dataValidation type="list" errorStyle="information" allowBlank="1" showInputMessage="1" showErrorMessage="1" errorTitle="Error Grado" error="Valor inválido" sqref="Q150" xr:uid="{00000000-0002-0000-0000-0000C8010000}">
      <formula1>INDIRECT(SUBSTITUTE($P$150," ",""))</formula1>
    </dataValidation>
    <dataValidation type="list" errorStyle="information" allowBlank="1" showInputMessage="1" showErrorMessage="1" errorTitle="Error Grado" error="Valor inválido" sqref="Q229" xr:uid="{00000000-0002-0000-0000-0000C9010000}">
      <formula1>INDIRECT(SUBSTITUTE($P$229," ",""))</formula1>
    </dataValidation>
    <dataValidation type="list" errorStyle="information" allowBlank="1" showInputMessage="1" showErrorMessage="1" errorTitle="Error Grado" error="Valor inválido" sqref="Q301" xr:uid="{00000000-0002-0000-0000-0000CA010000}">
      <formula1>INDIRECT(SUBSTITUTE($P$301," ",""))</formula1>
    </dataValidation>
    <dataValidation type="list" errorStyle="information" allowBlank="1" showInputMessage="1" showErrorMessage="1" errorTitle="Error Grado" error="Valor inválido" sqref="Q400" xr:uid="{00000000-0002-0000-0000-0000CB010000}">
      <formula1>INDIRECT(SUBSTITUTE($P$400," ",""))</formula1>
    </dataValidation>
    <dataValidation type="list" errorStyle="information" allowBlank="1" showInputMessage="1" showErrorMessage="1" errorTitle="Error Grado" error="Valor inválido" sqref="Q476" xr:uid="{00000000-0002-0000-0000-0000CC010000}">
      <formula1>INDIRECT(SUBSTITUTE($P$476," ",""))</formula1>
    </dataValidation>
    <dataValidation type="list" errorStyle="information" allowBlank="1" showInputMessage="1" showErrorMessage="1" errorTitle="Error Grado" error="Valor inválido" sqref="Q154" xr:uid="{00000000-0002-0000-0000-0000CD010000}">
      <formula1>INDIRECT(SUBSTITUTE($P$154," ",""))</formula1>
    </dataValidation>
    <dataValidation type="list" errorStyle="information" allowBlank="1" showInputMessage="1" showErrorMessage="1" errorTitle="Error Grado" error="Valor inválido" sqref="Q178" xr:uid="{00000000-0002-0000-0000-0000CE010000}">
      <formula1>INDIRECT(SUBSTITUTE($P$178," ",""))</formula1>
    </dataValidation>
    <dataValidation type="list" errorStyle="information" allowBlank="1" showInputMessage="1" showErrorMessage="1" errorTitle="Error Grado" error="Valor inválido" sqref="Q167" xr:uid="{00000000-0002-0000-0000-0000CF010000}">
      <formula1>INDIRECT(SUBSTITUTE($P$167," ",""))</formula1>
    </dataValidation>
    <dataValidation type="list" errorStyle="information" allowBlank="1" showInputMessage="1" showErrorMessage="1" errorTitle="Error Grado" error="Valor inválido" sqref="Q49" xr:uid="{00000000-0002-0000-0000-0000D0010000}">
      <formula1>INDIRECT(SUBSTITUTE($P$49," ",""))</formula1>
    </dataValidation>
    <dataValidation type="list" errorStyle="information" allowBlank="1" showInputMessage="1" showErrorMessage="1" errorTitle="Error Grado" error="Valor inválido" sqref="Q327" xr:uid="{00000000-0002-0000-0000-0000D1010000}">
      <formula1>INDIRECT(SUBSTITUTE($P$327," ",""))</formula1>
    </dataValidation>
    <dataValidation type="list" errorStyle="information" allowBlank="1" showInputMessage="1" showErrorMessage="1" errorTitle="Error Grado" error="Valor inválido" sqref="Q206" xr:uid="{00000000-0002-0000-0000-0000D2010000}">
      <formula1>INDIRECT(SUBSTITUTE($P$206," ",""))</formula1>
    </dataValidation>
    <dataValidation type="list" errorStyle="information" allowBlank="1" showInputMessage="1" showErrorMessage="1" errorTitle="Error Grado" error="Valor inválido" sqref="Q552" xr:uid="{00000000-0002-0000-0000-0000D3010000}">
      <formula1>INDIRECT(SUBSTITUTE($P$552," ",""))</formula1>
    </dataValidation>
    <dataValidation type="list" errorStyle="information" allowBlank="1" showInputMessage="1" showErrorMessage="1" errorTitle="Error Grado" error="Valor inválido" sqref="Q245" xr:uid="{00000000-0002-0000-0000-0000D4010000}">
      <formula1>INDIRECT(SUBSTITUTE($P$245," ",""))</formula1>
    </dataValidation>
    <dataValidation type="list" errorStyle="information" allowBlank="1" showInputMessage="1" showErrorMessage="1" errorTitle="Error Grado" error="Valor inválido" sqref="Q41" xr:uid="{00000000-0002-0000-0000-0000D5010000}">
      <formula1>INDIRECT(SUBSTITUTE($P$41," ",""))</formula1>
    </dataValidation>
    <dataValidation type="list" errorStyle="information" allowBlank="1" showInputMessage="1" showErrorMessage="1" errorTitle="Error Grado" error="Valor inválido" sqref="Q407" xr:uid="{00000000-0002-0000-0000-0000D6010000}">
      <formula1>INDIRECT(SUBSTITUTE($P$407," ",""))</formula1>
    </dataValidation>
    <dataValidation type="list" errorStyle="information" allowBlank="1" showInputMessage="1" showErrorMessage="1" errorTitle="Error Grado" error="Valor inválido" sqref="Q221" xr:uid="{00000000-0002-0000-0000-0000D7010000}">
      <formula1>INDIRECT(SUBSTITUTE($P$221," ",""))</formula1>
    </dataValidation>
    <dataValidation type="list" errorStyle="information" allowBlank="1" showInputMessage="1" showErrorMessage="1" errorTitle="Error Grado" error="Valor inválido" sqref="Q480" xr:uid="{00000000-0002-0000-0000-0000D8010000}">
      <formula1>INDIRECT(SUBSTITUTE($P$480," ",""))</formula1>
    </dataValidation>
    <dataValidation type="list" errorStyle="information" allowBlank="1" showInputMessage="1" showErrorMessage="1" errorTitle="Error Grado" error="Valor inválido" sqref="Q179" xr:uid="{00000000-0002-0000-0000-0000D9010000}">
      <formula1>INDIRECT(SUBSTITUTE($P$179," ",""))</formula1>
    </dataValidation>
    <dataValidation type="list" errorStyle="information" allowBlank="1" showInputMessage="1" showErrorMessage="1" errorTitle="Error Grado" error="Valor inválido" sqref="Q139" xr:uid="{00000000-0002-0000-0000-0000DA010000}">
      <formula1>INDIRECT(SUBSTITUTE($P$139," ",""))</formula1>
    </dataValidation>
    <dataValidation type="list" errorStyle="information" allowBlank="1" showInputMessage="1" showErrorMessage="1" errorTitle="Error Grado" error="Valor inválido" sqref="Q450" xr:uid="{00000000-0002-0000-0000-0000DB010000}">
      <formula1>INDIRECT(SUBSTITUTE($P$450," ",""))</formula1>
    </dataValidation>
    <dataValidation type="list" errorStyle="information" allowBlank="1" showInputMessage="1" showErrorMessage="1" errorTitle="Error Grado" error="Valor inválido" sqref="Q548" xr:uid="{00000000-0002-0000-0000-0000DC010000}">
      <formula1>INDIRECT(SUBSTITUTE($P$548," ",""))</formula1>
    </dataValidation>
    <dataValidation type="list" errorStyle="information" allowBlank="1" showInputMessage="1" showErrorMessage="1" errorTitle="Error Grado" error="Valor inválido" sqref="Q2" xr:uid="{00000000-0002-0000-0000-0000DD010000}">
      <formula1>INDIRECT(SUBSTITUTE($P$2," ",""))</formula1>
    </dataValidation>
    <dataValidation type="list" errorStyle="information" allowBlank="1" showInputMessage="1" showErrorMessage="1" errorTitle="Error Grado" error="Valor inválido" sqref="Q24" xr:uid="{00000000-0002-0000-0000-0000DE010000}">
      <formula1>INDIRECT(SUBSTITUTE($P$24," ",""))</formula1>
    </dataValidation>
    <dataValidation type="list" errorStyle="information" allowBlank="1" showInputMessage="1" showErrorMessage="1" errorTitle="Error Grado" error="Valor inválido" sqref="Q441" xr:uid="{00000000-0002-0000-0000-0000DF010000}">
      <formula1>INDIRECT(SUBSTITUTE($P$441," ",""))</formula1>
    </dataValidation>
    <dataValidation type="list" errorStyle="information" allowBlank="1" showInputMessage="1" showErrorMessage="1" errorTitle="Error Grado" error="Valor inválido" sqref="Q169" xr:uid="{00000000-0002-0000-0000-0000E0010000}">
      <formula1>INDIRECT(SUBSTITUTE($P$169," ",""))</formula1>
    </dataValidation>
    <dataValidation type="list" errorStyle="information" allowBlank="1" showInputMessage="1" showErrorMessage="1" errorTitle="Error Grado" error="Valor inválido" sqref="Q168" xr:uid="{00000000-0002-0000-0000-0000E1010000}">
      <formula1>INDIRECT(SUBSTITUTE($P$168," ",""))</formula1>
    </dataValidation>
    <dataValidation type="list" errorStyle="information" allowBlank="1" showInputMessage="1" showErrorMessage="1" errorTitle="Error Grado" error="Valor inválido" sqref="Q404" xr:uid="{00000000-0002-0000-0000-0000E2010000}">
      <formula1>INDIRECT(SUBSTITUTE($P$404," ",""))</formula1>
    </dataValidation>
    <dataValidation type="list" errorStyle="information" allowBlank="1" showInputMessage="1" showErrorMessage="1" errorTitle="Error Grado" error="Valor inválido" sqref="Q496" xr:uid="{00000000-0002-0000-0000-0000E3010000}">
      <formula1>INDIRECT(SUBSTITUTE($P$496," ",""))</formula1>
    </dataValidation>
    <dataValidation type="list" errorStyle="information" allowBlank="1" showInputMessage="1" showErrorMessage="1" errorTitle="Error Grado" error="Valor inválido" sqref="Q565" xr:uid="{00000000-0002-0000-0000-0000E4010000}">
      <formula1>INDIRECT(SUBSTITUTE($P$565," ",""))</formula1>
    </dataValidation>
    <dataValidation type="list" errorStyle="information" allowBlank="1" showInputMessage="1" showErrorMessage="1" errorTitle="Error Grado" error="Valor inválido" sqref="Q501" xr:uid="{00000000-0002-0000-0000-0000E5010000}">
      <formula1>INDIRECT(SUBSTITUTE($P$501," ",""))</formula1>
    </dataValidation>
    <dataValidation type="list" errorStyle="information" allowBlank="1" showInputMessage="1" showErrorMessage="1" errorTitle="Error Grado" error="Valor inválido" sqref="Q238" xr:uid="{00000000-0002-0000-0000-0000E6010000}">
      <formula1>INDIRECT(SUBSTITUTE($P$238," ",""))</formula1>
    </dataValidation>
    <dataValidation type="list" errorStyle="information" allowBlank="1" showInputMessage="1" showErrorMessage="1" errorTitle="Error Grado" error="Valor inválido" sqref="Q358" xr:uid="{00000000-0002-0000-0000-0000E7010000}">
      <formula1>INDIRECT(SUBSTITUTE($P$358," ",""))</formula1>
    </dataValidation>
    <dataValidation type="list" errorStyle="information" allowBlank="1" showInputMessage="1" showErrorMessage="1" errorTitle="Error Grado" error="Valor inválido" sqref="Q266" xr:uid="{00000000-0002-0000-0000-0000E8010000}">
      <formula1>INDIRECT(SUBSTITUTE($P$266," ",""))</formula1>
    </dataValidation>
    <dataValidation type="list" errorStyle="information" allowBlank="1" showInputMessage="1" showErrorMessage="1" errorTitle="Error Grado" error="Valor inválido" sqref="Q60" xr:uid="{00000000-0002-0000-0000-0000E9010000}">
      <formula1>INDIRECT(SUBSTITUTE($P$60," ",""))</formula1>
    </dataValidation>
    <dataValidation type="list" errorStyle="information" allowBlank="1" showInputMessage="1" showErrorMessage="1" errorTitle="Error Grado" error="Valor inválido" sqref="Q113" xr:uid="{00000000-0002-0000-0000-0000EA010000}">
      <formula1>INDIRECT(SUBSTITUTE($P$113," ",""))</formula1>
    </dataValidation>
    <dataValidation type="list" errorStyle="information" allowBlank="1" showInputMessage="1" showErrorMessage="1" errorTitle="Error Grado" error="Valor inválido" sqref="Q209" xr:uid="{00000000-0002-0000-0000-0000EB010000}">
      <formula1>INDIRECT(SUBSTITUTE($P$209," ",""))</formula1>
    </dataValidation>
    <dataValidation type="list" errorStyle="information" allowBlank="1" showInputMessage="1" showErrorMessage="1" errorTitle="Error Grado" error="Valor inválido" sqref="Q351" xr:uid="{00000000-0002-0000-0000-0000EC010000}">
      <formula1>INDIRECT(SUBSTITUTE($P$351," ",""))</formula1>
    </dataValidation>
    <dataValidation type="list" errorStyle="information" allowBlank="1" showInputMessage="1" showErrorMessage="1" errorTitle="Error Grado" error="Valor inválido" sqref="Q155" xr:uid="{00000000-0002-0000-0000-0000ED010000}">
      <formula1>INDIRECT(SUBSTITUTE($P$155," ",""))</formula1>
    </dataValidation>
    <dataValidation type="list" errorStyle="information" allowBlank="1" showInputMessage="1" showErrorMessage="1" errorTitle="Error Grado" error="Valor inválido" sqref="Q468" xr:uid="{00000000-0002-0000-0000-0000EE010000}">
      <formula1>INDIRECT(SUBSTITUTE($P$468," ",""))</formula1>
    </dataValidation>
    <dataValidation type="list" errorStyle="information" allowBlank="1" showInputMessage="1" showErrorMessage="1" errorTitle="Error Grado" error="Valor inválido" sqref="Q478" xr:uid="{00000000-0002-0000-0000-0000EF010000}">
      <formula1>INDIRECT(SUBSTITUTE($P$478," ",""))</formula1>
    </dataValidation>
    <dataValidation type="list" errorStyle="information" allowBlank="1" showInputMessage="1" showErrorMessage="1" errorTitle="Error Grado" error="Valor inválido" sqref="Q369" xr:uid="{00000000-0002-0000-0000-0000F0010000}">
      <formula1>INDIRECT(SUBSTITUTE($P$369," ",""))</formula1>
    </dataValidation>
    <dataValidation type="list" errorStyle="information" allowBlank="1" showInputMessage="1" showErrorMessage="1" errorTitle="Error Grado" error="Valor inválido" sqref="Q252" xr:uid="{00000000-0002-0000-0000-0000F1010000}">
      <formula1>INDIRECT(SUBSTITUTE($P$252," ",""))</formula1>
    </dataValidation>
    <dataValidation type="list" errorStyle="information" allowBlank="1" showInputMessage="1" showErrorMessage="1" errorTitle="Error Grado" error="Valor inválido" sqref="Q451" xr:uid="{00000000-0002-0000-0000-0000F2010000}">
      <formula1>INDIRECT(SUBSTITUTE($P$451," ",""))</formula1>
    </dataValidation>
    <dataValidation type="list" errorStyle="information" allowBlank="1" showInputMessage="1" showErrorMessage="1" errorTitle="Error Grado" error="Valor inválido" sqref="Q29" xr:uid="{00000000-0002-0000-0000-0000F3010000}">
      <formula1>INDIRECT(SUBSTITUTE($P$29," ",""))</formula1>
    </dataValidation>
    <dataValidation type="list" errorStyle="information" allowBlank="1" showInputMessage="1" showErrorMessage="1" errorTitle="Error Grado" error="Valor inválido" sqref="Q294" xr:uid="{00000000-0002-0000-0000-0000F4010000}">
      <formula1>INDIRECT(SUBSTITUTE($P$294," ",""))</formula1>
    </dataValidation>
    <dataValidation type="list" errorStyle="information" allowBlank="1" showInputMessage="1" showErrorMessage="1" errorTitle="Error Grado" error="Valor inválido" sqref="Q234" xr:uid="{00000000-0002-0000-0000-0000F5010000}">
      <formula1>INDIRECT(SUBSTITUTE($P$234," ",""))</formula1>
    </dataValidation>
    <dataValidation type="list" errorStyle="information" allowBlank="1" showInputMessage="1" showErrorMessage="1" errorTitle="Error Grado" error="Valor inválido" sqref="Q164" xr:uid="{00000000-0002-0000-0000-0000F6010000}">
      <formula1>INDIRECT(SUBSTITUTE($P$164," ",""))</formula1>
    </dataValidation>
    <dataValidation type="list" errorStyle="information" allowBlank="1" showInputMessage="1" showErrorMessage="1" errorTitle="Error Grado" error="Valor inválido" sqref="Q213" xr:uid="{00000000-0002-0000-0000-0000F7010000}">
      <formula1>INDIRECT(SUBSTITUTE($P$213," ",""))</formula1>
    </dataValidation>
    <dataValidation type="list" errorStyle="information" allowBlank="1" showInputMessage="1" showErrorMessage="1" errorTitle="Error Grado" error="Valor inválido" sqref="Q233" xr:uid="{00000000-0002-0000-0000-0000F8010000}">
      <formula1>INDIRECT(SUBSTITUTE($P$233," ",""))</formula1>
    </dataValidation>
    <dataValidation type="list" errorStyle="information" allowBlank="1" showInputMessage="1" showErrorMessage="1" errorTitle="Error Grado" error="Valor inválido" sqref="Q99" xr:uid="{00000000-0002-0000-0000-0000F9010000}">
      <formula1>INDIRECT(SUBSTITUTE($P$99," ",""))</formula1>
    </dataValidation>
    <dataValidation type="list" errorStyle="information" allowBlank="1" showInputMessage="1" showErrorMessage="1" errorTitle="Error Grado" error="Valor inválido" sqref="Q142" xr:uid="{00000000-0002-0000-0000-0000FA010000}">
      <formula1>INDIRECT(SUBSTITUTE($P$142," ",""))</formula1>
    </dataValidation>
    <dataValidation type="list" errorStyle="information" allowBlank="1" showInputMessage="1" showErrorMessage="1" errorTitle="Error Grado" error="Valor inválido" sqref="Q524" xr:uid="{00000000-0002-0000-0000-0000FB010000}">
      <formula1>INDIRECT(SUBSTITUTE($P$524," ",""))</formula1>
    </dataValidation>
    <dataValidation type="list" errorStyle="information" allowBlank="1" showInputMessage="1" showErrorMessage="1" errorTitle="Error Grado" error="Valor inválido" sqref="Q581" xr:uid="{00000000-0002-0000-0000-0000FC010000}">
      <formula1>INDIRECT(SUBSTITUTE($P$581," ",""))</formula1>
    </dataValidation>
    <dataValidation type="list" errorStyle="information" allowBlank="1" showInputMessage="1" showErrorMessage="1" errorTitle="Error Grado" error="Valor inválido" sqref="Q277" xr:uid="{00000000-0002-0000-0000-0000FD010000}">
      <formula1>INDIRECT(SUBSTITUTE($P$277," ",""))</formula1>
    </dataValidation>
    <dataValidation type="list" errorStyle="information" allowBlank="1" showInputMessage="1" showErrorMessage="1" errorTitle="Error Grado" error="Valor inválido" sqref="Q90" xr:uid="{00000000-0002-0000-0000-0000FE010000}">
      <formula1>INDIRECT(SUBSTITUTE($P$90," ",""))</formula1>
    </dataValidation>
    <dataValidation type="list" errorStyle="information" allowBlank="1" showInputMessage="1" showErrorMessage="1" errorTitle="Error Grado" error="Valor inválido" sqref="Q308" xr:uid="{00000000-0002-0000-0000-0000FF010000}">
      <formula1>INDIRECT(SUBSTITUTE($P$308," ",""))</formula1>
    </dataValidation>
    <dataValidation type="list" errorStyle="information" allowBlank="1" showInputMessage="1" showErrorMessage="1" errorTitle="Error Grado" error="Valor inválido" sqref="Q547" xr:uid="{00000000-0002-0000-0000-000000020000}">
      <formula1>INDIRECT(SUBSTITUTE($P$547," ",""))</formula1>
    </dataValidation>
    <dataValidation type="list" errorStyle="information" allowBlank="1" showInputMessage="1" showErrorMessage="1" errorTitle="Error Grado" error="Valor inválido" sqref="Q490" xr:uid="{00000000-0002-0000-0000-000001020000}">
      <formula1>INDIRECT(SUBSTITUTE($P$490," ",""))</formula1>
    </dataValidation>
    <dataValidation type="list" errorStyle="information" allowBlank="1" showInputMessage="1" showErrorMessage="1" errorTitle="Error Grado" error="Valor inválido" sqref="Q535" xr:uid="{00000000-0002-0000-0000-000002020000}">
      <formula1>INDIRECT(SUBSTITUTE($P$535," ",""))</formula1>
    </dataValidation>
    <dataValidation type="list" errorStyle="information" allowBlank="1" showInputMessage="1" showErrorMessage="1" errorTitle="Error Grado" error="Valor inválido" sqref="Q396" xr:uid="{00000000-0002-0000-0000-000003020000}">
      <formula1>INDIRECT(SUBSTITUTE($P$396," ",""))</formula1>
    </dataValidation>
    <dataValidation type="list" errorStyle="information" allowBlank="1" showInputMessage="1" showErrorMessage="1" errorTitle="Error Grado" error="Valor inválido" sqref="Q85" xr:uid="{00000000-0002-0000-0000-000004020000}">
      <formula1>INDIRECT(SUBSTITUTE($P$85," ",""))</formula1>
    </dataValidation>
    <dataValidation type="list" errorStyle="information" allowBlank="1" showInputMessage="1" showErrorMessage="1" errorTitle="Error Grado" error="Valor inválido" sqref="Q390" xr:uid="{00000000-0002-0000-0000-000005020000}">
      <formula1>INDIRECT(SUBSTITUTE($P$390," ",""))</formula1>
    </dataValidation>
    <dataValidation type="list" errorStyle="information" allowBlank="1" showInputMessage="1" showErrorMessage="1" errorTitle="Error Grado" error="Valor inválido" sqref="Q15" xr:uid="{00000000-0002-0000-0000-000006020000}">
      <formula1>INDIRECT(SUBSTITUTE($P$15," ",""))</formula1>
    </dataValidation>
    <dataValidation type="list" errorStyle="information" allowBlank="1" showInputMessage="1" showErrorMessage="1" errorTitle="Error Grado" error="Valor inválido" sqref="Q352" xr:uid="{00000000-0002-0000-0000-000007020000}">
      <formula1>INDIRECT(SUBSTITUTE($P$352," ",""))</formula1>
    </dataValidation>
    <dataValidation type="list" errorStyle="information" allowBlank="1" showInputMessage="1" showErrorMessage="1" errorTitle="Error Grado" error="Valor inválido" sqref="Q514" xr:uid="{00000000-0002-0000-0000-000008020000}">
      <formula1>INDIRECT(SUBSTITUTE($P$514," ",""))</formula1>
    </dataValidation>
    <dataValidation type="list" errorStyle="information" allowBlank="1" showInputMessage="1" showErrorMessage="1" errorTitle="Error Grado" error="Valor inválido" sqref="Q376" xr:uid="{00000000-0002-0000-0000-000009020000}">
      <formula1>INDIRECT(SUBSTITUTE($P$376," ",""))</formula1>
    </dataValidation>
    <dataValidation type="list" errorStyle="information" allowBlank="1" showInputMessage="1" showErrorMessage="1" errorTitle="Error Grado" error="Valor inválido" sqref="Q74" xr:uid="{00000000-0002-0000-0000-00000A020000}">
      <formula1>INDIRECT(SUBSTITUTE($P$74," ",""))</formula1>
    </dataValidation>
    <dataValidation type="list" errorStyle="information" allowBlank="1" showInputMessage="1" showErrorMessage="1" errorTitle="Error Grado" error="Valor inválido" sqref="Q36" xr:uid="{00000000-0002-0000-0000-00000B020000}">
      <formula1>INDIRECT(SUBSTITUTE($P$36," ",""))</formula1>
    </dataValidation>
    <dataValidation type="list" errorStyle="information" allowBlank="1" showInputMessage="1" showErrorMessage="1" errorTitle="Error Grado" error="Valor inválido" sqref="Q504" xr:uid="{00000000-0002-0000-0000-00000C020000}">
      <formula1>INDIRECT(SUBSTITUTE($P$504," ",""))</formula1>
    </dataValidation>
    <dataValidation type="list" errorStyle="information" allowBlank="1" showInputMessage="1" showErrorMessage="1" errorTitle="Error Grado" error="Valor inválido" sqref="Q442" xr:uid="{00000000-0002-0000-0000-00000D020000}">
      <formula1>INDIRECT(SUBSTITUTE($P$442," ",""))</formula1>
    </dataValidation>
    <dataValidation type="list" errorStyle="information" allowBlank="1" showInputMessage="1" showErrorMessage="1" errorTitle="Error Grado" error="Valor inválido" sqref="Q324" xr:uid="{00000000-0002-0000-0000-00000E020000}">
      <formula1>INDIRECT(SUBSTITUTE($P$324," ",""))</formula1>
    </dataValidation>
    <dataValidation type="list" errorStyle="information" allowBlank="1" showInputMessage="1" showErrorMessage="1" errorTitle="Error Grado" error="Valor inválido" sqref="Q214" xr:uid="{00000000-0002-0000-0000-00000F020000}">
      <formula1>INDIRECT(SUBSTITUTE($P$214," ",""))</formula1>
    </dataValidation>
    <dataValidation type="list" errorStyle="information" allowBlank="1" showInputMessage="1" showErrorMessage="1" errorTitle="Error Grado" error="Valor inválido" sqref="Q424" xr:uid="{00000000-0002-0000-0000-000010020000}">
      <formula1>INDIRECT(SUBSTITUTE($P$424," ",""))</formula1>
    </dataValidation>
    <dataValidation type="list" errorStyle="information" allowBlank="1" showInputMessage="1" showErrorMessage="1" errorTitle="Error Grado" error="Valor inválido" sqref="Q117" xr:uid="{00000000-0002-0000-0000-000011020000}">
      <formula1>INDIRECT(SUBSTITUTE($P$117," ",""))</formula1>
    </dataValidation>
    <dataValidation type="list" errorStyle="information" allowBlank="1" showInputMessage="1" showErrorMessage="1" errorTitle="Error Grado" error="Valor inválido" sqref="Q509" xr:uid="{00000000-0002-0000-0000-000012020000}">
      <formula1>INDIRECT(SUBSTITUTE($P$509," ",""))</formula1>
    </dataValidation>
    <dataValidation type="list" errorStyle="information" allowBlank="1" showInputMessage="1" showErrorMessage="1" errorTitle="Error Grado" error="Valor inválido" sqref="Q495" xr:uid="{00000000-0002-0000-0000-000013020000}">
      <formula1>INDIRECT(SUBSTITUTE($P$495," ",""))</formula1>
    </dataValidation>
    <dataValidation type="list" errorStyle="information" allowBlank="1" showInputMessage="1" showErrorMessage="1" errorTitle="Error Grado" error="Valor inválido" sqref="Q520" xr:uid="{00000000-0002-0000-0000-000014020000}">
      <formula1>INDIRECT(SUBSTITUTE($P$520," ",""))</formula1>
    </dataValidation>
    <dataValidation type="list" errorStyle="information" allowBlank="1" showInputMessage="1" showErrorMessage="1" errorTitle="Error Grado" error="Valor inválido" sqref="Q166" xr:uid="{00000000-0002-0000-0000-000015020000}">
      <formula1>INDIRECT(SUBSTITUTE($P$166," ",""))</formula1>
    </dataValidation>
    <dataValidation type="list" errorStyle="information" allowBlank="1" showInputMessage="1" showErrorMessage="1" errorTitle="Error Grado" error="Valor inválido" sqref="Q120" xr:uid="{00000000-0002-0000-0000-000016020000}">
      <formula1>INDIRECT(SUBSTITUTE($P$120," ",""))</formula1>
    </dataValidation>
    <dataValidation type="list" errorStyle="information" allowBlank="1" showInputMessage="1" showErrorMessage="1" errorTitle="Error Grado" error="Valor inválido" sqref="Q493" xr:uid="{00000000-0002-0000-0000-000017020000}">
      <formula1>INDIRECT(SUBSTITUTE($P$493," ",""))</formula1>
    </dataValidation>
    <dataValidation type="list" errorStyle="information" allowBlank="1" showInputMessage="1" showErrorMessage="1" errorTitle="Error Grado" error="Valor inválido" sqref="Q299" xr:uid="{00000000-0002-0000-0000-000018020000}">
      <formula1>INDIRECT(SUBSTITUTE($P$299," ",""))</formula1>
    </dataValidation>
    <dataValidation type="list" errorStyle="information" allowBlank="1" showInputMessage="1" showErrorMessage="1" errorTitle="Error Grado" error="Valor inválido" sqref="Q235" xr:uid="{00000000-0002-0000-0000-000019020000}">
      <formula1>INDIRECT(SUBSTITUTE($P$235," ",""))</formula1>
    </dataValidation>
    <dataValidation type="list" errorStyle="information" allowBlank="1" showInputMessage="1" showErrorMessage="1" errorTitle="Error Grado" error="Valor inválido" sqref="Q3" xr:uid="{00000000-0002-0000-0000-00001A020000}">
      <formula1>INDIRECT(SUBSTITUTE($P$3," ",""))</formula1>
    </dataValidation>
    <dataValidation type="list" errorStyle="information" allowBlank="1" showInputMessage="1" showErrorMessage="1" errorTitle="Error Grado" error="Valor inválido" sqref="Q46" xr:uid="{00000000-0002-0000-0000-00001B020000}">
      <formula1>INDIRECT(SUBSTITUTE($P$46," ",""))</formula1>
    </dataValidation>
    <dataValidation type="list" errorStyle="information" allowBlank="1" showInputMessage="1" showErrorMessage="1" errorTitle="Error Grado" error="Valor inválido" sqref="Q35" xr:uid="{00000000-0002-0000-0000-00001C020000}">
      <formula1>INDIRECT(SUBSTITUTE($P$35," ",""))</formula1>
    </dataValidation>
    <dataValidation type="list" errorStyle="information" allowBlank="1" showInputMessage="1" showErrorMessage="1" errorTitle="Error Grado" error="Valor inválido" sqref="Q197" xr:uid="{00000000-0002-0000-0000-00001D020000}">
      <formula1>INDIRECT(SUBSTITUTE($P$197," ",""))</formula1>
    </dataValidation>
    <dataValidation type="list" errorStyle="information" allowBlank="1" showInputMessage="1" showErrorMessage="1" errorTitle="Error Grado" error="Valor inválido" sqref="Q335" xr:uid="{00000000-0002-0000-0000-00001E020000}">
      <formula1>INDIRECT(SUBSTITUTE($P$335," ",""))</formula1>
    </dataValidation>
    <dataValidation type="list" errorStyle="information" allowBlank="1" showInputMessage="1" showErrorMessage="1" errorTitle="Error Grado" error="Valor inválido" sqref="Q388" xr:uid="{00000000-0002-0000-0000-00001F020000}">
      <formula1>INDIRECT(SUBSTITUTE($P$388," ",""))</formula1>
    </dataValidation>
    <dataValidation type="list" errorStyle="information" allowBlank="1" showInputMessage="1" showErrorMessage="1" errorTitle="Error Grado" error="Valor inválido" sqref="Q140" xr:uid="{00000000-0002-0000-0000-000020020000}">
      <formula1>INDIRECT(SUBSTITUTE($P$140," ",""))</formula1>
    </dataValidation>
    <dataValidation type="list" errorStyle="information" allowBlank="1" showInputMessage="1" showErrorMessage="1" errorTitle="Error Grado" error="Valor inválido" sqref="Q103" xr:uid="{00000000-0002-0000-0000-000021020000}">
      <formula1>INDIRECT(SUBSTITUTE($P$103," ",""))</formula1>
    </dataValidation>
    <dataValidation type="list" errorStyle="information" allowBlank="1" showInputMessage="1" showErrorMessage="1" errorTitle="Error Grado" error="Valor inválido" sqref="Q281" xr:uid="{00000000-0002-0000-0000-000022020000}">
      <formula1>INDIRECT(SUBSTITUTE($P$281," ",""))</formula1>
    </dataValidation>
    <dataValidation type="list" errorStyle="information" allowBlank="1" showInputMessage="1" showErrorMessage="1" errorTitle="Error Grado" error="Valor inválido" sqref="Q59" xr:uid="{00000000-0002-0000-0000-000023020000}">
      <formula1>INDIRECT(SUBSTITUTE($P$59," ",""))</formula1>
    </dataValidation>
    <dataValidation type="list" errorStyle="information" allowBlank="1" showInputMessage="1" showErrorMessage="1" errorTitle="Error Grado" error="Valor inválido" sqref="Q528" xr:uid="{00000000-0002-0000-0000-000024020000}">
      <formula1>INDIRECT(SUBSTITUTE($P$528," ",""))</formula1>
    </dataValidation>
    <dataValidation type="list" errorStyle="information" allowBlank="1" showInputMessage="1" showErrorMessage="1" errorTitle="Error Grado" error="Valor inválido" sqref="Q282" xr:uid="{00000000-0002-0000-0000-000025020000}">
      <formula1>INDIRECT(SUBSTITUTE($P$282," ",""))</formula1>
    </dataValidation>
    <dataValidation type="list" errorStyle="information" allowBlank="1" showInputMessage="1" showErrorMessage="1" errorTitle="Error Grado" error="Valor inválido" sqref="Q571" xr:uid="{00000000-0002-0000-0000-000026020000}">
      <formula1>INDIRECT(SUBSTITUTE($P$571," ",""))</formula1>
    </dataValidation>
    <dataValidation type="list" errorStyle="information" allowBlank="1" showInputMessage="1" showErrorMessage="1" errorTitle="Error Grado" error="Valor inválido" sqref="Q508" xr:uid="{00000000-0002-0000-0000-000027020000}">
      <formula1>INDIRECT(SUBSTITUTE($P$508," ",""))</formula1>
    </dataValidation>
    <dataValidation type="list" errorStyle="information" allowBlank="1" showInputMessage="1" showErrorMessage="1" errorTitle="Error Grado" error="Valor inválido" sqref="Q202" xr:uid="{00000000-0002-0000-0000-000028020000}">
      <formula1>INDIRECT(SUBSTITUTE($P$202," ",""))</formula1>
    </dataValidation>
    <dataValidation type="list" errorStyle="information" allowBlank="1" showInputMessage="1" showErrorMessage="1" errorTitle="Error Grado" error="Valor inválido" sqref="Q257" xr:uid="{00000000-0002-0000-0000-000029020000}">
      <formula1>INDIRECT(SUBSTITUTE($P$257," ",""))</formula1>
    </dataValidation>
    <dataValidation type="list" errorStyle="information" allowBlank="1" showInputMessage="1" showErrorMessage="1" errorTitle="Error Grado" error="Valor inválido" sqref="Q161" xr:uid="{00000000-0002-0000-0000-00002A020000}">
      <formula1>INDIRECT(SUBSTITUTE($P$161," ",""))</formula1>
    </dataValidation>
    <dataValidation type="list" errorStyle="information" allowBlank="1" showInputMessage="1" showErrorMessage="1" errorTitle="Error Grado" error="Valor inválido" sqref="Q434" xr:uid="{00000000-0002-0000-0000-00002B020000}">
      <formula1>INDIRECT(SUBSTITUTE($P$434," ",""))</formula1>
    </dataValidation>
    <dataValidation type="list" errorStyle="information" allowBlank="1" showInputMessage="1" showErrorMessage="1" errorTitle="Error Grado" error="Valor inválido" sqref="Q315" xr:uid="{00000000-0002-0000-0000-00002C020000}">
      <formula1>INDIRECT(SUBSTITUTE($P$315," ",""))</formula1>
    </dataValidation>
    <dataValidation type="list" errorStyle="information" allowBlank="1" showInputMessage="1" showErrorMessage="1" errorTitle="Error Grado" error="Valor inválido" sqref="Q75" xr:uid="{00000000-0002-0000-0000-00002D020000}">
      <formula1>INDIRECT(SUBSTITUTE($P$75," ",""))</formula1>
    </dataValidation>
    <dataValidation type="list" errorStyle="information" allowBlank="1" showInputMessage="1" showErrorMessage="1" errorTitle="Error Grado" error="Valor inválido" sqref="Q334" xr:uid="{00000000-0002-0000-0000-00002E020000}">
      <formula1>INDIRECT(SUBSTITUTE($P$334," ",""))</formula1>
    </dataValidation>
    <dataValidation type="list" errorStyle="information" allowBlank="1" showInputMessage="1" showErrorMessage="1" errorTitle="Error Grado" error="Valor inválido" sqref="Q576" xr:uid="{00000000-0002-0000-0000-00002F020000}">
      <formula1>INDIRECT(SUBSTITUTE($P$576," ",""))</formula1>
    </dataValidation>
    <dataValidation type="list" errorStyle="information" allowBlank="1" showInputMessage="1" showErrorMessage="1" errorTitle="Error Grado" error="Valor inválido" sqref="Q237" xr:uid="{00000000-0002-0000-0000-000030020000}">
      <formula1>INDIRECT(SUBSTITUTE($P$237," ",""))</formula1>
    </dataValidation>
    <dataValidation type="list" errorStyle="information" allowBlank="1" showInputMessage="1" showErrorMessage="1" errorTitle="Error Grado" error="Valor inválido" sqref="Q274" xr:uid="{00000000-0002-0000-0000-000031020000}">
      <formula1>INDIRECT(SUBSTITUTE($P$274," ",""))</formula1>
    </dataValidation>
    <dataValidation type="list" errorStyle="information" allowBlank="1" showInputMessage="1" showErrorMessage="1" errorTitle="Error Grado" error="Valor inválido" sqref="Q387" xr:uid="{00000000-0002-0000-0000-000032020000}">
      <formula1>INDIRECT(SUBSTITUTE($P$387," ",""))</formula1>
    </dataValidation>
    <dataValidation type="list" errorStyle="information" allowBlank="1" showInputMessage="1" showErrorMessage="1" errorTitle="Error Grado" error="Valor inválido" sqref="Q254" xr:uid="{00000000-0002-0000-0000-000033020000}">
      <formula1>INDIRECT(SUBSTITUTE($P$254," ",""))</formula1>
    </dataValidation>
    <dataValidation type="list" errorStyle="information" allowBlank="1" showInputMessage="1" showErrorMessage="1" errorTitle="Error Grado" error="Valor inválido" sqref="Q428" xr:uid="{00000000-0002-0000-0000-000034020000}">
      <formula1>INDIRECT(SUBSTITUTE($P$428," ",""))</formula1>
    </dataValidation>
    <dataValidation type="list" errorStyle="information" allowBlank="1" showInputMessage="1" showErrorMessage="1" errorTitle="Error Grado" error="Valor inválido" sqref="Q360" xr:uid="{00000000-0002-0000-0000-000035020000}">
      <formula1>INDIRECT(SUBSTITUTE($P$360," ",""))</formula1>
    </dataValidation>
    <dataValidation type="list" errorStyle="information" allowBlank="1" showInputMessage="1" showErrorMessage="1" errorTitle="Error Grado" error="Valor inválido" sqref="Q201" xr:uid="{00000000-0002-0000-0000-000036020000}">
      <formula1>INDIRECT(SUBSTITUTE($P$201," ",""))</formula1>
    </dataValidation>
    <dataValidation type="list" errorStyle="information" allowBlank="1" showInputMessage="1" showErrorMessage="1" errorTitle="Error Grado" error="Valor inválido" sqref="Q536" xr:uid="{00000000-0002-0000-0000-000037020000}">
      <formula1>INDIRECT(SUBSTITUTE($P$536," ",""))</formula1>
    </dataValidation>
    <dataValidation type="list" errorStyle="information" allowBlank="1" showInputMessage="1" showErrorMessage="1" errorTitle="Error Grado" error="Valor inválido" sqref="Q370" xr:uid="{00000000-0002-0000-0000-000038020000}">
      <formula1>INDIRECT(SUBSTITUTE($P$370," ",""))</formula1>
    </dataValidation>
    <dataValidation type="list" errorStyle="information" allowBlank="1" showInputMessage="1" showErrorMessage="1" errorTitle="Error Grado" error="Valor inválido" sqref="Q539" xr:uid="{00000000-0002-0000-0000-000039020000}">
      <formula1>INDIRECT(SUBSTITUTE($P$539," ",""))</formula1>
    </dataValidation>
    <dataValidation type="list" errorStyle="information" allowBlank="1" showInputMessage="1" showErrorMessage="1" errorTitle="Error Grado" error="Valor inválido" sqref="Q406" xr:uid="{00000000-0002-0000-0000-00003A020000}">
      <formula1>INDIRECT(SUBSTITUTE($P$406," ",""))</formula1>
    </dataValidation>
    <dataValidation type="list" errorStyle="information" allowBlank="1" showInputMessage="1" showErrorMessage="1" errorTitle="Error Grado" error="Valor inválido" sqref="Q157" xr:uid="{00000000-0002-0000-0000-00003B020000}">
      <formula1>INDIRECT(SUBSTITUTE($P$157," ",""))</formula1>
    </dataValidation>
    <dataValidation type="list" errorStyle="information" allowBlank="1" showInputMessage="1" showErrorMessage="1" errorTitle="Error Grado" error="Valor inválido" sqref="Q304" xr:uid="{00000000-0002-0000-0000-00003C020000}">
      <formula1>INDIRECT(SUBSTITUTE($P$304," ",""))</formula1>
    </dataValidation>
    <dataValidation type="list" errorStyle="information" allowBlank="1" showInputMessage="1" showErrorMessage="1" errorTitle="Error Grado" error="Valor inválido" sqref="Q383" xr:uid="{00000000-0002-0000-0000-00003D020000}">
      <formula1>INDIRECT(SUBSTITUTE($P$383," ",""))</formula1>
    </dataValidation>
    <dataValidation type="list" errorStyle="information" allowBlank="1" showInputMessage="1" showErrorMessage="1" errorTitle="Error Grado" error="Valor inválido" sqref="Q124" xr:uid="{00000000-0002-0000-0000-00003E020000}">
      <formula1>INDIRECT(SUBSTITUTE($P$124," ",""))</formula1>
    </dataValidation>
    <dataValidation type="list" errorStyle="information" allowBlank="1" showInputMessage="1" showErrorMessage="1" errorTitle="Error Grado" error="Valor inválido" sqref="Q67" xr:uid="{00000000-0002-0000-0000-00003F020000}">
      <formula1>INDIRECT(SUBSTITUTE($P$67," ",""))</formula1>
    </dataValidation>
    <dataValidation type="list" errorStyle="information" allowBlank="1" showInputMessage="1" showErrorMessage="1" errorTitle="Error Grado" error="Valor inválido" sqref="Q344" xr:uid="{00000000-0002-0000-0000-000040020000}">
      <formula1>INDIRECT(SUBSTITUTE($P$344," ",""))</formula1>
    </dataValidation>
    <dataValidation type="list" errorStyle="information" allowBlank="1" showInputMessage="1" showErrorMessage="1" errorTitle="Error Grado" error="Valor inválido" sqref="Q17" xr:uid="{00000000-0002-0000-0000-000041020000}">
      <formula1>INDIRECT(SUBSTITUTE($P$17," ",""))</formula1>
    </dataValidation>
    <dataValidation type="list" errorStyle="information" allowBlank="1" showInputMessage="1" showErrorMessage="1" errorTitle="Error Grado" error="Valor inválido" sqref="Q310" xr:uid="{00000000-0002-0000-0000-000042020000}">
      <formula1>INDIRECT(SUBSTITUTE($P$310," ",""))</formula1>
    </dataValidation>
    <dataValidation type="list" errorStyle="information" allowBlank="1" showInputMessage="1" showErrorMessage="1" errorTitle="Error Grado" error="Valor inválido" sqref="Q110" xr:uid="{00000000-0002-0000-0000-000043020000}">
      <formula1>INDIRECT(SUBSTITUTE($P$110," ",""))</formula1>
    </dataValidation>
    <dataValidation type="list" errorStyle="information" allowBlank="1" showInputMessage="1" showErrorMessage="1" errorTitle="Error Grado" error="Valor inválido" sqref="Q225" xr:uid="{00000000-0002-0000-0000-000044020000}">
      <formula1>INDIRECT(SUBSTITUTE($P$225," ",""))</formula1>
    </dataValidation>
    <dataValidation type="list" errorStyle="information" allowBlank="1" showInputMessage="1" showErrorMessage="1" errorTitle="Error Grado" error="Valor inválido" sqref="Q273" xr:uid="{00000000-0002-0000-0000-000045020000}">
      <formula1>INDIRECT(SUBSTITUTE($P$273," ",""))</formula1>
    </dataValidation>
    <dataValidation type="list" errorStyle="information" allowBlank="1" showInputMessage="1" showErrorMessage="1" errorTitle="Error Grado" error="Valor inválido" sqref="Q463" xr:uid="{00000000-0002-0000-0000-000046020000}">
      <formula1>INDIRECT(SUBSTITUTE($P$463," ",""))</formula1>
    </dataValidation>
    <dataValidation type="list" errorStyle="information" allowBlank="1" showInputMessage="1" showErrorMessage="1" errorTitle="Error Grado" error="Valor inválido" sqref="Q582" xr:uid="{00000000-0002-0000-0000-000047020000}">
      <formula1>INDIRECT(SUBSTITUTE($P$582," ",""))</formula1>
    </dataValidation>
    <dataValidation type="list" errorStyle="information" allowBlank="1" showInputMessage="1" showErrorMessage="1" errorTitle="Error Grupo" error="Valor inválido" sqref="R2:R582" xr:uid="{00000000-0002-0000-0000-000048020000}">
      <formula1>grupos</formula1>
    </dataValidation>
  </dataValidations>
  <hyperlinks>
    <hyperlink ref="N2" r:id="rId1" xr:uid="{3DBC6A5E-2A0E-400B-A2F1-65DA1772CBE0}"/>
    <hyperlink ref="N3" r:id="rId2" xr:uid="{6A5A9252-A713-452D-9A77-130D50BE3A51}"/>
  </hyperlinks>
  <pageMargins left="0.7" right="0.7" top="0.75" bottom="0.75" header="0.3" footer="0.3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workbookViewId="0">
      <selection activeCell="B2" sqref="B2"/>
    </sheetView>
  </sheetViews>
  <sheetFormatPr baseColWidth="10" defaultColWidth="8.7265625" defaultRowHeight="14.5" x14ac:dyDescent="0.35"/>
  <cols>
    <col min="2" max="2" width="23.54296875" bestFit="1" customWidth="1"/>
  </cols>
  <sheetData>
    <row r="1" spans="1:11" x14ac:dyDescent="0.35">
      <c r="A1" t="s">
        <v>39</v>
      </c>
      <c r="B1" t="s">
        <v>23</v>
      </c>
      <c r="C1" t="s">
        <v>18</v>
      </c>
      <c r="D1" t="s">
        <v>45</v>
      </c>
      <c r="E1" t="s">
        <v>52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</row>
    <row r="2" spans="1:11" x14ac:dyDescent="0.35">
      <c r="A2" t="s">
        <v>40</v>
      </c>
      <c r="B2" t="s">
        <v>44</v>
      </c>
      <c r="C2" t="s">
        <v>37</v>
      </c>
      <c r="D2" t="s">
        <v>46</v>
      </c>
      <c r="E2" t="s">
        <v>20</v>
      </c>
      <c r="F2" t="s">
        <v>21</v>
      </c>
      <c r="G2" t="s">
        <v>28</v>
      </c>
      <c r="H2" t="s">
        <v>21</v>
      </c>
      <c r="I2" t="s">
        <v>21</v>
      </c>
      <c r="J2" t="s">
        <v>21</v>
      </c>
      <c r="K2" t="s">
        <v>83</v>
      </c>
    </row>
    <row r="3" spans="1:11" x14ac:dyDescent="0.35">
      <c r="A3" t="s">
        <v>41</v>
      </c>
      <c r="B3" t="s">
        <v>27</v>
      </c>
      <c r="C3" t="s">
        <v>30</v>
      </c>
      <c r="D3" t="s">
        <v>47</v>
      </c>
      <c r="E3" t="s">
        <v>26</v>
      </c>
      <c r="F3" t="s">
        <v>77</v>
      </c>
      <c r="G3" t="s">
        <v>22</v>
      </c>
      <c r="H3" t="s">
        <v>77</v>
      </c>
      <c r="I3" t="s">
        <v>77</v>
      </c>
      <c r="J3" t="s">
        <v>77</v>
      </c>
    </row>
    <row r="4" spans="1:11" x14ac:dyDescent="0.35">
      <c r="A4" t="s">
        <v>42</v>
      </c>
      <c r="B4" t="s">
        <v>24</v>
      </c>
      <c r="C4" t="s">
        <v>19</v>
      </c>
      <c r="D4" t="s">
        <v>48</v>
      </c>
      <c r="E4" t="s">
        <v>33</v>
      </c>
    </row>
    <row r="5" spans="1:11" x14ac:dyDescent="0.35">
      <c r="A5" t="s">
        <v>43</v>
      </c>
      <c r="B5" t="s">
        <v>31</v>
      </c>
      <c r="C5" t="s">
        <v>29</v>
      </c>
      <c r="D5" t="s">
        <v>49</v>
      </c>
      <c r="E5" t="s">
        <v>34</v>
      </c>
    </row>
    <row r="6" spans="1:11" x14ac:dyDescent="0.35">
      <c r="B6" t="s">
        <v>35</v>
      </c>
      <c r="C6" t="s">
        <v>32</v>
      </c>
      <c r="D6" t="s">
        <v>50</v>
      </c>
      <c r="E6" t="s">
        <v>53</v>
      </c>
    </row>
    <row r="7" spans="1:11" x14ac:dyDescent="0.35">
      <c r="B7" t="s">
        <v>25</v>
      </c>
      <c r="D7" t="s">
        <v>51</v>
      </c>
      <c r="E7" t="s">
        <v>54</v>
      </c>
    </row>
    <row r="8" spans="1:11" x14ac:dyDescent="0.35">
      <c r="E8" t="s">
        <v>55</v>
      </c>
    </row>
    <row r="9" spans="1:11" x14ac:dyDescent="0.35">
      <c r="E9" t="s">
        <v>56</v>
      </c>
    </row>
    <row r="10" spans="1:11" x14ac:dyDescent="0.35">
      <c r="E10" t="s">
        <v>57</v>
      </c>
    </row>
    <row r="11" spans="1:11" x14ac:dyDescent="0.35">
      <c r="E11" t="s">
        <v>58</v>
      </c>
    </row>
    <row r="12" spans="1:11" x14ac:dyDescent="0.35">
      <c r="E12" t="s">
        <v>59</v>
      </c>
    </row>
    <row r="13" spans="1:11" x14ac:dyDescent="0.35">
      <c r="E13" t="s">
        <v>60</v>
      </c>
    </row>
    <row r="14" spans="1:11" x14ac:dyDescent="0.35">
      <c r="E14" t="s">
        <v>61</v>
      </c>
    </row>
    <row r="15" spans="1:11" x14ac:dyDescent="0.35">
      <c r="E15" t="s">
        <v>62</v>
      </c>
    </row>
    <row r="16" spans="1:11" x14ac:dyDescent="0.35">
      <c r="E16" t="s">
        <v>63</v>
      </c>
    </row>
    <row r="17" spans="5:5" x14ac:dyDescent="0.35">
      <c r="E17" t="s">
        <v>64</v>
      </c>
    </row>
    <row r="18" spans="5:5" x14ac:dyDescent="0.35">
      <c r="E18" t="s">
        <v>65</v>
      </c>
    </row>
    <row r="19" spans="5:5" x14ac:dyDescent="0.35">
      <c r="E19" t="s">
        <v>66</v>
      </c>
    </row>
    <row r="20" spans="5:5" x14ac:dyDescent="0.35">
      <c r="E20" t="s">
        <v>67</v>
      </c>
    </row>
    <row r="21" spans="5:5" x14ac:dyDescent="0.35">
      <c r="E21" t="s">
        <v>68</v>
      </c>
    </row>
    <row r="22" spans="5:5" x14ac:dyDescent="0.35">
      <c r="E22" t="s">
        <v>69</v>
      </c>
    </row>
    <row r="23" spans="5:5" x14ac:dyDescent="0.35">
      <c r="E23" t="s">
        <v>70</v>
      </c>
    </row>
    <row r="24" spans="5:5" x14ac:dyDescent="0.35">
      <c r="E24" t="s">
        <v>71</v>
      </c>
    </row>
    <row r="25" spans="5:5" x14ac:dyDescent="0.35">
      <c r="E25" t="s">
        <v>72</v>
      </c>
    </row>
    <row r="26" spans="5:5" x14ac:dyDescent="0.35">
      <c r="E26" t="s">
        <v>73</v>
      </c>
    </row>
    <row r="27" spans="5:5" x14ac:dyDescent="0.35">
      <c r="E27" t="s">
        <v>74</v>
      </c>
    </row>
    <row r="28" spans="5:5" x14ac:dyDescent="0.35">
      <c r="E2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12</vt:i4>
      </vt:variant>
    </vt:vector>
  </HeadingPairs>
  <TitlesOfParts>
    <vt:vector size="14" baseType="lpstr">
      <vt:lpstr>Plantilla edición masiva</vt:lpstr>
      <vt:lpstr>Listas</vt:lpstr>
      <vt:lpstr>activos</vt:lpstr>
      <vt:lpstr>boleans</vt:lpstr>
      <vt:lpstr>booleansEmpty</vt:lpstr>
      <vt:lpstr>conservarMaterial</vt:lpstr>
      <vt:lpstr>extranjeros</vt:lpstr>
      <vt:lpstr>grupos</vt:lpstr>
      <vt:lpstr>Inicial</vt:lpstr>
      <vt:lpstr>Jóvenesadultos</vt:lpstr>
      <vt:lpstr>niveles</vt:lpstr>
      <vt:lpstr>Primaria</vt:lpstr>
      <vt:lpstr>Secundaria</vt:lpstr>
      <vt:lpstr>sexos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Bruno Angulo Perez</cp:lastModifiedBy>
  <dcterms:created xsi:type="dcterms:W3CDTF">2026-01-05T13:46:36Z</dcterms:created>
  <dcterms:modified xsi:type="dcterms:W3CDTF">2026-01-05T15:28:48Z</dcterms:modified>
  <cp:category/>
</cp:coreProperties>
</file>