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SQL e Excel\"/>
    </mc:Choice>
  </mc:AlternateContent>
  <xr:revisionPtr revIDLastSave="0" documentId="8_{0F5BF3E6-1B53-4217-8847-F05C14F653A5}" xr6:coauthVersionLast="47" xr6:coauthVersionMax="47" xr10:uidLastSave="{00000000-0000-0000-0000-000000000000}"/>
  <bookViews>
    <workbookView xWindow="-120" yWindow="-120" windowWidth="29040" windowHeight="15840" xr2:uid="{8E5DDD48-C2E0-4ED9-A653-1E00A3D2E078}"/>
  </bookViews>
  <sheets>
    <sheet name="Planilha3" sheetId="3" r:id="rId1"/>
    <sheet name="Planilha1" sheetId="1" r:id="rId2"/>
    <sheet name="Planilha4" sheetId="4" r:id="rId3"/>
  </sheets>
  <definedNames>
    <definedName name="DadosExternos_1" localSheetId="1" hidden="1">Planilha1!$A$1:$H$546</definedName>
    <definedName name="DadosExternos_1" localSheetId="2" hidden="1">Planilha4!$A$1:$B$8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0BEFB-0437-4FDB-A81D-9CFDFF27688E}" keepAlive="1" name="Consulta - Ordens de Serviço" description="Conexão com a consulta 'Ordens de Serviço' na pasta de trabalho." type="5" refreshedVersion="8" background="1" saveData="1">
    <dbPr connection="Provider=Microsoft.Mashup.OleDb.1;Data Source=$Workbook$;Location=&quot;Ordens de Serviço&quot;;Extended Properties=&quot;&quot;" command="SELECT * FROM [Ordens de Serviço]"/>
  </connection>
  <connection id="2" xr16:uid="{0960AC4B-B150-4209-8B67-9273DA1E34AF}" keepAlive="1" name="Consulta - Volume por dia da semana" description="Conexão com a consulta 'Volume por dia da semana' na pasta de trabalho." type="5" refreshedVersion="8" background="1" saveData="1">
    <dbPr connection="Provider=Microsoft.Mashup.OleDb.1;Data Source=$Workbook$;Location=&quot;Volume por dia da semana&quot;;Extended Properties=&quot;&quot;" command="SELECT * FROM [Volume por dia da semana]"/>
  </connection>
</connections>
</file>

<file path=xl/sharedStrings.xml><?xml version="1.0" encoding="utf-8"?>
<sst xmlns="http://schemas.openxmlformats.org/spreadsheetml/2006/main" count="1127" uniqueCount="212">
  <si>
    <t>ID_OS</t>
  </si>
  <si>
    <t>CLIENTE</t>
  </si>
  <si>
    <t>NASCIMENTO</t>
  </si>
  <si>
    <t>ID_CIDADE</t>
  </si>
  <si>
    <t>ID_MECANICO</t>
  </si>
  <si>
    <t>SERVICO</t>
  </si>
  <si>
    <t>DATA_ENTRADA</t>
  </si>
  <si>
    <t>DATA_SAIDA</t>
  </si>
  <si>
    <t xml:space="preserve">GABRI**********RRUDA  </t>
  </si>
  <si>
    <t>INJEÇÃO ELETRÔNICA</t>
  </si>
  <si>
    <t>CARLA**********NCEIÇÃO</t>
  </si>
  <si>
    <t>FREIOS</t>
  </si>
  <si>
    <t xml:space="preserve">ISABE**********STINA  </t>
  </si>
  <si>
    <t>TROCA DE SUSPENSÃO COMPLETA</t>
  </si>
  <si>
    <t xml:space="preserve">LIA J**********ARDIM  </t>
  </si>
  <si>
    <t>TROCA DE AMORTECEDORES</t>
  </si>
  <si>
    <t xml:space="preserve">FERNA**********FROTA  </t>
  </si>
  <si>
    <t>ALINHAMENTO</t>
  </si>
  <si>
    <t xml:space="preserve">CAROL**********GODOY  </t>
  </si>
  <si>
    <t>CAMBAGEM</t>
  </si>
  <si>
    <t xml:space="preserve">BELIS**********TSUMI  </t>
  </si>
  <si>
    <t xml:space="preserve">GIULI**********MIURA  </t>
  </si>
  <si>
    <t xml:space="preserve">SANDR**********RRETO  </t>
  </si>
  <si>
    <t xml:space="preserve">SAMMA**********AKIRI  </t>
  </si>
  <si>
    <t>FERNA**********NCEIÇÃO</t>
  </si>
  <si>
    <t>MARIA**********DRIGUES</t>
  </si>
  <si>
    <t>MANUTENÇÃO PREVENTIVA</t>
  </si>
  <si>
    <t xml:space="preserve">NICOL**********EGINA  </t>
  </si>
  <si>
    <t>RETÍFICA DE MOTORES</t>
  </si>
  <si>
    <t xml:space="preserve">ISIS **********AKINA  </t>
  </si>
  <si>
    <t>FUNILARIA</t>
  </si>
  <si>
    <t xml:space="preserve">DEBOR**********ILETO  </t>
  </si>
  <si>
    <t>RECAUCHUTAGEM DE PNEUS</t>
  </si>
  <si>
    <t xml:space="preserve">CAROL**********ELINI  </t>
  </si>
  <si>
    <t>REVISÃO PREVENTIVA</t>
  </si>
  <si>
    <t xml:space="preserve">JESSI**********IGUES  </t>
  </si>
  <si>
    <t xml:space="preserve">ITALI**********MIRES  </t>
  </si>
  <si>
    <t>BRUNA**********TROVATO</t>
  </si>
  <si>
    <t xml:space="preserve">ISABE********** LELE  </t>
  </si>
  <si>
    <t xml:space="preserve">LIA R**********NALDI  </t>
  </si>
  <si>
    <t xml:space="preserve">BARBA**********BOSKO  </t>
  </si>
  <si>
    <t>BALANCEAMENTO</t>
  </si>
  <si>
    <t xml:space="preserve">CAMIL**********GRISE  </t>
  </si>
  <si>
    <t xml:space="preserve">JULIA********** DIAS  </t>
  </si>
  <si>
    <t>MANUTENÇÃO CORRETIVA</t>
  </si>
  <si>
    <t xml:space="preserve">ALEXA**********PAGIN  </t>
  </si>
  <si>
    <t xml:space="preserve">ADRIA**********AGLIO  </t>
  </si>
  <si>
    <t xml:space="preserve">ANNA **********BOSSO  </t>
  </si>
  <si>
    <t xml:space="preserve">HANNA**********ARAES  </t>
  </si>
  <si>
    <t xml:space="preserve">JULIA**********NGRID  </t>
  </si>
  <si>
    <t>TROCA DO SISTEMA DE FREIO</t>
  </si>
  <si>
    <t xml:space="preserve">GABRI**********COURT  </t>
  </si>
  <si>
    <t xml:space="preserve">BRUNA**********FARIA  </t>
  </si>
  <si>
    <t>SUSPENSÃO</t>
  </si>
  <si>
    <t xml:space="preserve">FERNA**********RTINI  </t>
  </si>
  <si>
    <t xml:space="preserve">PIETT**********EBRAM  </t>
  </si>
  <si>
    <t>LEE P**********DRIGUES</t>
  </si>
  <si>
    <t xml:space="preserve">LETIC**********FORNI  </t>
  </si>
  <si>
    <t>LEILA**********A SOUZA</t>
  </si>
  <si>
    <t>REVISÃO CORRETIVA</t>
  </si>
  <si>
    <t xml:space="preserve">CARIN**********ORAIS  </t>
  </si>
  <si>
    <t xml:space="preserve">ALESS**********EVALE  </t>
  </si>
  <si>
    <t xml:space="preserve">MARIA**********BOSKO  </t>
  </si>
  <si>
    <t>ERIKA**********E SOUZA</t>
  </si>
  <si>
    <t xml:space="preserve">CLARA**********EIROS  </t>
  </si>
  <si>
    <t xml:space="preserve">FERNA**********ANATO  </t>
  </si>
  <si>
    <t xml:space="preserve">DANNY**********ENDES  </t>
  </si>
  <si>
    <t>GABRI**********DRIGUES</t>
  </si>
  <si>
    <t>LIGIA**********DRIGUES</t>
  </si>
  <si>
    <t>MANUTENÇÃO EMERGENCIAL</t>
  </si>
  <si>
    <t xml:space="preserve">ISABE**********SPERA  </t>
  </si>
  <si>
    <t xml:space="preserve">FERNA**********DIANA  </t>
  </si>
  <si>
    <t xml:space="preserve">MARIA**********JUSSO  </t>
  </si>
  <si>
    <t xml:space="preserve">HANNA**********ORREA  </t>
  </si>
  <si>
    <t>JESSI**********E SILVA</t>
  </si>
  <si>
    <t xml:space="preserve">THIAG**********ENDES  </t>
  </si>
  <si>
    <t xml:space="preserve">ROBER**********PESCE  </t>
  </si>
  <si>
    <t xml:space="preserve">LILIA**********RUZZO  </t>
  </si>
  <si>
    <t xml:space="preserve">SAMMA**********RIESE  </t>
  </si>
  <si>
    <t xml:space="preserve">LUISA**********PAGIN  </t>
  </si>
  <si>
    <t xml:space="preserve">ALESS**********UZUKI  </t>
  </si>
  <si>
    <t xml:space="preserve">LARA ********** LIMA  </t>
  </si>
  <si>
    <t>AYA H**********A SOUSA</t>
  </si>
  <si>
    <t xml:space="preserve">GABRI**********HARDO  </t>
  </si>
  <si>
    <t xml:space="preserve">LIVIA********** BECA  </t>
  </si>
  <si>
    <t xml:space="preserve">JADNA**********ARCIA  </t>
  </si>
  <si>
    <t xml:space="preserve">BRUNA**********RMONA  </t>
  </si>
  <si>
    <t xml:space="preserve">LUCIA**********VAREZ  </t>
  </si>
  <si>
    <t xml:space="preserve">MARIA**********A LIU  </t>
  </si>
  <si>
    <t xml:space="preserve">BARBA**********SHITA  </t>
  </si>
  <si>
    <t xml:space="preserve">ANA S**********SOUZA  </t>
  </si>
  <si>
    <t xml:space="preserve">GRACI**********LAUER  </t>
  </si>
  <si>
    <t xml:space="preserve">CAMIL**********MENTO  </t>
  </si>
  <si>
    <t xml:space="preserve">CRIST**********TRONI  </t>
  </si>
  <si>
    <t xml:space="preserve">GISEL**********ITOMI  </t>
  </si>
  <si>
    <t xml:space="preserve">JULIA**********ELISA  </t>
  </si>
  <si>
    <t xml:space="preserve">CAROL**********ZERRA  </t>
  </si>
  <si>
    <t xml:space="preserve">FERNA********** LINO  </t>
  </si>
  <si>
    <t xml:space="preserve">ANA B**********ORMIO  </t>
  </si>
  <si>
    <t>ISIS **********A DORES</t>
  </si>
  <si>
    <t xml:space="preserve">EDUAR**********ETZEL  </t>
  </si>
  <si>
    <t xml:space="preserve">CAROL**********STINA  </t>
  </si>
  <si>
    <t>CATAR**********DRIGUEZ</t>
  </si>
  <si>
    <t xml:space="preserve">JULIA**********AROSO  </t>
  </si>
  <si>
    <t xml:space="preserve">LAIS **********ABRAL  </t>
  </si>
  <si>
    <t xml:space="preserve">ANA B********** BROS  </t>
  </si>
  <si>
    <t xml:space="preserve">DANYE**********VALIM  </t>
  </si>
  <si>
    <t xml:space="preserve">EUGEN**********PONCE  </t>
  </si>
  <si>
    <t xml:space="preserve">LARIS**********OCHIO  </t>
  </si>
  <si>
    <t xml:space="preserve">RAFAE**********ENDIA  </t>
  </si>
  <si>
    <t xml:space="preserve">DAYAN**********AKIRI  </t>
  </si>
  <si>
    <t xml:space="preserve">GABRI**********TINES  </t>
  </si>
  <si>
    <t>GABRI**********TROVATO</t>
  </si>
  <si>
    <t xml:space="preserve">RENAN**********PAVAN  </t>
  </si>
  <si>
    <t>ISADO**********DRIGUEZ</t>
  </si>
  <si>
    <t xml:space="preserve">JULIA**********RICIA  </t>
  </si>
  <si>
    <t xml:space="preserve">DANNY**********ECIDA  </t>
  </si>
  <si>
    <t xml:space="preserve">ALESS**********NUNES  </t>
  </si>
  <si>
    <t xml:space="preserve">BARBA**********RELLI  </t>
  </si>
  <si>
    <t>CAMIL**********E SOUZA</t>
  </si>
  <si>
    <t xml:space="preserve">ANDRE**********ARCIA  </t>
  </si>
  <si>
    <t xml:space="preserve">LUISA********** LARA  </t>
  </si>
  <si>
    <t xml:space="preserve">MARIA**********FORNI  </t>
  </si>
  <si>
    <t xml:space="preserve">ANA E**********TSUMI  </t>
  </si>
  <si>
    <t xml:space="preserve">INDIA**********LLINE  </t>
  </si>
  <si>
    <t xml:space="preserve">AYA C**********ORDER  </t>
  </si>
  <si>
    <t xml:space="preserve">LEILA**********NCHIM  </t>
  </si>
  <si>
    <t xml:space="preserve">GABRI**********EVALE  </t>
  </si>
  <si>
    <t xml:space="preserve">BEATR**********NTINO  </t>
  </si>
  <si>
    <t xml:space="preserve">MARCE**********VASSA  </t>
  </si>
  <si>
    <t>ALESS**********S SILVA</t>
  </si>
  <si>
    <t xml:space="preserve">CATAR**********LOPES  </t>
  </si>
  <si>
    <t xml:space="preserve">BRUNA**********GRINI  </t>
  </si>
  <si>
    <t xml:space="preserve">BRUNA**********EBRAM  </t>
  </si>
  <si>
    <t>LIDIA**********A SILVA</t>
  </si>
  <si>
    <t xml:space="preserve">ELEON**********OLINA  </t>
  </si>
  <si>
    <t xml:space="preserve">ANA B**********IANCA  </t>
  </si>
  <si>
    <t xml:space="preserve">ISIS **********LLATO  </t>
  </si>
  <si>
    <t xml:space="preserve">IZABE**********IANCA  </t>
  </si>
  <si>
    <t xml:space="preserve">BIANC**********SSUMI  </t>
  </si>
  <si>
    <t>JULIA**********DRIGUES</t>
  </si>
  <si>
    <t xml:space="preserve">JESSI**********UEIRA  </t>
  </si>
  <si>
    <t xml:space="preserve">PHILI**********RETTI  </t>
  </si>
  <si>
    <t xml:space="preserve">CAROL**********ITOSA  </t>
  </si>
  <si>
    <t xml:space="preserve">CRIST**********RRUDA  </t>
  </si>
  <si>
    <t xml:space="preserve">LIDIA**********ATINI  </t>
  </si>
  <si>
    <t xml:space="preserve">ELIAB**********CIARI  </t>
  </si>
  <si>
    <t>JULIA**********S SOUSA</t>
  </si>
  <si>
    <t xml:space="preserve">EDUAR**********RDUIN  </t>
  </si>
  <si>
    <t xml:space="preserve">BEATR**********LLINE  </t>
  </si>
  <si>
    <t xml:space="preserve">LEDA **********UARTE  </t>
  </si>
  <si>
    <t xml:space="preserve">BARBA**********AKIRI  </t>
  </si>
  <si>
    <t xml:space="preserve">INDIA**********GODOY  </t>
  </si>
  <si>
    <t xml:space="preserve">GILCE**********NOSSE  </t>
  </si>
  <si>
    <t xml:space="preserve">BEATR**********OLINI  </t>
  </si>
  <si>
    <t>RAFAE**********DRIGUES</t>
  </si>
  <si>
    <t>BARBA**********TROVATO</t>
  </si>
  <si>
    <t xml:space="preserve">ALESS**********DONCA  </t>
  </si>
  <si>
    <t xml:space="preserve">BRUNA**********ONTIN  </t>
  </si>
  <si>
    <t xml:space="preserve">ISABE**********RIESE  </t>
  </si>
  <si>
    <t>LETIC**********TROVATO</t>
  </si>
  <si>
    <t xml:space="preserve">CRIST**********SAITO  </t>
  </si>
  <si>
    <t>GIULI**********DRIGUES</t>
  </si>
  <si>
    <t xml:space="preserve">CATAR**********BRIAN  </t>
  </si>
  <si>
    <t xml:space="preserve">ISIS **********VARES  </t>
  </si>
  <si>
    <t xml:space="preserve">CAROL**********DAVID  </t>
  </si>
  <si>
    <t xml:space="preserve">GRACI**********RAMOS  </t>
  </si>
  <si>
    <t>ALESS**********E SOUSA</t>
  </si>
  <si>
    <t xml:space="preserve">RAFAE**********LLATO  </t>
  </si>
  <si>
    <t xml:space="preserve">GABRI**********ARTEN  </t>
  </si>
  <si>
    <t xml:space="preserve">MARCE**********VAREZ  </t>
  </si>
  <si>
    <t xml:space="preserve">DANIE**********VOLTA  </t>
  </si>
  <si>
    <t xml:space="preserve">CRIST**********ATTEU  </t>
  </si>
  <si>
    <t xml:space="preserve">JULIA**********NEIRO  </t>
  </si>
  <si>
    <t xml:space="preserve">NICHO**********BILLI  </t>
  </si>
  <si>
    <t>ISABE**********DRIGUES</t>
  </si>
  <si>
    <t xml:space="preserve">JULIA**********UDANI  </t>
  </si>
  <si>
    <t xml:space="preserve">JULIA**********IANNI  </t>
  </si>
  <si>
    <t xml:space="preserve">KARIN**********IZANO  </t>
  </si>
  <si>
    <t xml:space="preserve">ANA L**********LOTTI  </t>
  </si>
  <si>
    <t>PIETT**********S SOUZA</t>
  </si>
  <si>
    <t>LAURA**********DRIGUES</t>
  </si>
  <si>
    <t xml:space="preserve">LARIS**********UEIRA  </t>
  </si>
  <si>
    <t xml:space="preserve">HELEN**********LORES  </t>
  </si>
  <si>
    <t xml:space="preserve">GRACI**********ETERO  </t>
  </si>
  <si>
    <t xml:space="preserve">GABRI**********AWAIA  </t>
  </si>
  <si>
    <t>ISABE**********TROVATO</t>
  </si>
  <si>
    <t xml:space="preserve">RAFAE**********RAMOS  </t>
  </si>
  <si>
    <t xml:space="preserve">BEATR**********LAVIA  </t>
  </si>
  <si>
    <t xml:space="preserve">ALEXA**********STINI  </t>
  </si>
  <si>
    <t xml:space="preserve">JULIA**********AHAYA  </t>
  </si>
  <si>
    <t xml:space="preserve">HANNA**********PAVAN  </t>
  </si>
  <si>
    <t xml:space="preserve">GABRI**********IHARA  </t>
  </si>
  <si>
    <t xml:space="preserve">JACKE**********NOSSE  </t>
  </si>
  <si>
    <t xml:space="preserve">BARBA**********A SAN  </t>
  </si>
  <si>
    <t xml:space="preserve">JENNI**********RUCCI  </t>
  </si>
  <si>
    <t xml:space="preserve">FERNA**********CELOS  </t>
  </si>
  <si>
    <t xml:space="preserve">DANYE**********ESINI  </t>
  </si>
  <si>
    <t>LAURE**********NCEIÇÃO</t>
  </si>
  <si>
    <t xml:space="preserve">LARA **********ARCIA  </t>
  </si>
  <si>
    <t>Rótulos de Linha</t>
  </si>
  <si>
    <t>Total Geral</t>
  </si>
  <si>
    <t>TOTAL</t>
  </si>
  <si>
    <t>Nome do Dia</t>
  </si>
  <si>
    <t>Total Atendimentos</t>
  </si>
  <si>
    <t>quarta-feira</t>
  </si>
  <si>
    <t>domingo</t>
  </si>
  <si>
    <t>terça-feira</t>
  </si>
  <si>
    <t>sábado</t>
  </si>
  <si>
    <t>segunda-feira</t>
  </si>
  <si>
    <t>quinta-feira</t>
  </si>
  <si>
    <t>sexta-feira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</si>
</sst>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23.532979976851" createdVersion="8" refreshedVersion="8" minRefreshableVersion="3" recordCount="545" xr:uid="{614FF938-9722-4FDF-A939-38C12A7A08D2}">
  <cacheSource type="worksheet">
    <worksheetSource name="Ordens_de_Serviço"/>
  </cacheSource>
  <cacheFields count="8">
    <cacheField name="ID_OS" numFmtId="0">
      <sharedItems containsSemiMixedTypes="0" containsString="0" containsNumber="1" containsInteger="1" minValue="1" maxValue="545"/>
    </cacheField>
    <cacheField name="CLIENTE" numFmtId="0">
      <sharedItems/>
    </cacheField>
    <cacheField name="NASCIMENTO" numFmtId="22">
      <sharedItems containsSemiMixedTypes="0" containsNonDate="0" containsDate="1" containsString="0" minDate="1960-07-29T00:00:00" maxDate="2000-12-24T00:00:00"/>
    </cacheField>
    <cacheField name="ID_CIDADE" numFmtId="0">
      <sharedItems containsSemiMixedTypes="0" containsString="0" containsNumber="1" containsInteger="1" minValue="311" maxValue="4310"/>
    </cacheField>
    <cacheField name="ID_MECANICO" numFmtId="0">
      <sharedItems containsSemiMixedTypes="0" containsString="0" containsNumber="1" containsInteger="1" minValue="1" maxValue="5"/>
    </cacheField>
    <cacheField name="SERVICO" numFmtId="0">
      <sharedItems count="17">
        <s v="INJEÇÃO ELETRÔNICA"/>
        <s v="FREIOS"/>
        <s v="TROCA DE SUSPENSÃO COMPLETA"/>
        <s v="TROCA DE AMORTECEDORES"/>
        <s v="ALINHAMENTO"/>
        <s v="CAMBAGEM"/>
        <s v="MANUTENÇÃO PREVENTIVA"/>
        <s v="RETÍFICA DE MOTORES"/>
        <s v="FUNILARIA"/>
        <s v="RECAUCHUTAGEM DE PNEUS"/>
        <s v="REVISÃO PREVENTIVA"/>
        <s v="BALANCEAMENTO"/>
        <s v="MANUTENÇÃO CORRETIVA"/>
        <s v="TROCA DO SISTEMA DE FREIO"/>
        <s v="SUSPENSÃO"/>
        <s v="REVISÃO CORRETIVA"/>
        <s v="MANUTENÇÃO EMERGENCIAL"/>
      </sharedItems>
    </cacheField>
    <cacheField name="DATA_ENTRADA" numFmtId="22">
      <sharedItems containsSemiMixedTypes="0" containsNonDate="0" containsDate="1" containsString="0" minDate="2018-01-05T00:00:00" maxDate="2020-05-15T00:00:00"/>
    </cacheField>
    <cacheField name="DATA_SAIDA" numFmtId="22">
      <sharedItems containsSemiMixedTypes="0" containsNonDate="0" containsDate="1" containsString="0" minDate="2018-01-12T00:00:00" maxDate="2020-05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n v="1"/>
    <s v="GABRI**********RRUDA  "/>
    <d v="1974-08-27T00:00:00"/>
    <n v="3463"/>
    <n v="3"/>
    <x v="0"/>
    <d v="2018-05-02T00:00:00"/>
    <d v="2018-05-07T00:00:00"/>
  </r>
  <r>
    <n v="2"/>
    <s v="CARLA**********NCEIÇÃO"/>
    <d v="1997-02-26T00:00:00"/>
    <n v="3463"/>
    <n v="5"/>
    <x v="1"/>
    <d v="2020-01-12T00:00:00"/>
    <d v="2020-01-18T00:00:00"/>
  </r>
  <r>
    <n v="3"/>
    <s v="ISABE**********STINA  "/>
    <d v="1982-12-08T00:00:00"/>
    <n v="3829"/>
    <n v="3"/>
    <x v="2"/>
    <d v="2020-04-14T00:00:00"/>
    <d v="2020-04-16T00:00:00"/>
  </r>
  <r>
    <n v="4"/>
    <s v="LIA J**********ARDIM  "/>
    <d v="1995-08-13T00:00:00"/>
    <n v="3829"/>
    <n v="4"/>
    <x v="3"/>
    <d v="2018-02-24T00:00:00"/>
    <d v="2018-03-04T00:00:00"/>
  </r>
  <r>
    <n v="5"/>
    <s v="FERNA**********FROTA  "/>
    <d v="2000-01-23T00:00:00"/>
    <n v="3174"/>
    <n v="3"/>
    <x v="4"/>
    <d v="2019-01-02T00:00:00"/>
    <d v="2019-01-09T00:00:00"/>
  </r>
  <r>
    <n v="6"/>
    <s v="CAROL**********GODOY  "/>
    <d v="2000-05-01T00:00:00"/>
    <n v="3463"/>
    <n v="1"/>
    <x v="5"/>
    <d v="2019-12-07T00:00:00"/>
    <d v="2019-12-18T00:00:00"/>
  </r>
  <r>
    <n v="7"/>
    <s v="BELIS**********TSUMI  "/>
    <d v="1992-09-11T00:00:00"/>
    <n v="3829"/>
    <n v="5"/>
    <x v="3"/>
    <d v="2020-03-23T00:00:00"/>
    <d v="2020-04-03T00:00:00"/>
  </r>
  <r>
    <n v="8"/>
    <s v="GIULI**********MIURA  "/>
    <d v="1997-09-12T00:00:00"/>
    <n v="3174"/>
    <n v="1"/>
    <x v="4"/>
    <d v="2019-05-02T00:00:00"/>
    <d v="2019-05-04T00:00:00"/>
  </r>
  <r>
    <n v="9"/>
    <s v="SANDR**********RRETO  "/>
    <d v="1970-09-10T00:00:00"/>
    <n v="3463"/>
    <n v="1"/>
    <x v="1"/>
    <d v="2020-05-07T00:00:00"/>
    <d v="2020-05-13T00:00:00"/>
  </r>
  <r>
    <n v="10"/>
    <s v="SAMMA**********AKIRI  "/>
    <d v="1997-05-28T00:00:00"/>
    <n v="3463"/>
    <n v="3"/>
    <x v="0"/>
    <d v="2018-08-31T00:00:00"/>
    <d v="2018-09-01T00:00:00"/>
  </r>
  <r>
    <n v="11"/>
    <s v="FERNA**********NCEIÇÃO"/>
    <d v="1968-01-11T00:00:00"/>
    <n v="3463"/>
    <n v="1"/>
    <x v="5"/>
    <d v="2019-10-12T00:00:00"/>
    <d v="2019-10-18T00:00:00"/>
  </r>
  <r>
    <n v="12"/>
    <s v="LIA J**********ARDIM  "/>
    <d v="1995-08-13T00:00:00"/>
    <n v="3829"/>
    <n v="4"/>
    <x v="2"/>
    <d v="2019-10-11T00:00:00"/>
    <d v="2019-10-22T00:00:00"/>
  </r>
  <r>
    <n v="13"/>
    <s v="MARIA**********DRIGUES"/>
    <d v="1995-10-20T00:00:00"/>
    <n v="3463"/>
    <n v="1"/>
    <x v="6"/>
    <d v="2018-09-05T00:00:00"/>
    <d v="2018-09-15T00:00:00"/>
  </r>
  <r>
    <n v="14"/>
    <s v="NICOL**********EGINA  "/>
    <d v="1982-09-08T00:00:00"/>
    <n v="3829"/>
    <n v="1"/>
    <x v="7"/>
    <d v="2018-03-21T00:00:00"/>
    <d v="2018-03-31T00:00:00"/>
  </r>
  <r>
    <n v="15"/>
    <s v="ISIS **********AKINA  "/>
    <d v="1987-05-17T00:00:00"/>
    <n v="3463"/>
    <n v="4"/>
    <x v="8"/>
    <d v="2018-03-04T00:00:00"/>
    <d v="2018-03-09T00:00:00"/>
  </r>
  <r>
    <n v="16"/>
    <s v="DEBOR**********ILETO  "/>
    <d v="1969-02-17T00:00:00"/>
    <n v="3829"/>
    <n v="5"/>
    <x v="9"/>
    <d v="2018-11-30T00:00:00"/>
    <d v="2018-12-07T00:00:00"/>
  </r>
  <r>
    <n v="17"/>
    <s v="CAROL**********ELINI  "/>
    <d v="1976-11-08T00:00:00"/>
    <n v="2971"/>
    <n v="1"/>
    <x v="10"/>
    <d v="2019-06-11T00:00:00"/>
    <d v="2019-06-14T00:00:00"/>
  </r>
  <r>
    <n v="18"/>
    <s v="JESSI**********IGUES  "/>
    <d v="1963-03-22T00:00:00"/>
    <n v="3726"/>
    <n v="1"/>
    <x v="8"/>
    <d v="2018-09-02T00:00:00"/>
    <d v="2018-09-12T00:00:00"/>
  </r>
  <r>
    <n v="19"/>
    <s v="ITALI**********MIRES  "/>
    <d v="1982-05-06T00:00:00"/>
    <n v="3460"/>
    <n v="3"/>
    <x v="7"/>
    <d v="2019-11-15T00:00:00"/>
    <d v="2019-11-16T00:00:00"/>
  </r>
  <r>
    <n v="20"/>
    <s v="BRUNA**********TROVATO"/>
    <d v="1999-04-23T00:00:00"/>
    <n v="3515"/>
    <n v="5"/>
    <x v="9"/>
    <d v="2018-07-30T00:00:00"/>
    <d v="2018-08-05T00:00:00"/>
  </r>
  <r>
    <n v="21"/>
    <s v="GIULI**********MIURA  "/>
    <d v="1997-09-12T00:00:00"/>
    <n v="3396"/>
    <n v="5"/>
    <x v="9"/>
    <d v="2018-08-04T00:00:00"/>
    <d v="2018-08-06T00:00:00"/>
  </r>
  <r>
    <n v="22"/>
    <s v="ISABE********** LELE  "/>
    <d v="1968-07-31T00:00:00"/>
    <n v="3263"/>
    <n v="1"/>
    <x v="0"/>
    <d v="2018-10-28T00:00:00"/>
    <d v="2018-11-08T00:00:00"/>
  </r>
  <r>
    <n v="23"/>
    <s v="LIA R**********NALDI  "/>
    <d v="1982-01-30T00:00:00"/>
    <n v="3174"/>
    <n v="3"/>
    <x v="6"/>
    <d v="2019-04-26T00:00:00"/>
    <d v="2019-04-27T00:00:00"/>
  </r>
  <r>
    <n v="24"/>
    <s v="BARBA**********BOSKO  "/>
    <d v="1967-11-10T00:00:00"/>
    <n v="2754"/>
    <n v="1"/>
    <x v="11"/>
    <d v="2019-02-13T00:00:00"/>
    <d v="2019-02-15T00:00:00"/>
  </r>
  <r>
    <n v="25"/>
    <s v="CAMIL**********GRISE  "/>
    <d v="1996-11-05T00:00:00"/>
    <n v="3359"/>
    <n v="4"/>
    <x v="10"/>
    <d v="2018-05-23T00:00:00"/>
    <d v="2018-06-01T00:00:00"/>
  </r>
  <r>
    <n v="26"/>
    <s v="JULIA********** DIAS  "/>
    <d v="1998-08-13T00:00:00"/>
    <n v="3174"/>
    <n v="4"/>
    <x v="12"/>
    <d v="2019-05-10T00:00:00"/>
    <d v="2019-05-11T00:00:00"/>
  </r>
  <r>
    <n v="27"/>
    <s v="ALEXA**********PAGIN  "/>
    <d v="1982-02-25T00:00:00"/>
    <n v="2506"/>
    <n v="1"/>
    <x v="12"/>
    <d v="2020-01-08T00:00:00"/>
    <d v="2020-01-12T00:00:00"/>
  </r>
  <r>
    <n v="28"/>
    <s v="DEBOR**********ILETO  "/>
    <d v="1969-02-17T00:00:00"/>
    <n v="2313"/>
    <n v="1"/>
    <x v="2"/>
    <d v="2018-05-26T00:00:00"/>
    <d v="2018-05-28T00:00:00"/>
  </r>
  <r>
    <n v="29"/>
    <s v="ADRIA**********AGLIO  "/>
    <d v="1987-01-22T00:00:00"/>
    <n v="3174"/>
    <n v="4"/>
    <x v="11"/>
    <d v="2018-06-20T00:00:00"/>
    <d v="2018-07-01T00:00:00"/>
  </r>
  <r>
    <n v="30"/>
    <s v="ANNA **********BOSSO  "/>
    <d v="1993-11-03T00:00:00"/>
    <n v="4212"/>
    <n v="3"/>
    <x v="11"/>
    <d v="2018-11-18T00:00:00"/>
    <d v="2018-11-27T00:00:00"/>
  </r>
  <r>
    <n v="31"/>
    <s v="HANNA**********ARAES  "/>
    <d v="1983-01-06T00:00:00"/>
    <n v="3579"/>
    <n v="5"/>
    <x v="2"/>
    <d v="2019-04-18T00:00:00"/>
    <d v="2019-04-28T00:00:00"/>
  </r>
  <r>
    <n v="32"/>
    <s v="JULIA**********NGRID  "/>
    <d v="1992-03-27T00:00:00"/>
    <n v="4302"/>
    <n v="5"/>
    <x v="13"/>
    <d v="2019-05-22T00:00:00"/>
    <d v="2019-05-25T00:00:00"/>
  </r>
  <r>
    <n v="33"/>
    <s v="GABRI**********COURT  "/>
    <d v="1988-06-16T00:00:00"/>
    <n v="4295"/>
    <n v="3"/>
    <x v="4"/>
    <d v="2019-01-17T00:00:00"/>
    <d v="2019-01-21T00:00:00"/>
  </r>
  <r>
    <n v="34"/>
    <s v="BRUNA**********FARIA  "/>
    <d v="1961-04-24T00:00:00"/>
    <n v="3829"/>
    <n v="4"/>
    <x v="14"/>
    <d v="2018-07-26T00:00:00"/>
    <d v="2018-08-07T00:00:00"/>
  </r>
  <r>
    <n v="35"/>
    <s v="FERNA**********RTINI  "/>
    <d v="1979-08-06T00:00:00"/>
    <n v="3997"/>
    <n v="3"/>
    <x v="14"/>
    <d v="2019-10-29T00:00:00"/>
    <d v="2019-11-10T00:00:00"/>
  </r>
  <r>
    <n v="36"/>
    <s v="PIETT**********EBRAM  "/>
    <d v="2000-10-26T00:00:00"/>
    <n v="3829"/>
    <n v="4"/>
    <x v="3"/>
    <d v="2019-10-09T00:00:00"/>
    <d v="2019-10-16T00:00:00"/>
  </r>
  <r>
    <n v="37"/>
    <s v="LEE P**********DRIGUES"/>
    <d v="1976-03-28T00:00:00"/>
    <n v="2322"/>
    <n v="1"/>
    <x v="7"/>
    <d v="2019-01-26T00:00:00"/>
    <d v="2019-01-31T00:00:00"/>
  </r>
  <r>
    <n v="38"/>
    <s v="LETIC**********FORNI  "/>
    <d v="1971-05-14T00:00:00"/>
    <n v="3174"/>
    <n v="5"/>
    <x v="4"/>
    <d v="2018-02-25T00:00:00"/>
    <d v="2018-03-09T00:00:00"/>
  </r>
  <r>
    <n v="39"/>
    <s v="LEILA**********A SOUZA"/>
    <d v="1965-04-01T00:00:00"/>
    <n v="3633"/>
    <n v="1"/>
    <x v="15"/>
    <d v="2018-11-25T00:00:00"/>
    <d v="2018-11-26T00:00:00"/>
  </r>
  <r>
    <n v="40"/>
    <s v="CARIN**********ORAIS  "/>
    <d v="1977-07-09T00:00:00"/>
    <n v="3829"/>
    <n v="1"/>
    <x v="13"/>
    <d v="2019-03-06T00:00:00"/>
    <d v="2019-03-09T00:00:00"/>
  </r>
  <r>
    <n v="41"/>
    <s v="ALESS**********EVALE  "/>
    <d v="1979-08-27T00:00:00"/>
    <n v="858"/>
    <n v="1"/>
    <x v="13"/>
    <d v="2018-04-22T00:00:00"/>
    <d v="2018-04-30T00:00:00"/>
  </r>
  <r>
    <n v="42"/>
    <s v="NICOL**********EGINA  "/>
    <d v="1982-09-08T00:00:00"/>
    <n v="3252"/>
    <n v="3"/>
    <x v="14"/>
    <d v="2019-07-28T00:00:00"/>
    <d v="2019-08-09T00:00:00"/>
  </r>
  <r>
    <n v="43"/>
    <s v="MARIA**********BOSKO  "/>
    <d v="1970-02-19T00:00:00"/>
    <n v="3555"/>
    <n v="1"/>
    <x v="14"/>
    <d v="2018-12-27T00:00:00"/>
    <d v="2018-12-28T00:00:00"/>
  </r>
  <r>
    <n v="44"/>
    <s v="ERIKA**********E SOUZA"/>
    <d v="1965-01-13T00:00:00"/>
    <n v="3463"/>
    <n v="1"/>
    <x v="15"/>
    <d v="2019-08-07T00:00:00"/>
    <d v="2019-08-09T00:00:00"/>
  </r>
  <r>
    <n v="45"/>
    <s v="CLARA**********EIROS  "/>
    <d v="1994-12-03T00:00:00"/>
    <n v="3185"/>
    <n v="4"/>
    <x v="8"/>
    <d v="2018-08-13T00:00:00"/>
    <d v="2018-08-17T00:00:00"/>
  </r>
  <r>
    <n v="46"/>
    <s v="LETIC**********FORNI  "/>
    <d v="1971-05-14T00:00:00"/>
    <n v="3829"/>
    <n v="4"/>
    <x v="14"/>
    <d v="2019-09-17T00:00:00"/>
    <d v="2019-09-24T00:00:00"/>
  </r>
  <r>
    <n v="47"/>
    <s v="ERIKA**********E SOUZA"/>
    <d v="1965-01-13T00:00:00"/>
    <n v="2985"/>
    <n v="1"/>
    <x v="6"/>
    <d v="2019-03-08T00:00:00"/>
    <d v="2019-03-15T00:00:00"/>
  </r>
  <r>
    <n v="48"/>
    <s v="FERNA**********ANATO  "/>
    <d v="1989-12-19T00:00:00"/>
    <n v="3612"/>
    <n v="5"/>
    <x v="0"/>
    <d v="2018-10-06T00:00:00"/>
    <d v="2018-10-13T00:00:00"/>
  </r>
  <r>
    <n v="49"/>
    <s v="DANNY**********ENDES  "/>
    <d v="1993-09-05T00:00:00"/>
    <n v="3174"/>
    <n v="3"/>
    <x v="13"/>
    <d v="2018-09-25T00:00:00"/>
    <d v="2018-09-28T00:00:00"/>
  </r>
  <r>
    <n v="50"/>
    <s v="BRUNA**********FARIA  "/>
    <d v="1961-04-24T00:00:00"/>
    <n v="3829"/>
    <n v="1"/>
    <x v="3"/>
    <d v="2018-09-27T00:00:00"/>
    <d v="2018-10-04T00:00:00"/>
  </r>
  <r>
    <n v="51"/>
    <s v="ANNA **********BOSSO  "/>
    <d v="1993-11-03T00:00:00"/>
    <n v="3174"/>
    <n v="4"/>
    <x v="10"/>
    <d v="2018-11-15T00:00:00"/>
    <d v="2018-11-17T00:00:00"/>
  </r>
  <r>
    <n v="52"/>
    <s v="GABRI**********DRIGUES"/>
    <d v="1965-01-08T00:00:00"/>
    <n v="3491"/>
    <n v="5"/>
    <x v="3"/>
    <d v="2019-09-29T00:00:00"/>
    <d v="2019-10-06T00:00:00"/>
  </r>
  <r>
    <n v="53"/>
    <s v="LIGIA**********DRIGUES"/>
    <d v="1966-01-23T00:00:00"/>
    <n v="2643"/>
    <n v="5"/>
    <x v="16"/>
    <d v="2019-09-02T00:00:00"/>
    <d v="2019-09-11T00:00:00"/>
  </r>
  <r>
    <n v="54"/>
    <s v="ANNA **********BOSSO  "/>
    <d v="1993-11-03T00:00:00"/>
    <n v="3859"/>
    <n v="1"/>
    <x v="6"/>
    <d v="2020-04-26T00:00:00"/>
    <d v="2020-05-06T00:00:00"/>
  </r>
  <r>
    <n v="55"/>
    <s v="ISABE**********SPERA  "/>
    <d v="1990-11-22T00:00:00"/>
    <n v="3754"/>
    <n v="4"/>
    <x v="0"/>
    <d v="2018-03-14T00:00:00"/>
    <d v="2018-03-24T00:00:00"/>
  </r>
  <r>
    <n v="56"/>
    <s v="CLARA**********EIROS  "/>
    <d v="1994-12-03T00:00:00"/>
    <n v="4109"/>
    <n v="4"/>
    <x v="0"/>
    <d v="2018-07-09T00:00:00"/>
    <d v="2018-07-17T00:00:00"/>
  </r>
  <r>
    <n v="57"/>
    <s v="FERNA**********DIANA  "/>
    <d v="1962-07-16T00:00:00"/>
    <n v="3174"/>
    <n v="4"/>
    <x v="10"/>
    <d v="2018-01-29T00:00:00"/>
    <d v="2018-02-04T00:00:00"/>
  </r>
  <r>
    <n v="58"/>
    <s v="LIA J**********ARDIM  "/>
    <d v="1995-08-13T00:00:00"/>
    <n v="3234"/>
    <n v="3"/>
    <x v="10"/>
    <d v="2018-03-17T00:00:00"/>
    <d v="2018-03-25T00:00:00"/>
  </r>
  <r>
    <n v="59"/>
    <s v="MARIA**********JUSSO  "/>
    <d v="2000-12-23T00:00:00"/>
    <n v="3612"/>
    <n v="3"/>
    <x v="14"/>
    <d v="2020-03-19T00:00:00"/>
    <d v="2020-03-31T00:00:00"/>
  </r>
  <r>
    <n v="60"/>
    <s v="HANNA**********ORREA  "/>
    <d v="1987-10-23T00:00:00"/>
    <n v="3754"/>
    <n v="3"/>
    <x v="10"/>
    <d v="2020-01-19T00:00:00"/>
    <d v="2020-01-24T00:00:00"/>
  </r>
  <r>
    <n v="61"/>
    <s v="DEBOR**********ILETO  "/>
    <d v="1969-02-17T00:00:00"/>
    <n v="3829"/>
    <n v="5"/>
    <x v="2"/>
    <d v="2018-07-03T00:00:00"/>
    <d v="2018-07-12T00:00:00"/>
  </r>
  <r>
    <n v="62"/>
    <s v="JESSI**********E SILVA"/>
    <d v="1968-08-31T00:00:00"/>
    <n v="2696"/>
    <n v="1"/>
    <x v="15"/>
    <d v="2018-04-16T00:00:00"/>
    <d v="2018-04-23T00:00:00"/>
  </r>
  <r>
    <n v="63"/>
    <s v="THIAG**********ENDES  "/>
    <d v="1998-03-21T00:00:00"/>
    <n v="3829"/>
    <n v="3"/>
    <x v="7"/>
    <d v="2019-05-08T00:00:00"/>
    <d v="2019-05-09T00:00:00"/>
  </r>
  <r>
    <n v="64"/>
    <s v="ROBER**********PESCE  "/>
    <d v="1973-01-04T00:00:00"/>
    <n v="3275"/>
    <n v="4"/>
    <x v="3"/>
    <d v="2019-06-21T00:00:00"/>
    <d v="2019-06-23T00:00:00"/>
  </r>
  <r>
    <n v="65"/>
    <s v="ALESS**********EVALE  "/>
    <d v="1979-08-27T00:00:00"/>
    <n v="3301"/>
    <n v="3"/>
    <x v="5"/>
    <d v="2018-04-29T00:00:00"/>
    <d v="2018-05-06T00:00:00"/>
  </r>
  <r>
    <n v="66"/>
    <s v="LILIA**********RUZZO  "/>
    <d v="1964-10-20T00:00:00"/>
    <n v="4139"/>
    <n v="3"/>
    <x v="3"/>
    <d v="2018-03-31T00:00:00"/>
    <d v="2018-04-11T00:00:00"/>
  </r>
  <r>
    <n v="67"/>
    <s v="SAMMA**********RIESE  "/>
    <d v="1997-06-16T00:00:00"/>
    <n v="3688"/>
    <n v="5"/>
    <x v="13"/>
    <d v="2018-05-02T00:00:00"/>
    <d v="2018-05-12T00:00:00"/>
  </r>
  <r>
    <n v="68"/>
    <s v="LUISA**********PAGIN  "/>
    <d v="1983-11-08T00:00:00"/>
    <n v="4071"/>
    <n v="3"/>
    <x v="5"/>
    <d v="2019-11-26T00:00:00"/>
    <d v="2019-12-03T00:00:00"/>
  </r>
  <r>
    <n v="69"/>
    <s v="ALESS**********UZUKI  "/>
    <d v="1960-07-29T00:00:00"/>
    <n v="3267"/>
    <n v="3"/>
    <x v="5"/>
    <d v="2018-09-29T00:00:00"/>
    <d v="2018-10-01T00:00:00"/>
  </r>
  <r>
    <n v="70"/>
    <s v="LARA ********** LIMA  "/>
    <d v="1976-06-27T00:00:00"/>
    <n v="3441"/>
    <n v="5"/>
    <x v="4"/>
    <d v="2019-07-18T00:00:00"/>
    <d v="2019-07-30T00:00:00"/>
  </r>
  <r>
    <n v="71"/>
    <s v="AYA H**********A SOUSA"/>
    <d v="1981-07-02T00:00:00"/>
    <n v="3795"/>
    <n v="1"/>
    <x v="1"/>
    <d v="2018-03-21T00:00:00"/>
    <d v="2018-03-25T00:00:00"/>
  </r>
  <r>
    <n v="72"/>
    <s v="JESSI**********IGUES  "/>
    <d v="1963-03-22T00:00:00"/>
    <n v="2670"/>
    <n v="4"/>
    <x v="14"/>
    <d v="2018-03-16T00:00:00"/>
    <d v="2018-03-25T00:00:00"/>
  </r>
  <r>
    <n v="73"/>
    <s v="GABRI**********HARDO  "/>
    <d v="1968-02-10T00:00:00"/>
    <n v="3267"/>
    <n v="3"/>
    <x v="16"/>
    <d v="2019-03-08T00:00:00"/>
    <d v="2019-03-09T00:00:00"/>
  </r>
  <r>
    <n v="74"/>
    <s v="LIVIA********** BECA  "/>
    <d v="1991-05-06T00:00:00"/>
    <n v="3463"/>
    <n v="1"/>
    <x v="3"/>
    <d v="2019-07-13T00:00:00"/>
    <d v="2019-07-21T00:00:00"/>
  </r>
  <r>
    <n v="75"/>
    <s v="JADNA**********ARCIA  "/>
    <d v="1984-10-22T00:00:00"/>
    <n v="3669"/>
    <n v="3"/>
    <x v="0"/>
    <d v="2018-02-27T00:00:00"/>
    <d v="2018-03-02T00:00:00"/>
  </r>
  <r>
    <n v="76"/>
    <s v="LEILA**********A SOUZA"/>
    <d v="1989-06-22T00:00:00"/>
    <n v="3844"/>
    <n v="4"/>
    <x v="4"/>
    <d v="2019-02-22T00:00:00"/>
    <d v="2019-02-23T00:00:00"/>
  </r>
  <r>
    <n v="77"/>
    <s v="BRUNA**********RMONA  "/>
    <d v="1962-12-26T00:00:00"/>
    <n v="2898"/>
    <n v="3"/>
    <x v="1"/>
    <d v="2018-04-24T00:00:00"/>
    <d v="2018-05-05T00:00:00"/>
  </r>
  <r>
    <n v="78"/>
    <s v="LUCIA**********VAREZ  "/>
    <d v="1975-09-02T00:00:00"/>
    <n v="3560"/>
    <n v="3"/>
    <x v="12"/>
    <d v="2020-01-26T00:00:00"/>
    <d v="2020-02-02T00:00:00"/>
  </r>
  <r>
    <n v="79"/>
    <s v="MARIA**********A LIU  "/>
    <d v="1979-05-15T00:00:00"/>
    <n v="3174"/>
    <n v="1"/>
    <x v="13"/>
    <d v="2019-06-14T00:00:00"/>
    <d v="2019-06-23T00:00:00"/>
  </r>
  <r>
    <n v="80"/>
    <s v="LIA J**********ARDIM  "/>
    <d v="1995-08-13T00:00:00"/>
    <n v="3579"/>
    <n v="1"/>
    <x v="14"/>
    <d v="2019-01-05T00:00:00"/>
    <d v="2019-01-15T00:00:00"/>
  </r>
  <r>
    <n v="81"/>
    <s v="BARBA**********SHITA  "/>
    <d v="1970-11-29T00:00:00"/>
    <n v="3252"/>
    <n v="1"/>
    <x v="3"/>
    <d v="2019-07-09T00:00:00"/>
    <d v="2019-07-20T00:00:00"/>
  </r>
  <r>
    <n v="82"/>
    <s v="ANA S**********SOUZA  "/>
    <d v="1970-02-18T00:00:00"/>
    <n v="3174"/>
    <n v="4"/>
    <x v="5"/>
    <d v="2018-01-15T00:00:00"/>
    <d v="2018-01-22T00:00:00"/>
  </r>
  <r>
    <n v="83"/>
    <s v="GRACI**********LAUER  "/>
    <d v="1999-11-09T00:00:00"/>
    <n v="3772"/>
    <n v="3"/>
    <x v="2"/>
    <d v="2018-02-17T00:00:00"/>
    <d v="2018-03-01T00:00:00"/>
  </r>
  <r>
    <n v="84"/>
    <s v="CAMIL**********MENTO  "/>
    <d v="1965-12-07T00:00:00"/>
    <n v="3644"/>
    <n v="3"/>
    <x v="13"/>
    <d v="2019-03-16T00:00:00"/>
    <d v="2019-03-24T00:00:00"/>
  </r>
  <r>
    <n v="85"/>
    <s v="SAMMA**********RIESE  "/>
    <d v="1997-06-16T00:00:00"/>
    <n v="3234"/>
    <n v="3"/>
    <x v="8"/>
    <d v="2018-09-05T00:00:00"/>
    <d v="2018-09-07T00:00:00"/>
  </r>
  <r>
    <n v="86"/>
    <s v="BELIS**********TSUMI  "/>
    <d v="1992-09-11T00:00:00"/>
    <n v="2789"/>
    <n v="3"/>
    <x v="2"/>
    <d v="2019-02-06T00:00:00"/>
    <d v="2019-02-15T00:00:00"/>
  </r>
  <r>
    <n v="87"/>
    <s v="CRIST**********TRONI  "/>
    <d v="1999-10-24T00:00:00"/>
    <n v="3463"/>
    <n v="4"/>
    <x v="11"/>
    <d v="2018-12-25T00:00:00"/>
    <d v="2018-12-30T00:00:00"/>
  </r>
  <r>
    <n v="88"/>
    <s v="GISEL**********ITOMI  "/>
    <d v="1972-03-25T00:00:00"/>
    <n v="3242"/>
    <n v="5"/>
    <x v="4"/>
    <d v="2018-02-27T00:00:00"/>
    <d v="2018-03-09T00:00:00"/>
  </r>
  <r>
    <n v="89"/>
    <s v="JULIA**********ELISA  "/>
    <d v="1989-10-02T00:00:00"/>
    <n v="2494"/>
    <n v="5"/>
    <x v="3"/>
    <d v="2018-05-21T00:00:00"/>
    <d v="2018-05-29T00:00:00"/>
  </r>
  <r>
    <n v="90"/>
    <s v="CAROL**********ZERRA  "/>
    <d v="1988-12-11T00:00:00"/>
    <n v="3088"/>
    <n v="3"/>
    <x v="15"/>
    <d v="2019-07-10T00:00:00"/>
    <d v="2019-07-17T00:00:00"/>
  </r>
  <r>
    <n v="91"/>
    <s v="FERNA********** LINO  "/>
    <d v="1981-07-28T00:00:00"/>
    <n v="3463"/>
    <n v="5"/>
    <x v="14"/>
    <d v="2020-02-12T00:00:00"/>
    <d v="2020-02-23T00:00:00"/>
  </r>
  <r>
    <n v="92"/>
    <s v="ANA B**********ORMIO  "/>
    <d v="1960-09-14T00:00:00"/>
    <n v="3275"/>
    <n v="3"/>
    <x v="4"/>
    <d v="2018-01-16T00:00:00"/>
    <d v="2018-01-25T00:00:00"/>
  </r>
  <r>
    <n v="93"/>
    <s v="ISABE**********SPERA  "/>
    <d v="1990-11-22T00:00:00"/>
    <n v="3686"/>
    <n v="4"/>
    <x v="4"/>
    <d v="2018-05-09T00:00:00"/>
    <d v="2018-05-10T00:00:00"/>
  </r>
  <r>
    <n v="94"/>
    <s v="ALEXA**********PAGIN  "/>
    <d v="1982-02-25T00:00:00"/>
    <n v="3396"/>
    <n v="5"/>
    <x v="16"/>
    <d v="2020-01-18T00:00:00"/>
    <d v="2020-01-28T00:00:00"/>
  </r>
  <r>
    <n v="95"/>
    <s v="ISIS **********A DORES"/>
    <d v="1997-01-03T00:00:00"/>
    <n v="3829"/>
    <n v="5"/>
    <x v="9"/>
    <d v="2020-01-03T00:00:00"/>
    <d v="2020-01-11T00:00:00"/>
  </r>
  <r>
    <n v="96"/>
    <s v="EDUAR**********ETZEL  "/>
    <d v="1963-04-20T00:00:00"/>
    <n v="4283"/>
    <n v="1"/>
    <x v="5"/>
    <d v="2018-04-16T00:00:00"/>
    <d v="2018-04-26T00:00:00"/>
  </r>
  <r>
    <n v="97"/>
    <s v="LEE P**********DRIGUES"/>
    <d v="1976-03-28T00:00:00"/>
    <n v="3644"/>
    <n v="3"/>
    <x v="9"/>
    <d v="2018-03-24T00:00:00"/>
    <d v="2018-03-28T00:00:00"/>
  </r>
  <r>
    <n v="98"/>
    <s v="CAROL**********STINA  "/>
    <d v="1983-08-09T00:00:00"/>
    <n v="3877"/>
    <n v="4"/>
    <x v="2"/>
    <d v="2019-03-04T00:00:00"/>
    <d v="2019-03-12T00:00:00"/>
  </r>
  <r>
    <n v="99"/>
    <s v="CATAR**********DRIGUEZ"/>
    <d v="1978-01-22T00:00:00"/>
    <n v="3349"/>
    <n v="3"/>
    <x v="0"/>
    <d v="2020-03-04T00:00:00"/>
    <d v="2020-03-11T00:00:00"/>
  </r>
  <r>
    <n v="100"/>
    <s v="LUISA**********PAGIN  "/>
    <d v="1983-11-08T00:00:00"/>
    <n v="3174"/>
    <n v="1"/>
    <x v="12"/>
    <d v="2018-09-04T00:00:00"/>
    <d v="2018-09-09T00:00:00"/>
  </r>
  <r>
    <n v="101"/>
    <s v="JULIA**********AROSO  "/>
    <d v="1963-05-13T00:00:00"/>
    <n v="4005"/>
    <n v="1"/>
    <x v="8"/>
    <d v="2018-04-20T00:00:00"/>
    <d v="2018-04-28T00:00:00"/>
  </r>
  <r>
    <n v="102"/>
    <s v="JULIA**********NGRID  "/>
    <d v="1992-03-27T00:00:00"/>
    <n v="2314"/>
    <n v="3"/>
    <x v="7"/>
    <d v="2018-07-31T00:00:00"/>
    <d v="2018-08-11T00:00:00"/>
  </r>
  <r>
    <n v="103"/>
    <s v="CRIST**********TRONI  "/>
    <d v="1999-10-24T00:00:00"/>
    <n v="3174"/>
    <n v="4"/>
    <x v="6"/>
    <d v="2020-05-12T00:00:00"/>
    <d v="2020-05-19T00:00:00"/>
  </r>
  <r>
    <n v="104"/>
    <s v="SANDR**********RRETO  "/>
    <d v="1970-09-10T00:00:00"/>
    <n v="3302"/>
    <n v="5"/>
    <x v="11"/>
    <d v="2018-09-22T00:00:00"/>
    <d v="2018-09-25T00:00:00"/>
  </r>
  <r>
    <n v="105"/>
    <s v="LAIS **********ABRAL  "/>
    <d v="1967-02-03T00:00:00"/>
    <n v="2941"/>
    <n v="1"/>
    <x v="8"/>
    <d v="2018-05-15T00:00:00"/>
    <d v="2018-05-24T00:00:00"/>
  </r>
  <r>
    <n v="106"/>
    <s v="ANA S**********SOUZA  "/>
    <d v="1970-02-18T00:00:00"/>
    <n v="3463"/>
    <n v="5"/>
    <x v="12"/>
    <d v="2019-10-18T00:00:00"/>
    <d v="2019-10-29T00:00:00"/>
  </r>
  <r>
    <n v="107"/>
    <s v="LIGIA**********DRIGUES"/>
    <d v="1966-01-23T00:00:00"/>
    <n v="3859"/>
    <n v="1"/>
    <x v="11"/>
    <d v="2020-04-19T00:00:00"/>
    <d v="2020-05-01T00:00:00"/>
  </r>
  <r>
    <n v="108"/>
    <s v="ANA B********** BROS  "/>
    <d v="1978-01-18T00:00:00"/>
    <n v="2862"/>
    <n v="3"/>
    <x v="16"/>
    <d v="2018-05-18T00:00:00"/>
    <d v="2018-05-22T00:00:00"/>
  </r>
  <r>
    <n v="109"/>
    <s v="DANYE**********VALIM  "/>
    <d v="1980-05-12T00:00:00"/>
    <n v="2323"/>
    <n v="1"/>
    <x v="1"/>
    <d v="2019-03-14T00:00:00"/>
    <d v="2019-03-21T00:00:00"/>
  </r>
  <r>
    <n v="110"/>
    <s v="CARLA**********NCEIÇÃO"/>
    <d v="1997-02-26T00:00:00"/>
    <n v="4231"/>
    <n v="1"/>
    <x v="12"/>
    <d v="2019-11-07T00:00:00"/>
    <d v="2019-11-17T00:00:00"/>
  </r>
  <r>
    <n v="111"/>
    <s v="EUGEN**********PONCE  "/>
    <d v="1983-09-22T00:00:00"/>
    <n v="3515"/>
    <n v="5"/>
    <x v="11"/>
    <d v="2019-09-25T00:00:00"/>
    <d v="2019-09-26T00:00:00"/>
  </r>
  <r>
    <n v="112"/>
    <s v="CAROL**********STINA  "/>
    <d v="1983-08-09T00:00:00"/>
    <n v="3579"/>
    <n v="1"/>
    <x v="1"/>
    <d v="2020-01-09T00:00:00"/>
    <d v="2020-01-19T00:00:00"/>
  </r>
  <r>
    <n v="113"/>
    <s v="LARIS**********OCHIO  "/>
    <d v="1991-06-27T00:00:00"/>
    <n v="3174"/>
    <n v="4"/>
    <x v="6"/>
    <d v="2019-07-19T00:00:00"/>
    <d v="2019-07-28T00:00:00"/>
  </r>
  <r>
    <n v="114"/>
    <s v="RAFAE**********ENDIA  "/>
    <d v="1962-04-13T00:00:00"/>
    <n v="3764"/>
    <n v="5"/>
    <x v="6"/>
    <d v="2019-10-20T00:00:00"/>
    <d v="2019-11-01T00:00:00"/>
  </r>
  <r>
    <n v="115"/>
    <s v="GABRI**********DRIGUES"/>
    <d v="1965-01-08T00:00:00"/>
    <n v="3656"/>
    <n v="5"/>
    <x v="13"/>
    <d v="2019-12-26T00:00:00"/>
    <d v="2020-01-04T00:00:00"/>
  </r>
  <r>
    <n v="116"/>
    <s v="DAYAN**********AKIRI  "/>
    <d v="1984-10-06T00:00:00"/>
    <n v="3044"/>
    <n v="1"/>
    <x v="7"/>
    <d v="2019-05-13T00:00:00"/>
    <d v="2019-05-18T00:00:00"/>
  </r>
  <r>
    <n v="117"/>
    <s v="EUGEN**********PONCE  "/>
    <d v="1983-09-22T00:00:00"/>
    <n v="707"/>
    <n v="1"/>
    <x v="3"/>
    <d v="2019-08-31T00:00:00"/>
    <d v="2019-09-04T00:00:00"/>
  </r>
  <r>
    <n v="118"/>
    <s v="GABRI**********TINES  "/>
    <d v="1975-05-20T00:00:00"/>
    <n v="3512"/>
    <n v="5"/>
    <x v="13"/>
    <d v="2018-04-18T00:00:00"/>
    <d v="2018-04-23T00:00:00"/>
  </r>
  <r>
    <n v="119"/>
    <s v="LIVIA********** BECA  "/>
    <d v="1991-05-06T00:00:00"/>
    <n v="2610"/>
    <n v="4"/>
    <x v="3"/>
    <d v="2019-11-05T00:00:00"/>
    <d v="2019-11-14T00:00:00"/>
  </r>
  <r>
    <n v="120"/>
    <s v="ISIS **********AKINA  "/>
    <d v="1987-05-17T00:00:00"/>
    <n v="3196"/>
    <n v="3"/>
    <x v="5"/>
    <d v="2019-08-23T00:00:00"/>
    <d v="2019-08-24T00:00:00"/>
  </r>
  <r>
    <n v="121"/>
    <s v="GIULI**********MIURA  "/>
    <d v="1997-09-12T00:00:00"/>
    <n v="2571"/>
    <n v="1"/>
    <x v="9"/>
    <d v="2018-03-04T00:00:00"/>
    <d v="2018-03-12T00:00:00"/>
  </r>
  <r>
    <n v="122"/>
    <s v="CARLA**********NCEIÇÃO"/>
    <d v="1997-02-26T00:00:00"/>
    <n v="4310"/>
    <n v="3"/>
    <x v="16"/>
    <d v="2018-02-03T00:00:00"/>
    <d v="2018-02-06T00:00:00"/>
  </r>
  <r>
    <n v="123"/>
    <s v="BARBA**********BOSKO  "/>
    <d v="1967-11-10T00:00:00"/>
    <n v="3463"/>
    <n v="3"/>
    <x v="11"/>
    <d v="2019-08-19T00:00:00"/>
    <d v="2019-08-23T00:00:00"/>
  </r>
  <r>
    <n v="124"/>
    <s v="GABRI**********TROVATO"/>
    <d v="1982-03-20T00:00:00"/>
    <n v="3688"/>
    <n v="1"/>
    <x v="4"/>
    <d v="2018-05-18T00:00:00"/>
    <d v="2018-05-30T00:00:00"/>
  </r>
  <r>
    <n v="125"/>
    <s v="RENAN**********PAVAN  "/>
    <d v="1995-06-30T00:00:00"/>
    <n v="3829"/>
    <n v="4"/>
    <x v="13"/>
    <d v="2019-06-28T00:00:00"/>
    <d v="2019-07-10T00:00:00"/>
  </r>
  <r>
    <n v="126"/>
    <s v="DANYE**********VALIM  "/>
    <d v="1980-05-12T00:00:00"/>
    <n v="377"/>
    <n v="4"/>
    <x v="7"/>
    <d v="2018-02-10T00:00:00"/>
    <d v="2018-02-12T00:00:00"/>
  </r>
  <r>
    <n v="127"/>
    <s v="FERNA**********NCEIÇÃO"/>
    <d v="1968-01-11T00:00:00"/>
    <n v="3844"/>
    <n v="3"/>
    <x v="14"/>
    <d v="2018-04-05T00:00:00"/>
    <d v="2018-04-15T00:00:00"/>
  </r>
  <r>
    <n v="128"/>
    <s v="ISADO**********DRIGUEZ"/>
    <d v="1987-02-18T00:00:00"/>
    <n v="3189"/>
    <n v="4"/>
    <x v="0"/>
    <d v="2019-01-29T00:00:00"/>
    <d v="2019-02-09T00:00:00"/>
  </r>
  <r>
    <n v="129"/>
    <s v="DANYE**********VALIM  "/>
    <d v="1980-05-12T00:00:00"/>
    <n v="2286"/>
    <n v="4"/>
    <x v="16"/>
    <d v="2020-04-02T00:00:00"/>
    <d v="2020-04-07T00:00:00"/>
  </r>
  <r>
    <n v="130"/>
    <s v="JULIA**********RICIA  "/>
    <d v="1961-06-23T00:00:00"/>
    <n v="3189"/>
    <n v="1"/>
    <x v="4"/>
    <d v="2020-02-11T00:00:00"/>
    <d v="2020-02-14T00:00:00"/>
  </r>
  <r>
    <n v="131"/>
    <s v="DANNY**********ECIDA  "/>
    <d v="1989-03-25T00:00:00"/>
    <n v="3829"/>
    <n v="3"/>
    <x v="14"/>
    <d v="2018-05-31T00:00:00"/>
    <d v="2018-06-03T00:00:00"/>
  </r>
  <r>
    <n v="132"/>
    <s v="GABRI**********TINES  "/>
    <d v="1975-05-20T00:00:00"/>
    <n v="3512"/>
    <n v="5"/>
    <x v="7"/>
    <d v="2018-12-06T00:00:00"/>
    <d v="2018-12-07T00:00:00"/>
  </r>
  <r>
    <n v="133"/>
    <s v="ALESS**********NUNES  "/>
    <d v="1981-06-20T00:00:00"/>
    <n v="3174"/>
    <n v="4"/>
    <x v="3"/>
    <d v="2020-01-16T00:00:00"/>
    <d v="2020-01-18T00:00:00"/>
  </r>
  <r>
    <n v="134"/>
    <s v="ROBER**********PESCE  "/>
    <d v="1973-01-04T00:00:00"/>
    <n v="3463"/>
    <n v="1"/>
    <x v="6"/>
    <d v="2019-07-18T00:00:00"/>
    <d v="2019-07-19T00:00:00"/>
  </r>
  <r>
    <n v="135"/>
    <s v="BARBA**********RELLI  "/>
    <d v="1964-01-23T00:00:00"/>
    <n v="2355"/>
    <n v="1"/>
    <x v="7"/>
    <d v="2018-04-27T00:00:00"/>
    <d v="2018-05-06T00:00:00"/>
  </r>
  <r>
    <n v="136"/>
    <s v="CAMIL**********E SOUZA"/>
    <d v="1979-07-20T00:00:00"/>
    <n v="3378"/>
    <n v="1"/>
    <x v="16"/>
    <d v="2018-06-30T00:00:00"/>
    <d v="2018-07-08T00:00:00"/>
  </r>
  <r>
    <n v="137"/>
    <s v="ANDRE**********ARCIA  "/>
    <d v="1969-03-05T00:00:00"/>
    <n v="444"/>
    <n v="4"/>
    <x v="11"/>
    <d v="2020-02-16T00:00:00"/>
    <d v="2020-02-26T00:00:00"/>
  </r>
  <r>
    <n v="138"/>
    <s v="JULIA**********AROSO  "/>
    <d v="1963-05-13T00:00:00"/>
    <n v="2870"/>
    <n v="4"/>
    <x v="2"/>
    <d v="2019-05-27T00:00:00"/>
    <d v="2019-06-07T00:00:00"/>
  </r>
  <r>
    <n v="139"/>
    <s v="DANNY**********ECIDA  "/>
    <d v="1989-03-25T00:00:00"/>
    <n v="3275"/>
    <n v="3"/>
    <x v="14"/>
    <d v="2018-03-07T00:00:00"/>
    <d v="2018-03-11T00:00:00"/>
  </r>
  <r>
    <n v="140"/>
    <s v="ISIS **********A DORES"/>
    <d v="1997-01-03T00:00:00"/>
    <n v="3196"/>
    <n v="1"/>
    <x v="6"/>
    <d v="2018-03-14T00:00:00"/>
    <d v="2018-03-22T00:00:00"/>
  </r>
  <r>
    <n v="141"/>
    <s v="LUISA********** LARA  "/>
    <d v="1968-07-26T00:00:00"/>
    <n v="3463"/>
    <n v="3"/>
    <x v="10"/>
    <d v="2019-04-23T00:00:00"/>
    <d v="2019-04-29T00:00:00"/>
  </r>
  <r>
    <n v="142"/>
    <s v="LARIS**********OCHIO  "/>
    <d v="1991-06-27T00:00:00"/>
    <n v="3857"/>
    <n v="1"/>
    <x v="16"/>
    <d v="2018-02-15T00:00:00"/>
    <d v="2018-02-17T00:00:00"/>
  </r>
  <r>
    <n v="143"/>
    <s v="MARIA**********FORNI  "/>
    <d v="1994-03-04T00:00:00"/>
    <n v="3463"/>
    <n v="1"/>
    <x v="3"/>
    <d v="2019-12-04T00:00:00"/>
    <d v="2019-12-11T00:00:00"/>
  </r>
  <r>
    <n v="144"/>
    <s v="ANA E**********TSUMI  "/>
    <d v="1970-12-30T00:00:00"/>
    <n v="3242"/>
    <n v="4"/>
    <x v="5"/>
    <d v="2019-08-28T00:00:00"/>
    <d v="2019-08-29T00:00:00"/>
  </r>
  <r>
    <n v="145"/>
    <s v="BARBA**********BOSKO  "/>
    <d v="1967-11-10T00:00:00"/>
    <n v="3174"/>
    <n v="4"/>
    <x v="15"/>
    <d v="2018-04-05T00:00:00"/>
    <d v="2018-04-08T00:00:00"/>
  </r>
  <r>
    <n v="146"/>
    <s v="ALESS**********UZUKI  "/>
    <d v="1960-07-29T00:00:00"/>
    <n v="3174"/>
    <n v="1"/>
    <x v="13"/>
    <d v="2020-03-15T00:00:00"/>
    <d v="2020-03-16T00:00:00"/>
  </r>
  <r>
    <n v="147"/>
    <s v="INDIA**********LLINE  "/>
    <d v="1981-06-27T00:00:00"/>
    <n v="4084"/>
    <n v="5"/>
    <x v="14"/>
    <d v="2020-03-22T00:00:00"/>
    <d v="2020-03-29T00:00:00"/>
  </r>
  <r>
    <n v="148"/>
    <s v="EUGEN**********PONCE  "/>
    <d v="1983-09-22T00:00:00"/>
    <n v="3393"/>
    <n v="5"/>
    <x v="8"/>
    <d v="2018-08-16T00:00:00"/>
    <d v="2018-08-26T00:00:00"/>
  </r>
  <r>
    <n v="149"/>
    <s v="GABRI**********TINES  "/>
    <d v="1975-05-20T00:00:00"/>
    <n v="3174"/>
    <n v="3"/>
    <x v="3"/>
    <d v="2018-08-30T00:00:00"/>
    <d v="2018-09-03T00:00:00"/>
  </r>
  <r>
    <n v="150"/>
    <s v="LUISA**********PAGIN  "/>
    <d v="1983-11-08T00:00:00"/>
    <n v="3856"/>
    <n v="1"/>
    <x v="6"/>
    <d v="2020-02-19T00:00:00"/>
    <d v="2020-02-24T00:00:00"/>
  </r>
  <r>
    <n v="151"/>
    <s v="AYA C**********ORDER  "/>
    <d v="1999-10-28T00:00:00"/>
    <n v="3174"/>
    <n v="3"/>
    <x v="15"/>
    <d v="2020-04-10T00:00:00"/>
    <d v="2020-04-22T00:00:00"/>
  </r>
  <r>
    <n v="152"/>
    <s v="LEILA**********NCHIM  "/>
    <d v="1990-07-22T00:00:00"/>
    <n v="4140"/>
    <n v="1"/>
    <x v="12"/>
    <d v="2019-10-25T00:00:00"/>
    <d v="2019-10-31T00:00:00"/>
  </r>
  <r>
    <n v="153"/>
    <s v="GABRI**********EVALE  "/>
    <d v="1973-01-11T00:00:00"/>
    <n v="3672"/>
    <n v="5"/>
    <x v="6"/>
    <d v="2019-04-30T00:00:00"/>
    <d v="2019-05-05T00:00:00"/>
  </r>
  <r>
    <n v="154"/>
    <s v="CAROL**********ZERRA  "/>
    <d v="1988-12-11T00:00:00"/>
    <n v="3378"/>
    <n v="3"/>
    <x v="16"/>
    <d v="2020-01-25T00:00:00"/>
    <d v="2020-02-02T00:00:00"/>
  </r>
  <r>
    <n v="155"/>
    <s v="ANNA **********BOSSO  "/>
    <d v="1993-11-03T00:00:00"/>
    <n v="3189"/>
    <n v="1"/>
    <x v="13"/>
    <d v="2018-01-05T00:00:00"/>
    <d v="2018-01-12T00:00:00"/>
  </r>
  <r>
    <n v="156"/>
    <s v="EDUAR**********ETZEL  "/>
    <d v="1963-04-20T00:00:00"/>
    <n v="3441"/>
    <n v="1"/>
    <x v="1"/>
    <d v="2019-06-18T00:00:00"/>
    <d v="2019-06-28T00:00:00"/>
  </r>
  <r>
    <n v="157"/>
    <s v="CAROL**********ZERRA  "/>
    <d v="1988-12-11T00:00:00"/>
    <n v="4106"/>
    <n v="3"/>
    <x v="0"/>
    <d v="2019-04-16T00:00:00"/>
    <d v="2019-04-18T00:00:00"/>
  </r>
  <r>
    <n v="158"/>
    <s v="BEATR**********NTINO  "/>
    <d v="1965-08-06T00:00:00"/>
    <n v="3803"/>
    <n v="3"/>
    <x v="13"/>
    <d v="2018-02-18T00:00:00"/>
    <d v="2018-02-19T00:00:00"/>
  </r>
  <r>
    <n v="159"/>
    <s v="JADNA**********ARCIA  "/>
    <d v="1984-10-22T00:00:00"/>
    <n v="3612"/>
    <n v="1"/>
    <x v="12"/>
    <d v="2019-10-29T00:00:00"/>
    <d v="2019-11-05T00:00:00"/>
  </r>
  <r>
    <n v="160"/>
    <s v="ISADO**********DRIGUEZ"/>
    <d v="1987-02-18T00:00:00"/>
    <n v="3463"/>
    <n v="5"/>
    <x v="16"/>
    <d v="2019-04-30T00:00:00"/>
    <d v="2019-05-08T00:00:00"/>
  </r>
  <r>
    <n v="161"/>
    <s v="MARCE**********VASSA  "/>
    <d v="1986-07-14T00:00:00"/>
    <n v="3754"/>
    <n v="1"/>
    <x v="11"/>
    <d v="2020-04-23T00:00:00"/>
    <d v="2020-04-24T00:00:00"/>
  </r>
  <r>
    <n v="162"/>
    <s v="ALESS**********S SILVA"/>
    <d v="1979-06-18T00:00:00"/>
    <n v="3441"/>
    <n v="5"/>
    <x v="1"/>
    <d v="2018-10-26T00:00:00"/>
    <d v="2018-11-01T00:00:00"/>
  </r>
  <r>
    <n v="163"/>
    <s v="CATAR**********LOPES  "/>
    <d v="1969-02-26T00:00:00"/>
    <n v="3174"/>
    <n v="1"/>
    <x v="10"/>
    <d v="2018-03-10T00:00:00"/>
    <d v="2018-03-14T00:00:00"/>
  </r>
  <r>
    <n v="164"/>
    <s v="ROBER**********PESCE  "/>
    <d v="1973-01-04T00:00:00"/>
    <n v="3580"/>
    <n v="1"/>
    <x v="13"/>
    <d v="2018-05-11T00:00:00"/>
    <d v="2018-05-16T00:00:00"/>
  </r>
  <r>
    <n v="165"/>
    <s v="EUGEN**********PONCE  "/>
    <d v="1983-09-22T00:00:00"/>
    <n v="3263"/>
    <n v="4"/>
    <x v="6"/>
    <d v="2018-11-25T00:00:00"/>
    <d v="2018-12-03T00:00:00"/>
  </r>
  <r>
    <n v="166"/>
    <s v="ISABE**********SPERA  "/>
    <d v="1990-11-22T00:00:00"/>
    <n v="3449"/>
    <n v="3"/>
    <x v="1"/>
    <d v="2019-03-02T00:00:00"/>
    <d v="2019-03-13T00:00:00"/>
  </r>
  <r>
    <n v="167"/>
    <s v="FERNA**********ANATO  "/>
    <d v="1989-12-19T00:00:00"/>
    <n v="3490"/>
    <n v="1"/>
    <x v="1"/>
    <d v="2019-04-24T00:00:00"/>
    <d v="2019-05-03T00:00:00"/>
  </r>
  <r>
    <n v="168"/>
    <s v="BRUNA**********GRINI  "/>
    <d v="1995-09-14T00:00:00"/>
    <n v="2922"/>
    <n v="5"/>
    <x v="7"/>
    <d v="2019-10-29T00:00:00"/>
    <d v="2019-10-31T00:00:00"/>
  </r>
  <r>
    <n v="169"/>
    <s v="ANA S**********SOUZA  "/>
    <d v="1970-02-18T00:00:00"/>
    <n v="3856"/>
    <n v="4"/>
    <x v="1"/>
    <d v="2019-02-25T00:00:00"/>
    <d v="2019-03-02T00:00:00"/>
  </r>
  <r>
    <n v="170"/>
    <s v="BRUNA**********EBRAM  "/>
    <d v="1998-04-06T00:00:00"/>
    <n v="3463"/>
    <n v="1"/>
    <x v="8"/>
    <d v="2019-10-26T00:00:00"/>
    <d v="2019-10-27T00:00:00"/>
  </r>
  <r>
    <n v="171"/>
    <s v="LIDIA**********A SILVA"/>
    <d v="1993-12-23T00:00:00"/>
    <n v="3463"/>
    <n v="1"/>
    <x v="6"/>
    <d v="2019-03-26T00:00:00"/>
    <d v="2019-04-07T00:00:00"/>
  </r>
  <r>
    <n v="172"/>
    <s v="RENAN**********PAVAN  "/>
    <d v="1995-06-30T00:00:00"/>
    <n v="3499"/>
    <n v="1"/>
    <x v="7"/>
    <d v="2018-02-07T00:00:00"/>
    <d v="2018-02-17T00:00:00"/>
  </r>
  <r>
    <n v="173"/>
    <s v="LIGIA**********DRIGUES"/>
    <d v="1966-01-23T00:00:00"/>
    <n v="3463"/>
    <n v="1"/>
    <x v="4"/>
    <d v="2018-12-23T00:00:00"/>
    <d v="2018-12-30T00:00:00"/>
  </r>
  <r>
    <n v="174"/>
    <s v="ELEON**********OLINA  "/>
    <d v="1995-12-09T00:00:00"/>
    <n v="3263"/>
    <n v="3"/>
    <x v="4"/>
    <d v="2018-12-25T00:00:00"/>
    <d v="2019-01-06T00:00:00"/>
  </r>
  <r>
    <n v="175"/>
    <s v="ANDRE**********ARCIA  "/>
    <d v="1969-03-05T00:00:00"/>
    <n v="2423"/>
    <n v="5"/>
    <x v="2"/>
    <d v="2020-02-17T00:00:00"/>
    <d v="2020-02-28T00:00:00"/>
  </r>
  <r>
    <n v="176"/>
    <s v="BELIS**********TSUMI  "/>
    <d v="1992-09-11T00:00:00"/>
    <n v="3491"/>
    <n v="5"/>
    <x v="12"/>
    <d v="2018-12-24T00:00:00"/>
    <d v="2018-12-27T00:00:00"/>
  </r>
  <r>
    <n v="177"/>
    <s v="JESSI**********E SILVA"/>
    <d v="1968-08-31T00:00:00"/>
    <n v="3301"/>
    <n v="1"/>
    <x v="0"/>
    <d v="2018-03-12T00:00:00"/>
    <d v="2018-03-15T00:00:00"/>
  </r>
  <r>
    <n v="178"/>
    <s v="ANA B**********IANCA  "/>
    <d v="1997-07-16T00:00:00"/>
    <n v="3174"/>
    <n v="1"/>
    <x v="7"/>
    <d v="2019-02-25T00:00:00"/>
    <d v="2019-02-27T00:00:00"/>
  </r>
  <r>
    <n v="179"/>
    <s v="ISIS **********LLATO  "/>
    <d v="1966-07-10T00:00:00"/>
    <n v="3877"/>
    <n v="3"/>
    <x v="6"/>
    <d v="2019-06-15T00:00:00"/>
    <d v="2019-06-24T00:00:00"/>
  </r>
  <r>
    <n v="180"/>
    <s v="ANA B********** BROS  "/>
    <d v="1978-01-18T00:00:00"/>
    <n v="3349"/>
    <n v="3"/>
    <x v="12"/>
    <d v="2018-08-24T00:00:00"/>
    <d v="2018-08-28T00:00:00"/>
  </r>
  <r>
    <n v="181"/>
    <s v="EDUAR**********ETZEL  "/>
    <d v="1963-04-20T00:00:00"/>
    <n v="3463"/>
    <n v="3"/>
    <x v="4"/>
    <d v="2018-02-24T00:00:00"/>
    <d v="2018-02-26T00:00:00"/>
  </r>
  <r>
    <n v="182"/>
    <s v="JADNA**********ARCIA  "/>
    <d v="1984-10-22T00:00:00"/>
    <n v="3174"/>
    <n v="3"/>
    <x v="5"/>
    <d v="2018-01-26T00:00:00"/>
    <d v="2018-01-30T00:00:00"/>
  </r>
  <r>
    <n v="183"/>
    <s v="ISABE**********SPERA  "/>
    <d v="1990-11-22T00:00:00"/>
    <n v="3463"/>
    <n v="1"/>
    <x v="2"/>
    <d v="2018-01-08T00:00:00"/>
    <d v="2018-01-19T00:00:00"/>
  </r>
  <r>
    <n v="184"/>
    <s v="ITALI**********MIRES  "/>
    <d v="1982-05-06T00:00:00"/>
    <n v="3463"/>
    <n v="1"/>
    <x v="7"/>
    <d v="2019-09-23T00:00:00"/>
    <d v="2019-09-30T00:00:00"/>
  </r>
  <r>
    <n v="185"/>
    <s v="IZABE**********IANCA  "/>
    <d v="1977-03-24T00:00:00"/>
    <n v="3174"/>
    <n v="1"/>
    <x v="12"/>
    <d v="2020-03-10T00:00:00"/>
    <d v="2020-03-11T00:00:00"/>
  </r>
  <r>
    <n v="186"/>
    <s v="BIANC**********SSUMI  "/>
    <d v="1971-04-17T00:00:00"/>
    <n v="4126"/>
    <n v="1"/>
    <x v="9"/>
    <d v="2018-03-16T00:00:00"/>
    <d v="2018-03-18T00:00:00"/>
  </r>
  <r>
    <n v="187"/>
    <s v="JULIA**********DRIGUES"/>
    <d v="1985-02-05T00:00:00"/>
    <n v="2760"/>
    <n v="1"/>
    <x v="15"/>
    <d v="2019-03-24T00:00:00"/>
    <d v="2019-04-01T00:00:00"/>
  </r>
  <r>
    <n v="188"/>
    <s v="JESSI**********UEIRA  "/>
    <d v="1973-08-14T00:00:00"/>
    <n v="365"/>
    <n v="3"/>
    <x v="4"/>
    <d v="2018-06-26T00:00:00"/>
    <d v="2018-07-08T00:00:00"/>
  </r>
  <r>
    <n v="189"/>
    <s v="SAMMA**********AKIRI  "/>
    <d v="1997-05-28T00:00:00"/>
    <n v="3686"/>
    <n v="1"/>
    <x v="14"/>
    <d v="2019-05-06T00:00:00"/>
    <d v="2019-05-13T00:00:00"/>
  </r>
  <r>
    <n v="190"/>
    <s v="LIA J**********ARDIM  "/>
    <d v="1995-08-13T00:00:00"/>
    <n v="3882"/>
    <n v="4"/>
    <x v="12"/>
    <d v="2018-10-24T00:00:00"/>
    <d v="2018-11-05T00:00:00"/>
  </r>
  <r>
    <n v="191"/>
    <s v="CARLA**********NCEIÇÃO"/>
    <d v="1997-02-26T00:00:00"/>
    <n v="3348"/>
    <n v="1"/>
    <x v="1"/>
    <d v="2020-03-03T00:00:00"/>
    <d v="2020-03-14T00:00:00"/>
  </r>
  <r>
    <n v="192"/>
    <s v="CLARA**********EIROS  "/>
    <d v="1994-12-03T00:00:00"/>
    <n v="3252"/>
    <n v="5"/>
    <x v="9"/>
    <d v="2018-04-08T00:00:00"/>
    <d v="2018-04-14T00:00:00"/>
  </r>
  <r>
    <n v="193"/>
    <s v="LUISA********** LARA  "/>
    <d v="1968-07-26T00:00:00"/>
    <n v="2746"/>
    <n v="4"/>
    <x v="6"/>
    <d v="2019-10-20T00:00:00"/>
    <d v="2019-10-23T00:00:00"/>
  </r>
  <r>
    <n v="194"/>
    <s v="LIVIA********** BECA  "/>
    <d v="1991-05-06T00:00:00"/>
    <n v="3653"/>
    <n v="3"/>
    <x v="3"/>
    <d v="2020-04-29T00:00:00"/>
    <d v="2020-05-11T00:00:00"/>
  </r>
  <r>
    <n v="195"/>
    <s v="FERNA**********FROTA  "/>
    <d v="2000-01-23T00:00:00"/>
    <n v="3263"/>
    <n v="1"/>
    <x v="10"/>
    <d v="2018-07-05T00:00:00"/>
    <d v="2018-07-06T00:00:00"/>
  </r>
  <r>
    <n v="196"/>
    <s v="BARBA**********SHITA  "/>
    <d v="1970-11-29T00:00:00"/>
    <n v="755"/>
    <n v="5"/>
    <x v="3"/>
    <d v="2019-04-06T00:00:00"/>
    <d v="2019-04-08T00:00:00"/>
  </r>
  <r>
    <n v="197"/>
    <s v="NICOL**********EGINA  "/>
    <d v="1982-09-08T00:00:00"/>
    <n v="3753"/>
    <n v="4"/>
    <x v="7"/>
    <d v="2019-11-27T00:00:00"/>
    <d v="2019-12-06T00:00:00"/>
  </r>
  <r>
    <n v="198"/>
    <s v="PHILI**********RETTI  "/>
    <d v="1973-09-04T00:00:00"/>
    <n v="3328"/>
    <n v="1"/>
    <x v="10"/>
    <d v="2019-05-29T00:00:00"/>
    <d v="2019-06-05T00:00:00"/>
  </r>
  <r>
    <n v="199"/>
    <s v="MARIA**********DRIGUES"/>
    <d v="1995-10-20T00:00:00"/>
    <n v="3174"/>
    <n v="1"/>
    <x v="10"/>
    <d v="2019-04-29T00:00:00"/>
    <d v="2019-05-01T00:00:00"/>
  </r>
  <r>
    <n v="200"/>
    <s v="ISADO**********DRIGUEZ"/>
    <d v="1987-02-18T00:00:00"/>
    <n v="3263"/>
    <n v="3"/>
    <x v="5"/>
    <d v="2018-12-06T00:00:00"/>
    <d v="2018-12-09T00:00:00"/>
  </r>
  <r>
    <n v="201"/>
    <s v="ALESS**********S SILVA"/>
    <d v="1979-06-18T00:00:00"/>
    <n v="3686"/>
    <n v="5"/>
    <x v="8"/>
    <d v="2018-01-16T00:00:00"/>
    <d v="2018-01-23T00:00:00"/>
  </r>
  <r>
    <n v="202"/>
    <s v="ERIKA**********E SOUZA"/>
    <d v="1965-01-13T00:00:00"/>
    <n v="3849"/>
    <n v="3"/>
    <x v="6"/>
    <d v="2018-05-21T00:00:00"/>
    <d v="2018-05-23T00:00:00"/>
  </r>
  <r>
    <n v="203"/>
    <s v="CAROL**********GODOY  "/>
    <d v="2000-05-01T00:00:00"/>
    <n v="3555"/>
    <n v="1"/>
    <x v="7"/>
    <d v="2018-03-27T00:00:00"/>
    <d v="2018-04-06T00:00:00"/>
  </r>
  <r>
    <n v="204"/>
    <s v="ANNA **********BOSSO  "/>
    <d v="1993-11-03T00:00:00"/>
    <n v="3463"/>
    <n v="4"/>
    <x v="16"/>
    <d v="2019-04-06T00:00:00"/>
    <d v="2019-04-16T00:00:00"/>
  </r>
  <r>
    <n v="205"/>
    <s v="THIAG**********ENDES  "/>
    <d v="1998-03-21T00:00:00"/>
    <n v="3669"/>
    <n v="1"/>
    <x v="5"/>
    <d v="2018-04-29T00:00:00"/>
    <d v="2018-05-04T00:00:00"/>
  </r>
  <r>
    <n v="206"/>
    <s v="ROBER**********PESCE  "/>
    <d v="1973-01-04T00:00:00"/>
    <n v="3463"/>
    <n v="1"/>
    <x v="0"/>
    <d v="2019-01-28T00:00:00"/>
    <d v="2019-02-03T00:00:00"/>
  </r>
  <r>
    <n v="207"/>
    <s v="CAROL**********ITOSA  "/>
    <d v="1992-02-16T00:00:00"/>
    <n v="3252"/>
    <n v="1"/>
    <x v="11"/>
    <d v="2019-01-27T00:00:00"/>
    <d v="2019-02-04T00:00:00"/>
  </r>
  <r>
    <n v="208"/>
    <s v="RENAN**********PAVAN  "/>
    <d v="1995-06-30T00:00:00"/>
    <n v="3877"/>
    <n v="4"/>
    <x v="6"/>
    <d v="2018-05-16T00:00:00"/>
    <d v="2018-05-24T00:00:00"/>
  </r>
  <r>
    <n v="209"/>
    <s v="FERNA********** LINO  "/>
    <d v="1981-07-28T00:00:00"/>
    <n v="3447"/>
    <n v="3"/>
    <x v="7"/>
    <d v="2019-03-22T00:00:00"/>
    <d v="2019-04-01T00:00:00"/>
  </r>
  <r>
    <n v="210"/>
    <s v="ISIS **********AKINA  "/>
    <d v="1987-05-17T00:00:00"/>
    <n v="3302"/>
    <n v="5"/>
    <x v="1"/>
    <d v="2020-01-27T00:00:00"/>
    <d v="2020-02-07T00:00:00"/>
  </r>
  <r>
    <n v="211"/>
    <s v="IZABE**********IANCA  "/>
    <d v="1977-03-24T00:00:00"/>
    <n v="3174"/>
    <n v="1"/>
    <x v="15"/>
    <d v="2020-03-26T00:00:00"/>
    <d v="2020-04-05T00:00:00"/>
  </r>
  <r>
    <n v="212"/>
    <s v="CRIST**********RRUDA  "/>
    <d v="1996-12-16T00:00:00"/>
    <n v="4208"/>
    <n v="4"/>
    <x v="15"/>
    <d v="2018-06-17T00:00:00"/>
    <d v="2018-06-20T00:00:00"/>
  </r>
  <r>
    <n v="213"/>
    <s v="SAMMA**********AKIRI  "/>
    <d v="1997-05-28T00:00:00"/>
    <n v="3974"/>
    <n v="4"/>
    <x v="12"/>
    <d v="2018-08-31T00:00:00"/>
    <d v="2018-09-08T00:00:00"/>
  </r>
  <r>
    <n v="214"/>
    <s v="THIAG**********ENDES  "/>
    <d v="1998-03-21T00:00:00"/>
    <n v="3653"/>
    <n v="5"/>
    <x v="16"/>
    <d v="2019-12-05T00:00:00"/>
    <d v="2019-12-06T00:00:00"/>
  </r>
  <r>
    <n v="215"/>
    <s v="BRUNA**********FARIA  "/>
    <d v="1961-04-24T00:00:00"/>
    <n v="2945"/>
    <n v="1"/>
    <x v="9"/>
    <d v="2019-09-18T00:00:00"/>
    <d v="2019-09-26T00:00:00"/>
  </r>
  <r>
    <n v="216"/>
    <s v="LIDIA**********ATINI  "/>
    <d v="2000-11-15T00:00:00"/>
    <n v="3829"/>
    <n v="4"/>
    <x v="15"/>
    <d v="2019-01-02T00:00:00"/>
    <d v="2019-01-05T00:00:00"/>
  </r>
  <r>
    <n v="217"/>
    <s v="ELIAB**********CIARI  "/>
    <d v="1995-09-16T00:00:00"/>
    <n v="2667"/>
    <n v="1"/>
    <x v="13"/>
    <d v="2018-07-17T00:00:00"/>
    <d v="2018-07-21T00:00:00"/>
  </r>
  <r>
    <n v="218"/>
    <s v="HANNA**********ORREA  "/>
    <d v="1987-10-23T00:00:00"/>
    <n v="3463"/>
    <n v="4"/>
    <x v="3"/>
    <d v="2018-10-28T00:00:00"/>
    <d v="2018-11-07T00:00:00"/>
  </r>
  <r>
    <n v="219"/>
    <s v="BRUNA**********FARIA  "/>
    <d v="1961-04-24T00:00:00"/>
    <n v="2513"/>
    <n v="3"/>
    <x v="1"/>
    <d v="2018-09-06T00:00:00"/>
    <d v="2018-09-13T00:00:00"/>
  </r>
  <r>
    <n v="220"/>
    <s v="SAMMA**********AKIRI  "/>
    <d v="1997-05-28T00:00:00"/>
    <n v="3775"/>
    <n v="4"/>
    <x v="15"/>
    <d v="2019-03-10T00:00:00"/>
    <d v="2019-03-15T00:00:00"/>
  </r>
  <r>
    <n v="221"/>
    <s v="LARA ********** LIMA  "/>
    <d v="1976-06-27T00:00:00"/>
    <n v="2396"/>
    <n v="1"/>
    <x v="0"/>
    <d v="2019-08-08T00:00:00"/>
    <d v="2019-08-19T00:00:00"/>
  </r>
  <r>
    <n v="222"/>
    <s v="DEBOR**********ILETO  "/>
    <d v="1969-02-17T00:00:00"/>
    <n v="3463"/>
    <n v="1"/>
    <x v="8"/>
    <d v="2019-05-15T00:00:00"/>
    <d v="2019-05-20T00:00:00"/>
  </r>
  <r>
    <n v="223"/>
    <s v="JULIA**********S SOUSA"/>
    <d v="1999-08-16T00:00:00"/>
    <n v="2569"/>
    <n v="1"/>
    <x v="12"/>
    <d v="2018-05-18T00:00:00"/>
    <d v="2018-05-27T00:00:00"/>
  </r>
  <r>
    <n v="224"/>
    <s v="EDUAR**********RDUIN  "/>
    <d v="1968-11-02T00:00:00"/>
    <n v="3310"/>
    <n v="1"/>
    <x v="13"/>
    <d v="2018-05-19T00:00:00"/>
    <d v="2018-05-21T00:00:00"/>
  </r>
  <r>
    <n v="225"/>
    <s v="BEATR**********LLINE  "/>
    <d v="1986-06-06T00:00:00"/>
    <n v="3463"/>
    <n v="5"/>
    <x v="10"/>
    <d v="2019-06-04T00:00:00"/>
    <d v="2019-06-13T00:00:00"/>
  </r>
  <r>
    <n v="226"/>
    <s v="ISABE**********STINA  "/>
    <d v="1982-12-08T00:00:00"/>
    <n v="2329"/>
    <n v="5"/>
    <x v="3"/>
    <d v="2020-01-27T00:00:00"/>
    <d v="2020-01-31T00:00:00"/>
  </r>
  <r>
    <n v="227"/>
    <s v="SANDR**********RRETO  "/>
    <d v="1970-09-10T00:00:00"/>
    <n v="3378"/>
    <n v="3"/>
    <x v="3"/>
    <d v="2019-11-23T00:00:00"/>
    <d v="2019-11-30T00:00:00"/>
  </r>
  <r>
    <n v="228"/>
    <s v="JESSI**********UEIRA  "/>
    <d v="1973-08-14T00:00:00"/>
    <n v="2416"/>
    <n v="4"/>
    <x v="6"/>
    <d v="2019-02-26T00:00:00"/>
    <d v="2019-03-08T00:00:00"/>
  </r>
  <r>
    <n v="229"/>
    <s v="JESSI**********IGUES  "/>
    <d v="1963-03-22T00:00:00"/>
    <n v="397"/>
    <n v="3"/>
    <x v="8"/>
    <d v="2019-04-22T00:00:00"/>
    <d v="2019-04-30T00:00:00"/>
  </r>
  <r>
    <n v="230"/>
    <s v="LEDA **********UARTE  "/>
    <d v="1976-06-10T00:00:00"/>
    <n v="3185"/>
    <n v="4"/>
    <x v="14"/>
    <d v="2018-05-11T00:00:00"/>
    <d v="2018-05-14T00:00:00"/>
  </r>
  <r>
    <n v="231"/>
    <s v="LETIC**********FORNI  "/>
    <d v="1971-05-14T00:00:00"/>
    <n v="3463"/>
    <n v="4"/>
    <x v="14"/>
    <d v="2018-02-07T00:00:00"/>
    <d v="2018-02-11T00:00:00"/>
  </r>
  <r>
    <n v="232"/>
    <s v="BARBA**********AKIRI  "/>
    <d v="2000-06-01T00:00:00"/>
    <n v="3859"/>
    <n v="5"/>
    <x v="0"/>
    <d v="2018-10-16T00:00:00"/>
    <d v="2018-10-28T00:00:00"/>
  </r>
  <r>
    <n v="233"/>
    <s v="INDIA**********GODOY  "/>
    <d v="1984-03-14T00:00:00"/>
    <n v="3174"/>
    <n v="1"/>
    <x v="8"/>
    <d v="2020-04-19T00:00:00"/>
    <d v="2020-04-25T00:00:00"/>
  </r>
  <r>
    <n v="234"/>
    <s v="GILCE**********NOSSE  "/>
    <d v="1971-03-28T00:00:00"/>
    <n v="3512"/>
    <n v="4"/>
    <x v="9"/>
    <d v="2018-12-03T00:00:00"/>
    <d v="2018-12-06T00:00:00"/>
  </r>
  <r>
    <n v="235"/>
    <s v="ANDRE**********ARCIA  "/>
    <d v="1969-03-05T00:00:00"/>
    <n v="361"/>
    <n v="5"/>
    <x v="11"/>
    <d v="2020-04-04T00:00:00"/>
    <d v="2020-04-11T00:00:00"/>
  </r>
  <r>
    <n v="236"/>
    <s v="ISIS **********LLATO  "/>
    <d v="1966-07-10T00:00:00"/>
    <n v="4079"/>
    <n v="4"/>
    <x v="16"/>
    <d v="2019-06-18T00:00:00"/>
    <d v="2019-06-19T00:00:00"/>
  </r>
  <r>
    <n v="237"/>
    <s v="BEATR**********OLINI  "/>
    <d v="1987-11-08T00:00:00"/>
    <n v="3803"/>
    <n v="5"/>
    <x v="5"/>
    <d v="2019-07-14T00:00:00"/>
    <d v="2019-07-17T00:00:00"/>
  </r>
  <r>
    <n v="238"/>
    <s v="RAFAE**********DRIGUES"/>
    <d v="1977-05-23T00:00:00"/>
    <n v="4154"/>
    <n v="5"/>
    <x v="6"/>
    <d v="2018-03-28T00:00:00"/>
    <d v="2018-04-09T00:00:00"/>
  </r>
  <r>
    <n v="239"/>
    <s v="CARLA**********NCEIÇÃO"/>
    <d v="1997-02-26T00:00:00"/>
    <n v="3189"/>
    <n v="1"/>
    <x v="2"/>
    <d v="2018-08-09T00:00:00"/>
    <d v="2018-08-12T00:00:00"/>
  </r>
  <r>
    <n v="240"/>
    <s v="ELEON**********OLINA  "/>
    <d v="1995-12-09T00:00:00"/>
    <n v="3772"/>
    <n v="1"/>
    <x v="7"/>
    <d v="2018-06-15T00:00:00"/>
    <d v="2018-06-27T00:00:00"/>
  </r>
  <r>
    <n v="241"/>
    <s v="CATAR**********DRIGUEZ"/>
    <d v="1978-01-22T00:00:00"/>
    <n v="3087"/>
    <n v="3"/>
    <x v="10"/>
    <d v="2019-05-12T00:00:00"/>
    <d v="2019-05-18T00:00:00"/>
  </r>
  <r>
    <n v="242"/>
    <s v="FERNA********** LINO  "/>
    <d v="1981-07-28T00:00:00"/>
    <n v="3968"/>
    <n v="1"/>
    <x v="14"/>
    <d v="2019-03-16T00:00:00"/>
    <d v="2019-03-27T00:00:00"/>
  </r>
  <r>
    <n v="243"/>
    <s v="DANNY**********ENDES  "/>
    <d v="1993-09-05T00:00:00"/>
    <n v="3844"/>
    <n v="5"/>
    <x v="14"/>
    <d v="2018-06-07T00:00:00"/>
    <d v="2018-06-17T00:00:00"/>
  </r>
  <r>
    <n v="244"/>
    <s v="BARBA**********TROVATO"/>
    <d v="1963-05-18T00:00:00"/>
    <n v="3555"/>
    <n v="3"/>
    <x v="4"/>
    <d v="2019-08-12T00:00:00"/>
    <d v="2019-08-19T00:00:00"/>
  </r>
  <r>
    <n v="245"/>
    <s v="BARBA**********RELLI  "/>
    <d v="1964-01-23T00:00:00"/>
    <n v="3803"/>
    <n v="1"/>
    <x v="0"/>
    <d v="2018-12-14T00:00:00"/>
    <d v="2018-12-26T00:00:00"/>
  </r>
  <r>
    <n v="246"/>
    <s v="ALESS**********DONCA  "/>
    <d v="1979-07-06T00:00:00"/>
    <n v="3764"/>
    <n v="1"/>
    <x v="16"/>
    <d v="2019-05-11T00:00:00"/>
    <d v="2019-05-17T00:00:00"/>
  </r>
  <r>
    <n v="247"/>
    <s v="CAROL**********STINA  "/>
    <d v="1983-08-09T00:00:00"/>
    <n v="3463"/>
    <n v="3"/>
    <x v="0"/>
    <d v="2018-04-06T00:00:00"/>
    <d v="2018-04-13T00:00:00"/>
  </r>
  <r>
    <n v="248"/>
    <s v="RAFAE**********DRIGUES"/>
    <d v="1977-05-23T00:00:00"/>
    <n v="3174"/>
    <n v="1"/>
    <x v="9"/>
    <d v="2020-02-27T00:00:00"/>
    <d v="2020-03-07T00:00:00"/>
  </r>
  <r>
    <n v="249"/>
    <s v="JULIA**********DRIGUES"/>
    <d v="1985-02-05T00:00:00"/>
    <n v="3463"/>
    <n v="1"/>
    <x v="5"/>
    <d v="2018-06-28T00:00:00"/>
    <d v="2018-07-09T00:00:00"/>
  </r>
  <r>
    <n v="250"/>
    <s v="ALESS**********UZUKI  "/>
    <d v="1960-07-29T00:00:00"/>
    <n v="3185"/>
    <n v="4"/>
    <x v="9"/>
    <d v="2019-03-23T00:00:00"/>
    <d v="2019-03-28T00:00:00"/>
  </r>
  <r>
    <n v="251"/>
    <s v="JULIA**********AROSO  "/>
    <d v="1963-05-13T00:00:00"/>
    <n v="3447"/>
    <n v="3"/>
    <x v="14"/>
    <d v="2019-09-30T00:00:00"/>
    <d v="2019-10-04T00:00:00"/>
  </r>
  <r>
    <n v="252"/>
    <s v="GABRI**********TINES  "/>
    <d v="1975-05-20T00:00:00"/>
    <n v="3185"/>
    <n v="5"/>
    <x v="4"/>
    <d v="2018-11-16T00:00:00"/>
    <d v="2018-11-22T00:00:00"/>
  </r>
  <r>
    <n v="253"/>
    <s v="BRUNA**********ONTIN  "/>
    <d v="1995-03-08T00:00:00"/>
    <n v="3302"/>
    <n v="4"/>
    <x v="16"/>
    <d v="2019-08-07T00:00:00"/>
    <d v="2019-08-19T00:00:00"/>
  </r>
  <r>
    <n v="254"/>
    <s v="LIA R**********NALDI  "/>
    <d v="1982-01-30T00:00:00"/>
    <n v="393"/>
    <n v="1"/>
    <x v="4"/>
    <d v="2019-10-30T00:00:00"/>
    <d v="2019-11-01T00:00:00"/>
  </r>
  <r>
    <n v="255"/>
    <s v="ISABE**********RIESE  "/>
    <d v="1983-08-20T00:00:00"/>
    <n v="3267"/>
    <n v="3"/>
    <x v="4"/>
    <d v="2019-03-05T00:00:00"/>
    <d v="2019-03-17T00:00:00"/>
  </r>
  <r>
    <n v="256"/>
    <s v="SANDR**********RRETO  "/>
    <d v="1970-09-10T00:00:00"/>
    <n v="3234"/>
    <n v="5"/>
    <x v="14"/>
    <d v="2018-03-22T00:00:00"/>
    <d v="2018-03-30T00:00:00"/>
  </r>
  <r>
    <n v="257"/>
    <s v="LETIC**********TROVATO"/>
    <d v="1993-03-07T00:00:00"/>
    <n v="3328"/>
    <n v="1"/>
    <x v="11"/>
    <d v="2018-12-27T00:00:00"/>
    <d v="2018-12-31T00:00:00"/>
  </r>
  <r>
    <n v="258"/>
    <s v="CRIST**********SAITO  "/>
    <d v="1998-03-01T00:00:00"/>
    <n v="3669"/>
    <n v="4"/>
    <x v="2"/>
    <d v="2019-02-02T00:00:00"/>
    <d v="2019-02-04T00:00:00"/>
  </r>
  <r>
    <n v="259"/>
    <s v="CARLA**********NCEIÇÃO"/>
    <d v="1997-02-26T00:00:00"/>
    <n v="3447"/>
    <n v="5"/>
    <x v="1"/>
    <d v="2019-06-02T00:00:00"/>
    <d v="2019-06-07T00:00:00"/>
  </r>
  <r>
    <n v="260"/>
    <s v="EUGEN**********PONCE  "/>
    <d v="1983-09-22T00:00:00"/>
    <n v="3857"/>
    <n v="1"/>
    <x v="9"/>
    <d v="2018-05-14T00:00:00"/>
    <d v="2018-05-23T00:00:00"/>
  </r>
  <r>
    <n v="261"/>
    <s v="GIULI**********DRIGUES"/>
    <d v="1992-03-29T00:00:00"/>
    <n v="3196"/>
    <n v="3"/>
    <x v="14"/>
    <d v="2019-12-15T00:00:00"/>
    <d v="2019-12-22T00:00:00"/>
  </r>
  <r>
    <n v="262"/>
    <s v="CATAR**********BRIAN  "/>
    <d v="1984-09-18T00:00:00"/>
    <n v="2853"/>
    <n v="3"/>
    <x v="9"/>
    <d v="2019-10-14T00:00:00"/>
    <d v="2019-10-15T00:00:00"/>
  </r>
  <r>
    <n v="263"/>
    <s v="ANA E**********TSUMI  "/>
    <d v="1970-12-30T00:00:00"/>
    <n v="3795"/>
    <n v="1"/>
    <x v="3"/>
    <d v="2018-07-09T00:00:00"/>
    <d v="2018-07-14T00:00:00"/>
  </r>
  <r>
    <n v="264"/>
    <s v="JESSI**********UEIRA  "/>
    <d v="1973-08-14T00:00:00"/>
    <n v="3984"/>
    <n v="3"/>
    <x v="0"/>
    <d v="2019-05-27T00:00:00"/>
    <d v="2019-05-31T00:00:00"/>
  </r>
  <r>
    <n v="265"/>
    <s v="GABRI**********HARDO  "/>
    <d v="1968-02-10T00:00:00"/>
    <n v="3359"/>
    <n v="5"/>
    <x v="2"/>
    <d v="2019-11-07T00:00:00"/>
    <d v="2019-11-08T00:00:00"/>
  </r>
  <r>
    <n v="266"/>
    <s v="BRUNA**********TROVATO"/>
    <d v="1999-04-23T00:00:00"/>
    <n v="3515"/>
    <n v="5"/>
    <x v="12"/>
    <d v="2019-12-24T00:00:00"/>
    <d v="2019-12-31T00:00:00"/>
  </r>
  <r>
    <n v="267"/>
    <s v="GABRI**********RRUDA  "/>
    <d v="1974-08-27T00:00:00"/>
    <n v="3579"/>
    <n v="3"/>
    <x v="11"/>
    <d v="2019-12-22T00:00:00"/>
    <d v="2019-12-23T00:00:00"/>
  </r>
  <r>
    <n v="268"/>
    <s v="JULIA**********DRIGUES"/>
    <d v="1985-02-05T00:00:00"/>
    <n v="3349"/>
    <n v="5"/>
    <x v="12"/>
    <d v="2018-05-16T00:00:00"/>
    <d v="2018-05-24T00:00:00"/>
  </r>
  <r>
    <n v="269"/>
    <s v="CATAR**********LOPES  "/>
    <d v="1969-02-26T00:00:00"/>
    <n v="3463"/>
    <n v="5"/>
    <x v="7"/>
    <d v="2020-04-22T00:00:00"/>
    <d v="2020-05-02T00:00:00"/>
  </r>
  <r>
    <n v="270"/>
    <s v="ALESS**********DONCA  "/>
    <d v="1979-07-06T00:00:00"/>
    <n v="3301"/>
    <n v="4"/>
    <x v="0"/>
    <d v="2018-06-25T00:00:00"/>
    <d v="2018-07-07T00:00:00"/>
  </r>
  <r>
    <n v="271"/>
    <s v="ALESS**********DONCA  "/>
    <d v="1979-07-06T00:00:00"/>
    <n v="3242"/>
    <n v="1"/>
    <x v="2"/>
    <d v="2019-01-10T00:00:00"/>
    <d v="2019-01-11T00:00:00"/>
  </r>
  <r>
    <n v="272"/>
    <s v="ISIS **********VARES  "/>
    <d v="1980-07-01T00:00:00"/>
    <n v="3462"/>
    <n v="3"/>
    <x v="14"/>
    <d v="2018-03-21T00:00:00"/>
    <d v="2018-03-29T00:00:00"/>
  </r>
  <r>
    <n v="273"/>
    <s v="THIAG**********ENDES  "/>
    <d v="1998-03-21T00:00:00"/>
    <n v="4198"/>
    <n v="5"/>
    <x v="5"/>
    <d v="2018-03-29T00:00:00"/>
    <d v="2018-04-07T00:00:00"/>
  </r>
  <r>
    <n v="274"/>
    <s v="LARA ********** LIMA  "/>
    <d v="1976-06-27T00:00:00"/>
    <n v="3849"/>
    <n v="5"/>
    <x v="9"/>
    <d v="2019-05-19T00:00:00"/>
    <d v="2019-05-22T00:00:00"/>
  </r>
  <r>
    <n v="275"/>
    <s v="CAROL**********DAVID  "/>
    <d v="1970-06-01T00:00:00"/>
    <n v="3463"/>
    <n v="1"/>
    <x v="12"/>
    <d v="2019-10-06T00:00:00"/>
    <d v="2019-10-11T00:00:00"/>
  </r>
  <r>
    <n v="276"/>
    <s v="GRACI**********RAMOS  "/>
    <d v="1989-04-16T00:00:00"/>
    <n v="3463"/>
    <n v="5"/>
    <x v="12"/>
    <d v="2019-11-05T00:00:00"/>
    <d v="2019-11-11T00:00:00"/>
  </r>
  <r>
    <n v="277"/>
    <s v="ALESS**********E SOUSA"/>
    <d v="1969-09-10T00:00:00"/>
    <n v="3174"/>
    <n v="1"/>
    <x v="7"/>
    <d v="2018-05-28T00:00:00"/>
    <d v="2018-06-07T00:00:00"/>
  </r>
  <r>
    <n v="278"/>
    <s v="EDUAR**********RDUIN  "/>
    <d v="1968-11-02T00:00:00"/>
    <n v="2459"/>
    <n v="5"/>
    <x v="8"/>
    <d v="2019-09-07T00:00:00"/>
    <d v="2019-09-18T00:00:00"/>
  </r>
  <r>
    <n v="279"/>
    <s v="BRUNA**********FARIA  "/>
    <d v="1961-04-24T00:00:00"/>
    <n v="3263"/>
    <n v="1"/>
    <x v="10"/>
    <d v="2019-11-07T00:00:00"/>
    <d v="2019-11-08T00:00:00"/>
  </r>
  <r>
    <n v="280"/>
    <s v="LUISA**********PAGIN  "/>
    <d v="1983-11-08T00:00:00"/>
    <n v="3726"/>
    <n v="4"/>
    <x v="7"/>
    <d v="2020-01-20T00:00:00"/>
    <d v="2020-01-28T00:00:00"/>
  </r>
  <r>
    <n v="281"/>
    <s v="IZABE**********IANCA  "/>
    <d v="1977-03-24T00:00:00"/>
    <n v="3196"/>
    <n v="3"/>
    <x v="8"/>
    <d v="2020-02-18T00:00:00"/>
    <d v="2020-02-21T00:00:00"/>
  </r>
  <r>
    <n v="282"/>
    <s v="CAMIL**********MENTO  "/>
    <d v="1965-12-07T00:00:00"/>
    <n v="3633"/>
    <n v="5"/>
    <x v="11"/>
    <d v="2018-04-02T00:00:00"/>
    <d v="2018-04-05T00:00:00"/>
  </r>
  <r>
    <n v="283"/>
    <s v="LIA R**********NALDI  "/>
    <d v="1982-01-30T00:00:00"/>
    <n v="4275"/>
    <n v="4"/>
    <x v="10"/>
    <d v="2019-09-28T00:00:00"/>
    <d v="2019-10-04T00:00:00"/>
  </r>
  <r>
    <n v="284"/>
    <s v="ANNA **********BOSSO  "/>
    <d v="1993-11-03T00:00:00"/>
    <n v="2538"/>
    <n v="1"/>
    <x v="6"/>
    <d v="2019-04-23T00:00:00"/>
    <d v="2019-04-26T00:00:00"/>
  </r>
  <r>
    <n v="285"/>
    <s v="RAFAE**********LLATO  "/>
    <d v="1986-02-01T00:00:00"/>
    <n v="3462"/>
    <n v="3"/>
    <x v="4"/>
    <d v="2018-12-08T00:00:00"/>
    <d v="2018-12-13T00:00:00"/>
  </r>
  <r>
    <n v="286"/>
    <s v="BEATR**********NTINO  "/>
    <d v="1965-08-06T00:00:00"/>
    <n v="4098"/>
    <n v="4"/>
    <x v="15"/>
    <d v="2018-03-10T00:00:00"/>
    <d v="2018-03-21T00:00:00"/>
  </r>
  <r>
    <n v="287"/>
    <s v="MARIA**********DRIGUES"/>
    <d v="1995-10-20T00:00:00"/>
    <n v="3174"/>
    <n v="3"/>
    <x v="12"/>
    <d v="2019-08-10T00:00:00"/>
    <d v="2019-08-14T00:00:00"/>
  </r>
  <r>
    <n v="288"/>
    <s v="ALEXA**********PAGIN  "/>
    <d v="1982-02-25T00:00:00"/>
    <n v="2367"/>
    <n v="1"/>
    <x v="9"/>
    <d v="2019-01-21T00:00:00"/>
    <d v="2019-01-24T00:00:00"/>
  </r>
  <r>
    <n v="289"/>
    <s v="LETIC**********FORNI  "/>
    <d v="1971-05-14T00:00:00"/>
    <n v="3829"/>
    <n v="1"/>
    <x v="14"/>
    <d v="2020-04-16T00:00:00"/>
    <d v="2020-04-26T00:00:00"/>
  </r>
  <r>
    <n v="290"/>
    <s v="ISABE**********SPERA  "/>
    <d v="1990-11-22T00:00:00"/>
    <n v="3560"/>
    <n v="3"/>
    <x v="5"/>
    <d v="2019-08-28T00:00:00"/>
    <d v="2019-09-06T00:00:00"/>
  </r>
  <r>
    <n v="291"/>
    <s v="LEDA **********UARTE  "/>
    <d v="1976-06-10T00:00:00"/>
    <n v="3859"/>
    <n v="1"/>
    <x v="10"/>
    <d v="2019-05-25T00:00:00"/>
    <d v="2019-06-03T00:00:00"/>
  </r>
  <r>
    <n v="292"/>
    <s v="GABRI**********ARTEN  "/>
    <d v="1966-02-07T00:00:00"/>
    <n v="2623"/>
    <n v="4"/>
    <x v="9"/>
    <d v="2019-07-26T00:00:00"/>
    <d v="2019-08-07T00:00:00"/>
  </r>
  <r>
    <n v="293"/>
    <s v="MARCE**********VAREZ  "/>
    <d v="1988-10-25T00:00:00"/>
    <n v="3304"/>
    <n v="4"/>
    <x v="5"/>
    <d v="2018-08-21T00:00:00"/>
    <d v="2018-08-22T00:00:00"/>
  </r>
  <r>
    <n v="294"/>
    <s v="BARBA**********TROVATO"/>
    <d v="1963-05-18T00:00:00"/>
    <n v="3775"/>
    <n v="1"/>
    <x v="9"/>
    <d v="2018-07-12T00:00:00"/>
    <d v="2018-07-21T00:00:00"/>
  </r>
  <r>
    <n v="295"/>
    <s v="GRACI**********RAMOS  "/>
    <d v="1989-04-16T00:00:00"/>
    <n v="3252"/>
    <n v="1"/>
    <x v="3"/>
    <d v="2019-02-08T00:00:00"/>
    <d v="2019-02-09T00:00:00"/>
  </r>
  <r>
    <n v="296"/>
    <s v="DANIE**********VOLTA  "/>
    <d v="1967-11-14T00:00:00"/>
    <n v="3463"/>
    <n v="1"/>
    <x v="16"/>
    <d v="2020-05-12T00:00:00"/>
    <d v="2020-05-19T00:00:00"/>
  </r>
  <r>
    <n v="297"/>
    <s v="BEATR**********NTINO  "/>
    <d v="1965-08-06T00:00:00"/>
    <n v="4215"/>
    <n v="1"/>
    <x v="6"/>
    <d v="2018-01-19T00:00:00"/>
    <d v="2018-01-27T00:00:00"/>
  </r>
  <r>
    <n v="298"/>
    <s v="MARIA**********A LIU  "/>
    <d v="1979-05-15T00:00:00"/>
    <n v="3849"/>
    <n v="1"/>
    <x v="16"/>
    <d v="2019-07-23T00:00:00"/>
    <d v="2019-07-28T00:00:00"/>
  </r>
  <r>
    <n v="299"/>
    <s v="ISABE**********RIESE  "/>
    <d v="1983-08-20T00:00:00"/>
    <n v="3196"/>
    <n v="4"/>
    <x v="7"/>
    <d v="2018-05-06T00:00:00"/>
    <d v="2018-05-16T00:00:00"/>
  </r>
  <r>
    <n v="300"/>
    <s v="RAFAE**********ENDIA  "/>
    <d v="1962-04-13T00:00:00"/>
    <n v="3174"/>
    <n v="4"/>
    <x v="3"/>
    <d v="2018-12-26T00:00:00"/>
    <d v="2018-12-28T00:00:00"/>
  </r>
  <r>
    <n v="301"/>
    <s v="MARIA**********DRIGUES"/>
    <d v="1995-10-20T00:00:00"/>
    <n v="3686"/>
    <n v="3"/>
    <x v="2"/>
    <d v="2019-10-08T00:00:00"/>
    <d v="2019-10-14T00:00:00"/>
  </r>
  <r>
    <n v="302"/>
    <s v="LETIC**********FORNI  "/>
    <d v="1971-05-14T00:00:00"/>
    <n v="3449"/>
    <n v="3"/>
    <x v="0"/>
    <d v="2018-06-24T00:00:00"/>
    <d v="2018-06-25T00:00:00"/>
  </r>
  <r>
    <n v="303"/>
    <s v="CAMIL**********GRISE  "/>
    <d v="1996-11-05T00:00:00"/>
    <n v="3829"/>
    <n v="5"/>
    <x v="7"/>
    <d v="2020-05-12T00:00:00"/>
    <d v="2020-05-18T00:00:00"/>
  </r>
  <r>
    <n v="304"/>
    <s v="BRUNA**********GRINI  "/>
    <d v="1995-09-14T00:00:00"/>
    <n v="2926"/>
    <n v="1"/>
    <x v="3"/>
    <d v="2018-03-02T00:00:00"/>
    <d v="2018-03-14T00:00:00"/>
  </r>
  <r>
    <n v="305"/>
    <s v="DAYAN**********AKIRI  "/>
    <d v="1984-10-06T00:00:00"/>
    <n v="3829"/>
    <n v="4"/>
    <x v="3"/>
    <d v="2019-12-04T00:00:00"/>
    <d v="2019-12-08T00:00:00"/>
  </r>
  <r>
    <n v="306"/>
    <s v="CRIST**********ATTEU  "/>
    <d v="1999-12-31T00:00:00"/>
    <n v="4075"/>
    <n v="3"/>
    <x v="11"/>
    <d v="2020-03-21T00:00:00"/>
    <d v="2020-04-02T00:00:00"/>
  </r>
  <r>
    <n v="307"/>
    <s v="JULIA**********NEIRO  "/>
    <d v="1963-11-14T00:00:00"/>
    <n v="3196"/>
    <n v="4"/>
    <x v="2"/>
    <d v="2018-09-11T00:00:00"/>
    <d v="2018-09-13T00:00:00"/>
  </r>
  <r>
    <n v="308"/>
    <s v="ADRIA**********AGLIO  "/>
    <d v="1987-01-22T00:00:00"/>
    <n v="3377"/>
    <n v="3"/>
    <x v="6"/>
    <d v="2018-02-23T00:00:00"/>
    <d v="2018-03-05T00:00:00"/>
  </r>
  <r>
    <n v="309"/>
    <s v="NICHO**********BILLI  "/>
    <d v="1982-09-16T00:00:00"/>
    <n v="3174"/>
    <n v="5"/>
    <x v="15"/>
    <d v="2018-10-08T00:00:00"/>
    <d v="2018-10-19T00:00:00"/>
  </r>
  <r>
    <n v="310"/>
    <s v="ISABE**********DRIGUES"/>
    <d v="1994-06-02T00:00:00"/>
    <n v="3252"/>
    <n v="5"/>
    <x v="0"/>
    <d v="2018-12-29T00:00:00"/>
    <d v="2018-12-30T00:00:00"/>
  </r>
  <r>
    <n v="311"/>
    <s v="CRIST**********SAITO  "/>
    <d v="1998-03-01T00:00:00"/>
    <n v="4061"/>
    <n v="1"/>
    <x v="2"/>
    <d v="2019-09-05T00:00:00"/>
    <d v="2019-09-07T00:00:00"/>
  </r>
  <r>
    <n v="312"/>
    <s v="ALESS**********UZUKI  "/>
    <d v="1960-07-29T00:00:00"/>
    <n v="2501"/>
    <n v="1"/>
    <x v="7"/>
    <d v="2018-01-05T00:00:00"/>
    <d v="2018-01-17T00:00:00"/>
  </r>
  <r>
    <n v="313"/>
    <s v="ALESS**********NUNES  "/>
    <d v="1981-06-20T00:00:00"/>
    <n v="4252"/>
    <n v="5"/>
    <x v="8"/>
    <d v="2019-08-23T00:00:00"/>
    <d v="2019-08-25T00:00:00"/>
  </r>
  <r>
    <n v="314"/>
    <s v="CLARA**********EIROS  "/>
    <d v="1994-12-03T00:00:00"/>
    <n v="3795"/>
    <n v="1"/>
    <x v="13"/>
    <d v="2020-05-14T00:00:00"/>
    <d v="2020-05-22T00:00:00"/>
  </r>
  <r>
    <n v="315"/>
    <s v="ISIS **********LLATO  "/>
    <d v="1966-07-10T00:00:00"/>
    <n v="4018"/>
    <n v="4"/>
    <x v="1"/>
    <d v="2018-07-04T00:00:00"/>
    <d v="2018-07-09T00:00:00"/>
  </r>
  <r>
    <n v="316"/>
    <s v="LETIC**********TROVATO"/>
    <d v="1993-03-07T00:00:00"/>
    <n v="3174"/>
    <n v="4"/>
    <x v="4"/>
    <d v="2019-08-07T00:00:00"/>
    <d v="2019-08-19T00:00:00"/>
  </r>
  <r>
    <n v="317"/>
    <s v="THIAG**********ENDES  "/>
    <d v="1998-03-21T00:00:00"/>
    <n v="3174"/>
    <n v="1"/>
    <x v="16"/>
    <d v="2019-08-14T00:00:00"/>
    <d v="2019-08-24T00:00:00"/>
  </r>
  <r>
    <n v="318"/>
    <s v="JULIA**********UDANI  "/>
    <d v="1964-01-07T00:00:00"/>
    <n v="2740"/>
    <n v="1"/>
    <x v="3"/>
    <d v="2018-05-10T00:00:00"/>
    <d v="2018-05-12T00:00:00"/>
  </r>
  <r>
    <n v="319"/>
    <s v="INDIA**********LLINE  "/>
    <d v="1981-06-27T00:00:00"/>
    <n v="3990"/>
    <n v="5"/>
    <x v="11"/>
    <d v="2019-12-20T00:00:00"/>
    <d v="2019-12-28T00:00:00"/>
  </r>
  <r>
    <n v="320"/>
    <s v="JULIA**********IANNI  "/>
    <d v="1978-11-25T00:00:00"/>
    <n v="3882"/>
    <n v="4"/>
    <x v="2"/>
    <d v="2018-02-25T00:00:00"/>
    <d v="2018-03-04T00:00:00"/>
  </r>
  <r>
    <n v="321"/>
    <s v="GABRI**********COURT  "/>
    <d v="1988-06-16T00:00:00"/>
    <n v="3377"/>
    <n v="1"/>
    <x v="0"/>
    <d v="2019-12-07T00:00:00"/>
    <d v="2019-12-10T00:00:00"/>
  </r>
  <r>
    <n v="322"/>
    <s v="ROBER**********PESCE  "/>
    <d v="1973-01-04T00:00:00"/>
    <n v="3174"/>
    <n v="5"/>
    <x v="12"/>
    <d v="2018-03-22T00:00:00"/>
    <d v="2018-03-29T00:00:00"/>
  </r>
  <r>
    <n v="323"/>
    <s v="JULIA**********RICIA  "/>
    <d v="1961-06-23T00:00:00"/>
    <n v="3302"/>
    <n v="4"/>
    <x v="8"/>
    <d v="2019-01-22T00:00:00"/>
    <d v="2019-02-02T00:00:00"/>
  </r>
  <r>
    <n v="324"/>
    <s v="CATAR**********LOPES  "/>
    <d v="1969-02-26T00:00:00"/>
    <n v="370"/>
    <n v="1"/>
    <x v="0"/>
    <d v="2019-04-03T00:00:00"/>
    <d v="2019-04-09T00:00:00"/>
  </r>
  <r>
    <n v="325"/>
    <s v="JULIA**********UDANI  "/>
    <d v="1964-01-07T00:00:00"/>
    <n v="3534"/>
    <n v="5"/>
    <x v="10"/>
    <d v="2019-12-28T00:00:00"/>
    <d v="2020-01-05T00:00:00"/>
  </r>
  <r>
    <n v="326"/>
    <s v="ALESS**********UZUKI  "/>
    <d v="1960-07-29T00:00:00"/>
    <n v="3803"/>
    <n v="1"/>
    <x v="0"/>
    <d v="2020-03-09T00:00:00"/>
    <d v="2020-03-15T00:00:00"/>
  </r>
  <r>
    <n v="327"/>
    <s v="KARIN**********IZANO  "/>
    <d v="1975-04-13T00:00:00"/>
    <n v="3775"/>
    <n v="4"/>
    <x v="13"/>
    <d v="2018-06-09T00:00:00"/>
    <d v="2018-06-14T00:00:00"/>
  </r>
  <r>
    <n v="328"/>
    <s v="HANNA**********ORREA  "/>
    <d v="1987-10-23T00:00:00"/>
    <n v="427"/>
    <n v="5"/>
    <x v="8"/>
    <d v="2019-02-09T00:00:00"/>
    <d v="2019-02-18T00:00:00"/>
  </r>
  <r>
    <n v="329"/>
    <s v="MARIA**********BOSKO  "/>
    <d v="1970-02-19T00:00:00"/>
    <n v="3234"/>
    <n v="4"/>
    <x v="16"/>
    <d v="2019-09-09T00:00:00"/>
    <d v="2019-09-14T00:00:00"/>
  </r>
  <r>
    <n v="330"/>
    <s v="ANA L**********LOTTI  "/>
    <d v="1992-03-28T00:00:00"/>
    <n v="3555"/>
    <n v="5"/>
    <x v="13"/>
    <d v="2018-08-25T00:00:00"/>
    <d v="2018-09-03T00:00:00"/>
  </r>
  <r>
    <n v="331"/>
    <s v="RAFAE**********DRIGUES"/>
    <d v="1977-05-23T00:00:00"/>
    <n v="3829"/>
    <n v="5"/>
    <x v="3"/>
    <d v="2018-02-23T00:00:00"/>
    <d v="2018-02-25T00:00:00"/>
  </r>
  <r>
    <n v="332"/>
    <s v="ANDRE**********ARCIA  "/>
    <d v="1969-03-05T00:00:00"/>
    <n v="3462"/>
    <n v="1"/>
    <x v="7"/>
    <d v="2019-07-23T00:00:00"/>
    <d v="2019-08-02T00:00:00"/>
  </r>
  <r>
    <n v="333"/>
    <s v="PIETT**********S SOUZA"/>
    <d v="1988-01-14T00:00:00"/>
    <n v="2563"/>
    <n v="4"/>
    <x v="3"/>
    <d v="2019-08-11T00:00:00"/>
    <d v="2019-08-23T00:00:00"/>
  </r>
  <r>
    <n v="334"/>
    <s v="BELIS**********TSUMI  "/>
    <d v="1992-09-11T00:00:00"/>
    <n v="2281"/>
    <n v="1"/>
    <x v="13"/>
    <d v="2018-01-12T00:00:00"/>
    <d v="2018-01-21T00:00:00"/>
  </r>
  <r>
    <n v="335"/>
    <s v="INDIA**********GODOY  "/>
    <d v="1984-03-14T00:00:00"/>
    <n v="3377"/>
    <n v="4"/>
    <x v="5"/>
    <d v="2020-01-08T00:00:00"/>
    <d v="2020-01-09T00:00:00"/>
  </r>
  <r>
    <n v="336"/>
    <s v="DANNY**********ENDES  "/>
    <d v="1993-09-05T00:00:00"/>
    <n v="3463"/>
    <n v="3"/>
    <x v="12"/>
    <d v="2019-02-17T00:00:00"/>
    <d v="2019-02-27T00:00:00"/>
  </r>
  <r>
    <n v="337"/>
    <s v="INDIA**********LLINE  "/>
    <d v="1981-06-27T00:00:00"/>
    <n v="3449"/>
    <n v="1"/>
    <x v="12"/>
    <d v="2020-02-01T00:00:00"/>
    <d v="2020-02-05T00:00:00"/>
  </r>
  <r>
    <n v="338"/>
    <s v="FERNA********** LINO  "/>
    <d v="1981-07-28T00:00:00"/>
    <n v="3633"/>
    <n v="4"/>
    <x v="10"/>
    <d v="2018-05-11T00:00:00"/>
    <d v="2018-05-12T00:00:00"/>
  </r>
  <r>
    <n v="339"/>
    <s v="GILCE**********NOSSE  "/>
    <d v="1971-03-28T00:00:00"/>
    <n v="3310"/>
    <n v="5"/>
    <x v="13"/>
    <d v="2019-04-17T00:00:00"/>
    <d v="2019-04-22T00:00:00"/>
  </r>
  <r>
    <n v="340"/>
    <s v="CAROL**********STINA  "/>
    <d v="1983-08-09T00:00:00"/>
    <n v="2366"/>
    <n v="3"/>
    <x v="9"/>
    <d v="2019-02-18T00:00:00"/>
    <d v="2019-02-22T00:00:00"/>
  </r>
  <r>
    <n v="341"/>
    <s v="LAURA**********DRIGUES"/>
    <d v="1993-11-15T00:00:00"/>
    <n v="3463"/>
    <n v="1"/>
    <x v="1"/>
    <d v="2019-04-29T00:00:00"/>
    <d v="2019-05-06T00:00:00"/>
  </r>
  <r>
    <n v="342"/>
    <s v="MARCE**********VAREZ  "/>
    <d v="1988-10-25T00:00:00"/>
    <n v="3174"/>
    <n v="1"/>
    <x v="13"/>
    <d v="2019-11-17T00:00:00"/>
    <d v="2019-11-28T00:00:00"/>
  </r>
  <r>
    <n v="343"/>
    <s v="ISABE**********DRIGUES"/>
    <d v="1994-06-02T00:00:00"/>
    <n v="3463"/>
    <n v="4"/>
    <x v="0"/>
    <d v="2019-06-02T00:00:00"/>
    <d v="2019-06-05T00:00:00"/>
  </r>
  <r>
    <n v="344"/>
    <s v="NICOL**********EGINA  "/>
    <d v="1982-09-08T00:00:00"/>
    <n v="3196"/>
    <n v="5"/>
    <x v="9"/>
    <d v="2018-01-23T00:00:00"/>
    <d v="2018-01-24T00:00:00"/>
  </r>
  <r>
    <n v="345"/>
    <s v="CARLA**********NCEIÇÃO"/>
    <d v="1997-02-26T00:00:00"/>
    <n v="3242"/>
    <n v="1"/>
    <x v="11"/>
    <d v="2018-10-21T00:00:00"/>
    <d v="2018-10-31T00:00:00"/>
  </r>
  <r>
    <n v="346"/>
    <s v="ERIKA**********E SOUZA"/>
    <d v="1965-01-13T00:00:00"/>
    <n v="3669"/>
    <n v="4"/>
    <x v="8"/>
    <d v="2019-04-22T00:00:00"/>
    <d v="2019-04-25T00:00:00"/>
  </r>
  <r>
    <n v="347"/>
    <s v="JULIA********** DIAS  "/>
    <d v="1998-08-13T00:00:00"/>
    <n v="3441"/>
    <n v="1"/>
    <x v="4"/>
    <d v="2018-01-17T00:00:00"/>
    <d v="2018-01-21T00:00:00"/>
  </r>
  <r>
    <n v="348"/>
    <s v="LARIS**********UEIRA  "/>
    <d v="1963-09-20T00:00:00"/>
    <n v="3490"/>
    <n v="1"/>
    <x v="12"/>
    <d v="2020-02-08T00:00:00"/>
    <d v="2020-02-19T00:00:00"/>
  </r>
  <r>
    <n v="349"/>
    <s v="MARIA**********FORNI  "/>
    <d v="1994-03-04T00:00:00"/>
    <n v="3174"/>
    <n v="1"/>
    <x v="9"/>
    <d v="2019-04-24T00:00:00"/>
    <d v="2019-04-26T00:00:00"/>
  </r>
  <r>
    <n v="350"/>
    <s v="ADRIA**********AGLIO  "/>
    <d v="1987-01-22T00:00:00"/>
    <n v="3095"/>
    <n v="3"/>
    <x v="3"/>
    <d v="2018-07-10T00:00:00"/>
    <d v="2018-07-16T00:00:00"/>
  </r>
  <r>
    <n v="351"/>
    <s v="MARIA**********FORNI  "/>
    <d v="1994-03-04T00:00:00"/>
    <n v="2963"/>
    <n v="3"/>
    <x v="12"/>
    <d v="2019-04-14T00:00:00"/>
    <d v="2019-04-15T00:00:00"/>
  </r>
  <r>
    <n v="352"/>
    <s v="LUCIA**********VAREZ  "/>
    <d v="1975-09-02T00:00:00"/>
    <n v="3463"/>
    <n v="3"/>
    <x v="15"/>
    <d v="2018-08-25T00:00:00"/>
    <d v="2018-08-26T00:00:00"/>
  </r>
  <r>
    <n v="353"/>
    <s v="JULIA**********ELISA  "/>
    <d v="1989-10-02T00:00:00"/>
    <n v="3463"/>
    <n v="3"/>
    <x v="4"/>
    <d v="2019-08-12T00:00:00"/>
    <d v="2019-08-13T00:00:00"/>
  </r>
  <r>
    <n v="354"/>
    <s v="ALESS**********EVALE  "/>
    <d v="1979-08-27T00:00:00"/>
    <n v="3174"/>
    <n v="1"/>
    <x v="12"/>
    <d v="2018-06-10T00:00:00"/>
    <d v="2018-06-11T00:00:00"/>
  </r>
  <r>
    <n v="355"/>
    <s v="CAROL**********ZERRA  "/>
    <d v="1988-12-11T00:00:00"/>
    <n v="3328"/>
    <n v="4"/>
    <x v="9"/>
    <d v="2019-09-07T00:00:00"/>
    <d v="2019-09-09T00:00:00"/>
  </r>
  <r>
    <n v="356"/>
    <s v="HELEN**********LORES  "/>
    <d v="1996-10-24T00:00:00"/>
    <n v="3653"/>
    <n v="4"/>
    <x v="0"/>
    <d v="2018-03-05T00:00:00"/>
    <d v="2018-03-07T00:00:00"/>
  </r>
  <r>
    <n v="357"/>
    <s v="HANNA**********ARAES  "/>
    <d v="1983-01-06T00:00:00"/>
    <n v="3359"/>
    <n v="5"/>
    <x v="1"/>
    <d v="2018-03-23T00:00:00"/>
    <d v="2018-03-29T00:00:00"/>
  </r>
  <r>
    <n v="358"/>
    <s v="ROBER**********PESCE  "/>
    <d v="1973-01-04T00:00:00"/>
    <n v="3463"/>
    <n v="3"/>
    <x v="3"/>
    <d v="2018-04-17T00:00:00"/>
    <d v="2018-04-28T00:00:00"/>
  </r>
  <r>
    <n v="359"/>
    <s v="JULIA**********RICIA  "/>
    <d v="1961-06-23T00:00:00"/>
    <n v="3772"/>
    <n v="1"/>
    <x v="1"/>
    <d v="2018-11-16T00:00:00"/>
    <d v="2018-11-18T00:00:00"/>
  </r>
  <r>
    <n v="360"/>
    <s v="ANA B**********IANCA  "/>
    <d v="1997-07-16T00:00:00"/>
    <n v="431"/>
    <n v="1"/>
    <x v="8"/>
    <d v="2019-01-01T00:00:00"/>
    <d v="2019-01-11T00:00:00"/>
  </r>
  <r>
    <n v="361"/>
    <s v="MARIA**********DRIGUES"/>
    <d v="1995-10-20T00:00:00"/>
    <n v="3277"/>
    <n v="5"/>
    <x v="5"/>
    <d v="2018-01-23T00:00:00"/>
    <d v="2018-01-26T00:00:00"/>
  </r>
  <r>
    <n v="362"/>
    <s v="CAROL**********GODOY  "/>
    <d v="2000-05-01T00:00:00"/>
    <n v="3174"/>
    <n v="5"/>
    <x v="12"/>
    <d v="2019-05-05T00:00:00"/>
    <d v="2019-05-13T00:00:00"/>
  </r>
  <r>
    <n v="363"/>
    <s v="AYA H**********A SOUSA"/>
    <d v="1981-07-02T00:00:00"/>
    <n v="3174"/>
    <n v="1"/>
    <x v="7"/>
    <d v="2019-06-17T00:00:00"/>
    <d v="2019-06-25T00:00:00"/>
  </r>
  <r>
    <n v="364"/>
    <s v="HANNA**********ORREA  "/>
    <d v="1987-10-23T00:00:00"/>
    <n v="3348"/>
    <n v="3"/>
    <x v="4"/>
    <d v="2019-07-05T00:00:00"/>
    <d v="2019-07-09T00:00:00"/>
  </r>
  <r>
    <n v="365"/>
    <s v="INDIA**********LLINE  "/>
    <d v="1981-06-27T00:00:00"/>
    <n v="3348"/>
    <n v="3"/>
    <x v="1"/>
    <d v="2019-06-24T00:00:00"/>
    <d v="2019-07-04T00:00:00"/>
  </r>
  <r>
    <n v="366"/>
    <s v="GRACI**********ETERO  "/>
    <d v="1984-11-20T00:00:00"/>
    <n v="3301"/>
    <n v="3"/>
    <x v="4"/>
    <d v="2019-10-12T00:00:00"/>
    <d v="2019-10-22T00:00:00"/>
  </r>
  <r>
    <n v="367"/>
    <s v="GABRI**********AWAIA  "/>
    <d v="1990-04-21T00:00:00"/>
    <n v="3951"/>
    <n v="1"/>
    <x v="4"/>
    <d v="2018-10-06T00:00:00"/>
    <d v="2018-10-15T00:00:00"/>
  </r>
  <r>
    <n v="368"/>
    <s v="ISABE**********TROVATO"/>
    <d v="1981-05-17T00:00:00"/>
    <n v="3242"/>
    <n v="4"/>
    <x v="3"/>
    <d v="2018-01-21T00:00:00"/>
    <d v="2018-01-26T00:00:00"/>
  </r>
  <r>
    <n v="369"/>
    <s v="LAIS **********ABRAL  "/>
    <d v="1967-02-03T00:00:00"/>
    <n v="3050"/>
    <n v="4"/>
    <x v="14"/>
    <d v="2018-03-04T00:00:00"/>
    <d v="2018-03-06T00:00:00"/>
  </r>
  <r>
    <n v="370"/>
    <s v="BRUNA**********FARIA  "/>
    <d v="1961-04-24T00:00:00"/>
    <n v="3174"/>
    <n v="5"/>
    <x v="15"/>
    <d v="2019-12-24T00:00:00"/>
    <d v="2019-12-26T00:00:00"/>
  </r>
  <r>
    <n v="371"/>
    <s v="GABRI**********TROVATO"/>
    <d v="1982-03-20T00:00:00"/>
    <n v="3393"/>
    <n v="4"/>
    <x v="11"/>
    <d v="2019-12-20T00:00:00"/>
    <d v="2019-12-21T00:00:00"/>
  </r>
  <r>
    <n v="372"/>
    <s v="CRIST**********SAITO  "/>
    <d v="1998-03-01T00:00:00"/>
    <n v="3304"/>
    <n v="4"/>
    <x v="2"/>
    <d v="2019-01-16T00:00:00"/>
    <d v="2019-01-25T00:00:00"/>
  </r>
  <r>
    <n v="373"/>
    <s v="ISABE**********SPERA  "/>
    <d v="1990-11-22T00:00:00"/>
    <n v="3829"/>
    <n v="1"/>
    <x v="3"/>
    <d v="2020-02-23T00:00:00"/>
    <d v="2020-02-28T00:00:00"/>
  </r>
  <r>
    <n v="374"/>
    <s v="JULIA**********ELISA  "/>
    <d v="1989-10-02T00:00:00"/>
    <n v="4020"/>
    <n v="3"/>
    <x v="10"/>
    <d v="2019-08-07T00:00:00"/>
    <d v="2019-08-09T00:00:00"/>
  </r>
  <r>
    <n v="375"/>
    <s v="CAROL**********ZERRA  "/>
    <d v="1988-12-11T00:00:00"/>
    <n v="3174"/>
    <n v="1"/>
    <x v="10"/>
    <d v="2019-10-15T00:00:00"/>
    <d v="2019-10-20T00:00:00"/>
  </r>
  <r>
    <n v="376"/>
    <s v="HELEN**********LORES  "/>
    <d v="1996-10-24T00:00:00"/>
    <n v="2728"/>
    <n v="3"/>
    <x v="4"/>
    <d v="2019-07-18T00:00:00"/>
    <d v="2019-07-25T00:00:00"/>
  </r>
  <r>
    <n v="377"/>
    <s v="JULIA**********AROSO  "/>
    <d v="1963-05-13T00:00:00"/>
    <n v="3449"/>
    <n v="1"/>
    <x v="12"/>
    <d v="2018-02-17T00:00:00"/>
    <d v="2018-02-24T00:00:00"/>
  </r>
  <r>
    <n v="378"/>
    <s v="GABRI**********ARTEN  "/>
    <d v="1966-02-07T00:00:00"/>
    <n v="761"/>
    <n v="1"/>
    <x v="3"/>
    <d v="2018-11-23T00:00:00"/>
    <d v="2018-11-26T00:00:00"/>
  </r>
  <r>
    <n v="379"/>
    <s v="JESSI**********UEIRA  "/>
    <d v="1973-08-14T00:00:00"/>
    <n v="3174"/>
    <n v="1"/>
    <x v="7"/>
    <d v="2018-06-19T00:00:00"/>
    <d v="2018-06-29T00:00:00"/>
  </r>
  <r>
    <n v="380"/>
    <s v="RAFAE**********RAMOS  "/>
    <d v="2000-05-25T00:00:00"/>
    <n v="3189"/>
    <n v="4"/>
    <x v="11"/>
    <d v="2020-04-18T00:00:00"/>
    <d v="2020-04-20T00:00:00"/>
  </r>
  <r>
    <n v="381"/>
    <s v="JESSI**********IGUES  "/>
    <d v="1963-03-22T00:00:00"/>
    <n v="3277"/>
    <n v="5"/>
    <x v="0"/>
    <d v="2018-04-25T00:00:00"/>
    <d v="2018-04-29T00:00:00"/>
  </r>
  <r>
    <n v="382"/>
    <s v="LAURA**********DRIGUES"/>
    <d v="1993-11-15T00:00:00"/>
    <n v="3499"/>
    <n v="4"/>
    <x v="8"/>
    <d v="2018-07-20T00:00:00"/>
    <d v="2018-07-29T00:00:00"/>
  </r>
  <r>
    <n v="383"/>
    <s v="FERNA**********ANATO  "/>
    <d v="1989-12-19T00:00:00"/>
    <n v="3174"/>
    <n v="1"/>
    <x v="9"/>
    <d v="2019-04-21T00:00:00"/>
    <d v="2019-05-01T00:00:00"/>
  </r>
  <r>
    <n v="384"/>
    <s v="CAROL**********GODOY  "/>
    <d v="2000-05-01T00:00:00"/>
    <n v="3174"/>
    <n v="3"/>
    <x v="4"/>
    <d v="2018-10-20T00:00:00"/>
    <d v="2018-10-31T00:00:00"/>
  </r>
  <r>
    <n v="385"/>
    <s v="ADRIA**********AGLIO  "/>
    <d v="1987-01-22T00:00:00"/>
    <n v="3515"/>
    <n v="5"/>
    <x v="2"/>
    <d v="2019-01-29T00:00:00"/>
    <d v="2019-02-10T00:00:00"/>
  </r>
  <r>
    <n v="386"/>
    <s v="LAIS **********ABRAL  "/>
    <d v="1967-02-03T00:00:00"/>
    <n v="3174"/>
    <n v="1"/>
    <x v="12"/>
    <d v="2018-02-13T00:00:00"/>
    <d v="2018-02-17T00:00:00"/>
  </r>
  <r>
    <n v="387"/>
    <s v="BEATR**********LAVIA  "/>
    <d v="1974-04-03T00:00:00"/>
    <n v="3396"/>
    <n v="1"/>
    <x v="1"/>
    <d v="2020-01-12T00:00:00"/>
    <d v="2020-01-21T00:00:00"/>
  </r>
  <r>
    <n v="388"/>
    <s v="ISIS **********A DORES"/>
    <d v="1997-01-03T00:00:00"/>
    <n v="3310"/>
    <n v="3"/>
    <x v="15"/>
    <d v="2020-03-16T00:00:00"/>
    <d v="2020-03-23T00:00:00"/>
  </r>
  <r>
    <n v="389"/>
    <s v="LAURA**********DRIGUES"/>
    <d v="1993-11-15T00:00:00"/>
    <n v="3463"/>
    <n v="1"/>
    <x v="14"/>
    <d v="2019-11-08T00:00:00"/>
    <d v="2019-11-09T00:00:00"/>
  </r>
  <r>
    <n v="390"/>
    <s v="ALEXA**********STINI  "/>
    <d v="1979-08-27T00:00:00"/>
    <n v="3688"/>
    <n v="4"/>
    <x v="8"/>
    <d v="2019-05-17T00:00:00"/>
    <d v="2019-05-28T00:00:00"/>
  </r>
  <r>
    <n v="391"/>
    <s v="JULIA**********UDANI  "/>
    <d v="1964-01-07T00:00:00"/>
    <n v="3499"/>
    <n v="1"/>
    <x v="7"/>
    <d v="2019-06-25T00:00:00"/>
    <d v="2019-07-07T00:00:00"/>
  </r>
  <r>
    <n v="392"/>
    <s v="DANNY**********ENDES  "/>
    <d v="1993-09-05T00:00:00"/>
    <n v="3490"/>
    <n v="1"/>
    <x v="0"/>
    <d v="2018-09-22T00:00:00"/>
    <d v="2018-09-29T00:00:00"/>
  </r>
  <r>
    <n v="393"/>
    <s v="BRUNA**********TROVATO"/>
    <d v="1999-04-23T00:00:00"/>
    <n v="3393"/>
    <n v="3"/>
    <x v="4"/>
    <d v="2018-12-17T00:00:00"/>
    <d v="2018-12-25T00:00:00"/>
  </r>
  <r>
    <n v="394"/>
    <s v="JULIA**********AHAYA  "/>
    <d v="1987-08-19T00:00:00"/>
    <n v="2611"/>
    <n v="1"/>
    <x v="6"/>
    <d v="2018-03-30T00:00:00"/>
    <d v="2018-04-06T00:00:00"/>
  </r>
  <r>
    <n v="395"/>
    <s v="INDIA**********LLINE  "/>
    <d v="1981-06-27T00:00:00"/>
    <n v="2542"/>
    <n v="4"/>
    <x v="1"/>
    <d v="2019-06-06T00:00:00"/>
    <d v="2019-06-15T00:00:00"/>
  </r>
  <r>
    <n v="396"/>
    <s v="GABRI**********COURT  "/>
    <d v="1988-06-16T00:00:00"/>
    <n v="3252"/>
    <n v="4"/>
    <x v="5"/>
    <d v="2019-10-24T00:00:00"/>
    <d v="2019-10-29T00:00:00"/>
  </r>
  <r>
    <n v="397"/>
    <s v="CAROL**********GODOY  "/>
    <d v="2000-05-01T00:00:00"/>
    <n v="3829"/>
    <n v="1"/>
    <x v="2"/>
    <d v="2019-04-18T00:00:00"/>
    <d v="2019-04-20T00:00:00"/>
  </r>
  <r>
    <n v="398"/>
    <s v="HANNA**********PAVAN  "/>
    <d v="1963-05-06T00:00:00"/>
    <n v="3672"/>
    <n v="5"/>
    <x v="13"/>
    <d v="2018-12-16T00:00:00"/>
    <d v="2018-12-17T00:00:00"/>
  </r>
  <r>
    <n v="399"/>
    <s v="FERNA**********FROTA  "/>
    <d v="2000-01-23T00:00:00"/>
    <n v="2601"/>
    <n v="1"/>
    <x v="11"/>
    <d v="2018-11-26T00:00:00"/>
    <d v="2018-11-27T00:00:00"/>
  </r>
  <r>
    <n v="400"/>
    <s v="DAYAN**********AKIRI  "/>
    <d v="1984-10-06T00:00:00"/>
    <n v="4060"/>
    <n v="3"/>
    <x v="11"/>
    <d v="2018-09-16T00:00:00"/>
    <d v="2018-09-18T00:00:00"/>
  </r>
  <r>
    <n v="401"/>
    <s v="BRUNA**********FARIA  "/>
    <d v="1961-04-24T00:00:00"/>
    <n v="3174"/>
    <n v="1"/>
    <x v="16"/>
    <d v="2019-04-10T00:00:00"/>
    <d v="2019-04-22T00:00:00"/>
  </r>
  <r>
    <n v="402"/>
    <s v="PIETT**********EBRAM  "/>
    <d v="2000-10-26T00:00:00"/>
    <n v="3753"/>
    <n v="3"/>
    <x v="13"/>
    <d v="2018-12-23T00:00:00"/>
    <d v="2019-01-01T00:00:00"/>
  </r>
  <r>
    <n v="403"/>
    <s v="JADNA**********ARCIA  "/>
    <d v="1984-10-22T00:00:00"/>
    <n v="3432"/>
    <n v="1"/>
    <x v="15"/>
    <d v="2019-10-06T00:00:00"/>
    <d v="2019-10-13T00:00:00"/>
  </r>
  <r>
    <n v="404"/>
    <s v="ROBER**********PESCE  "/>
    <d v="1973-01-04T00:00:00"/>
    <n v="3393"/>
    <n v="1"/>
    <x v="1"/>
    <d v="2018-03-15T00:00:00"/>
    <d v="2018-03-19T00:00:00"/>
  </r>
  <r>
    <n v="405"/>
    <s v="GABRI**********EVALE  "/>
    <d v="1973-01-11T00:00:00"/>
    <n v="3460"/>
    <n v="3"/>
    <x v="4"/>
    <d v="2019-11-23T00:00:00"/>
    <d v="2019-11-26T00:00:00"/>
  </r>
  <r>
    <n v="406"/>
    <s v="BRUNA**********FARIA  "/>
    <d v="1961-04-24T00:00:00"/>
    <n v="3048"/>
    <n v="3"/>
    <x v="16"/>
    <d v="2019-02-26T00:00:00"/>
    <d v="2019-03-04T00:00:00"/>
  </r>
  <r>
    <n v="407"/>
    <s v="BRUNA**********EBRAM  "/>
    <d v="1998-04-06T00:00:00"/>
    <n v="2886"/>
    <n v="5"/>
    <x v="11"/>
    <d v="2019-08-16T00:00:00"/>
    <d v="2019-08-18T00:00:00"/>
  </r>
  <r>
    <n v="408"/>
    <s v="BRUNA**********FARIA  "/>
    <d v="1961-04-24T00:00:00"/>
    <n v="3829"/>
    <n v="1"/>
    <x v="2"/>
    <d v="2019-07-03T00:00:00"/>
    <d v="2019-07-14T00:00:00"/>
  </r>
  <r>
    <n v="409"/>
    <s v="ISABE**********SPERA  "/>
    <d v="1990-11-22T00:00:00"/>
    <n v="3432"/>
    <n v="3"/>
    <x v="10"/>
    <d v="2019-10-29T00:00:00"/>
    <d v="2019-11-03T00:00:00"/>
  </r>
  <r>
    <n v="410"/>
    <s v="ISABE********** LELE  "/>
    <d v="1968-07-31T00:00:00"/>
    <n v="3753"/>
    <n v="4"/>
    <x v="9"/>
    <d v="2019-06-19T00:00:00"/>
    <d v="2019-07-01T00:00:00"/>
  </r>
  <r>
    <n v="411"/>
    <s v="CAMIL**********E SOUZA"/>
    <d v="1979-07-20T00:00:00"/>
    <n v="3935"/>
    <n v="4"/>
    <x v="13"/>
    <d v="2018-07-04T00:00:00"/>
    <d v="2018-07-11T00:00:00"/>
  </r>
  <r>
    <n v="412"/>
    <s v="FERNA**********FROTA  "/>
    <d v="2000-01-23T00:00:00"/>
    <n v="347"/>
    <n v="1"/>
    <x v="7"/>
    <d v="2019-07-02T00:00:00"/>
    <d v="2019-07-03T00:00:00"/>
  </r>
  <r>
    <n v="413"/>
    <s v="INDIA**********GODOY  "/>
    <d v="1984-03-14T00:00:00"/>
    <n v="2526"/>
    <n v="5"/>
    <x v="2"/>
    <d v="2020-02-14T00:00:00"/>
    <d v="2020-02-16T00:00:00"/>
  </r>
  <r>
    <n v="414"/>
    <s v="BEATR**********OLINI  "/>
    <d v="1987-11-08T00:00:00"/>
    <n v="3174"/>
    <n v="1"/>
    <x v="14"/>
    <d v="2020-02-14T00:00:00"/>
    <d v="2020-02-18T00:00:00"/>
  </r>
  <r>
    <n v="415"/>
    <s v="ANA E**********TSUMI  "/>
    <d v="1970-12-30T00:00:00"/>
    <n v="3882"/>
    <n v="1"/>
    <x v="16"/>
    <d v="2020-04-17T00:00:00"/>
    <d v="2020-04-18T00:00:00"/>
  </r>
  <r>
    <n v="416"/>
    <s v="ROBER**********PESCE  "/>
    <d v="1973-01-04T00:00:00"/>
    <n v="3929"/>
    <n v="1"/>
    <x v="2"/>
    <d v="2018-06-16T00:00:00"/>
    <d v="2018-06-17T00:00:00"/>
  </r>
  <r>
    <n v="417"/>
    <s v="BRUNA**********GRINI  "/>
    <d v="1995-09-14T00:00:00"/>
    <n v="2959"/>
    <n v="5"/>
    <x v="0"/>
    <d v="2020-01-15T00:00:00"/>
    <d v="2020-01-19T00:00:00"/>
  </r>
  <r>
    <n v="418"/>
    <s v="JULIA**********ELISA  "/>
    <d v="1989-10-02T00:00:00"/>
    <n v="2831"/>
    <n v="1"/>
    <x v="16"/>
    <d v="2019-10-23T00:00:00"/>
    <d v="2019-10-24T00:00:00"/>
  </r>
  <r>
    <n v="419"/>
    <s v="GABRI**********IHARA  "/>
    <d v="1999-07-18T00:00:00"/>
    <n v="3462"/>
    <n v="3"/>
    <x v="13"/>
    <d v="2018-10-10T00:00:00"/>
    <d v="2018-10-20T00:00:00"/>
  </r>
  <r>
    <n v="420"/>
    <s v="HELEN**********LORES  "/>
    <d v="1996-10-24T00:00:00"/>
    <n v="3174"/>
    <n v="3"/>
    <x v="7"/>
    <d v="2020-02-23T00:00:00"/>
    <d v="2020-02-28T00:00:00"/>
  </r>
  <r>
    <n v="421"/>
    <s v="LIGIA**********DRIGUES"/>
    <d v="1966-01-23T00:00:00"/>
    <n v="329"/>
    <n v="4"/>
    <x v="10"/>
    <d v="2019-09-29T00:00:00"/>
    <d v="2019-10-10T00:00:00"/>
  </r>
  <r>
    <n v="422"/>
    <s v="MARCE**********VASSA  "/>
    <d v="1986-07-14T00:00:00"/>
    <n v="2884"/>
    <n v="1"/>
    <x v="16"/>
    <d v="2020-03-08T00:00:00"/>
    <d v="2020-03-11T00:00:00"/>
  </r>
  <r>
    <n v="423"/>
    <s v="ITALI**********MIRES  "/>
    <d v="1982-05-06T00:00:00"/>
    <n v="3242"/>
    <n v="3"/>
    <x v="5"/>
    <d v="2018-04-14T00:00:00"/>
    <d v="2018-04-26T00:00:00"/>
  </r>
  <r>
    <n v="424"/>
    <s v="SANDR**********RRETO  "/>
    <d v="1970-09-10T00:00:00"/>
    <n v="3174"/>
    <n v="1"/>
    <x v="1"/>
    <d v="2020-03-07T00:00:00"/>
    <d v="2020-03-16T00:00:00"/>
  </r>
  <r>
    <n v="425"/>
    <s v="JACKE**********NOSSE  "/>
    <d v="1986-12-21T00:00:00"/>
    <n v="2966"/>
    <n v="1"/>
    <x v="14"/>
    <d v="2018-04-08T00:00:00"/>
    <d v="2018-04-11T00:00:00"/>
  </r>
  <r>
    <n v="426"/>
    <s v="GABRI**********IHARA  "/>
    <d v="1999-07-18T00:00:00"/>
    <n v="3174"/>
    <n v="3"/>
    <x v="13"/>
    <d v="2019-04-15T00:00:00"/>
    <d v="2019-04-18T00:00:00"/>
  </r>
  <r>
    <n v="427"/>
    <s v="CAROL**********ELINI  "/>
    <d v="1976-11-08T00:00:00"/>
    <n v="3174"/>
    <n v="1"/>
    <x v="7"/>
    <d v="2019-10-23T00:00:00"/>
    <d v="2019-11-04T00:00:00"/>
  </r>
  <r>
    <n v="428"/>
    <s v="LIDIA**********A SILVA"/>
    <d v="1993-12-23T00:00:00"/>
    <n v="3656"/>
    <n v="1"/>
    <x v="11"/>
    <d v="2020-05-11T00:00:00"/>
    <d v="2020-05-16T00:00:00"/>
  </r>
  <r>
    <n v="429"/>
    <s v="ALESS**********UZUKI  "/>
    <d v="1960-07-29T00:00:00"/>
    <n v="3463"/>
    <n v="5"/>
    <x v="6"/>
    <d v="2018-06-03T00:00:00"/>
    <d v="2018-06-15T00:00:00"/>
  </r>
  <r>
    <n v="430"/>
    <s v="LUISA********** LARA  "/>
    <d v="1968-07-26T00:00:00"/>
    <n v="3174"/>
    <n v="3"/>
    <x v="16"/>
    <d v="2019-08-19T00:00:00"/>
    <d v="2019-08-24T00:00:00"/>
  </r>
  <r>
    <n v="431"/>
    <s v="RAFAE**********DRIGUES"/>
    <d v="1977-05-23T00:00:00"/>
    <n v="3174"/>
    <n v="5"/>
    <x v="7"/>
    <d v="2019-07-13T00:00:00"/>
    <d v="2019-07-16T00:00:00"/>
  </r>
  <r>
    <n v="432"/>
    <s v="BARBA**********TROVATO"/>
    <d v="1963-05-18T00:00:00"/>
    <n v="3644"/>
    <n v="5"/>
    <x v="9"/>
    <d v="2018-08-26T00:00:00"/>
    <d v="2018-09-06T00:00:00"/>
  </r>
  <r>
    <n v="433"/>
    <s v="GABRI**********IHARA  "/>
    <d v="1999-07-18T00:00:00"/>
    <n v="3463"/>
    <n v="1"/>
    <x v="5"/>
    <d v="2019-07-03T00:00:00"/>
    <d v="2019-07-15T00:00:00"/>
  </r>
  <r>
    <n v="434"/>
    <s v="ISIS **********AKINA  "/>
    <d v="1987-05-17T00:00:00"/>
    <n v="3174"/>
    <n v="4"/>
    <x v="2"/>
    <d v="2019-06-02T00:00:00"/>
    <d v="2019-06-05T00:00:00"/>
  </r>
  <r>
    <n v="435"/>
    <s v="ALESS**********S SILVA"/>
    <d v="1979-06-18T00:00:00"/>
    <n v="3560"/>
    <n v="3"/>
    <x v="5"/>
    <d v="2019-04-19T00:00:00"/>
    <d v="2019-04-24T00:00:00"/>
  </r>
  <r>
    <n v="436"/>
    <s v="LEILA**********A SOUZA"/>
    <d v="1965-04-01T00:00:00"/>
    <n v="3242"/>
    <n v="4"/>
    <x v="9"/>
    <d v="2018-08-04T00:00:00"/>
    <d v="2018-08-05T00:00:00"/>
  </r>
  <r>
    <n v="437"/>
    <s v="LAURA**********DRIGUES"/>
    <d v="1993-11-15T00:00:00"/>
    <n v="2266"/>
    <n v="1"/>
    <x v="11"/>
    <d v="2018-11-15T00:00:00"/>
    <d v="2018-11-25T00:00:00"/>
  </r>
  <r>
    <n v="438"/>
    <s v="DANYE**********VALIM  "/>
    <d v="1980-05-12T00:00:00"/>
    <n v="3463"/>
    <n v="1"/>
    <x v="1"/>
    <d v="2019-07-20T00:00:00"/>
    <d v="2019-07-21T00:00:00"/>
  </r>
  <r>
    <n v="439"/>
    <s v="FERNA**********NCEIÇÃO"/>
    <d v="1968-01-11T00:00:00"/>
    <n v="3688"/>
    <n v="1"/>
    <x v="14"/>
    <d v="2018-12-17T00:00:00"/>
    <d v="2018-12-21T00:00:00"/>
  </r>
  <r>
    <n v="440"/>
    <s v="ISABE**********DRIGUES"/>
    <d v="1994-06-02T00:00:00"/>
    <n v="3031"/>
    <n v="1"/>
    <x v="4"/>
    <d v="2018-05-31T00:00:00"/>
    <d v="2018-06-11T00:00:00"/>
  </r>
  <r>
    <n v="441"/>
    <s v="JULIA**********AHAYA  "/>
    <d v="1987-08-19T00:00:00"/>
    <n v="2600"/>
    <n v="5"/>
    <x v="7"/>
    <d v="2020-02-07T00:00:00"/>
    <d v="2020-02-09T00:00:00"/>
  </r>
  <r>
    <n v="442"/>
    <s v="JESSI**********UEIRA  "/>
    <d v="1973-08-14T00:00:00"/>
    <n v="3463"/>
    <n v="1"/>
    <x v="14"/>
    <d v="2019-07-20T00:00:00"/>
    <d v="2019-07-21T00:00:00"/>
  </r>
  <r>
    <n v="443"/>
    <s v="ITALI**********MIRES  "/>
    <d v="1982-05-06T00:00:00"/>
    <n v="3499"/>
    <n v="1"/>
    <x v="16"/>
    <d v="2018-06-21T00:00:00"/>
    <d v="2018-07-02T00:00:00"/>
  </r>
  <r>
    <n v="444"/>
    <s v="LUISA********** LARA  "/>
    <d v="1968-07-26T00:00:00"/>
    <n v="4042"/>
    <n v="1"/>
    <x v="15"/>
    <d v="2018-12-01T00:00:00"/>
    <d v="2018-12-04T00:00:00"/>
  </r>
  <r>
    <n v="445"/>
    <s v="CAROL**********ZERRA  "/>
    <d v="1988-12-11T00:00:00"/>
    <n v="3174"/>
    <n v="5"/>
    <x v="10"/>
    <d v="2018-06-16T00:00:00"/>
    <d v="2018-06-23T00:00:00"/>
  </r>
  <r>
    <n v="446"/>
    <s v="PIETT**********S SOUZA"/>
    <d v="1988-01-14T00:00:00"/>
    <n v="2978"/>
    <n v="1"/>
    <x v="8"/>
    <d v="2019-11-17T00:00:00"/>
    <d v="2019-11-29T00:00:00"/>
  </r>
  <r>
    <n v="447"/>
    <s v="ISADO**********DRIGUEZ"/>
    <d v="1987-02-18T00:00:00"/>
    <n v="3267"/>
    <n v="4"/>
    <x v="3"/>
    <d v="2018-03-18T00:00:00"/>
    <d v="2018-03-29T00:00:00"/>
  </r>
  <r>
    <n v="448"/>
    <s v="LEILA**********A SOUZA"/>
    <d v="1965-04-01T00:00:00"/>
    <n v="3726"/>
    <n v="1"/>
    <x v="2"/>
    <d v="2020-05-12T00:00:00"/>
    <d v="2020-05-24T00:00:00"/>
  </r>
  <r>
    <n v="449"/>
    <s v="CAMIL**********E SOUZA"/>
    <d v="1979-07-20T00:00:00"/>
    <n v="2289"/>
    <n v="4"/>
    <x v="14"/>
    <d v="2019-02-12T00:00:00"/>
    <d v="2019-02-13T00:00:00"/>
  </r>
  <r>
    <n v="450"/>
    <s v="ISIS **********AKINA  "/>
    <d v="1987-05-17T00:00:00"/>
    <n v="2365"/>
    <n v="1"/>
    <x v="7"/>
    <d v="2020-04-25T00:00:00"/>
    <d v="2020-05-03T00:00:00"/>
  </r>
  <r>
    <n v="451"/>
    <s v="HANNA**********ARAES  "/>
    <d v="1983-01-06T00:00:00"/>
    <n v="3857"/>
    <n v="5"/>
    <x v="13"/>
    <d v="2020-03-18T00:00:00"/>
    <d v="2020-03-30T00:00:00"/>
  </r>
  <r>
    <n v="452"/>
    <s v="BEATR**********LAVIA  "/>
    <d v="1974-04-03T00:00:00"/>
    <n v="3174"/>
    <n v="3"/>
    <x v="9"/>
    <d v="2018-05-01T00:00:00"/>
    <d v="2018-05-02T00:00:00"/>
  </r>
  <r>
    <n v="453"/>
    <s v="GABRI**********DRIGUES"/>
    <d v="1965-01-08T00:00:00"/>
    <n v="4089"/>
    <n v="1"/>
    <x v="13"/>
    <d v="2019-06-22T00:00:00"/>
    <d v="2019-06-28T00:00:00"/>
  </r>
  <r>
    <n v="454"/>
    <s v="LIA R**********NALDI  "/>
    <d v="1982-01-30T00:00:00"/>
    <n v="3174"/>
    <n v="5"/>
    <x v="12"/>
    <d v="2020-01-26T00:00:00"/>
    <d v="2020-01-31T00:00:00"/>
  </r>
  <r>
    <n v="455"/>
    <s v="PHILI**********RETTI  "/>
    <d v="1973-09-04T00:00:00"/>
    <n v="3174"/>
    <n v="4"/>
    <x v="10"/>
    <d v="2018-05-06T00:00:00"/>
    <d v="2018-05-16T00:00:00"/>
  </r>
  <r>
    <n v="456"/>
    <s v="EDUAR**********RDUIN  "/>
    <d v="1968-11-02T00:00:00"/>
    <n v="3463"/>
    <n v="4"/>
    <x v="15"/>
    <d v="2019-05-20T00:00:00"/>
    <d v="2019-05-28T00:00:00"/>
  </r>
  <r>
    <n v="457"/>
    <s v="JULIA**********AROSO  "/>
    <d v="1963-05-13T00:00:00"/>
    <n v="3656"/>
    <n v="5"/>
    <x v="7"/>
    <d v="2018-06-28T00:00:00"/>
    <d v="2018-07-10T00:00:00"/>
  </r>
  <r>
    <n v="458"/>
    <s v="LEILA**********NCHIM  "/>
    <d v="1990-07-22T00:00:00"/>
    <n v="3534"/>
    <n v="3"/>
    <x v="4"/>
    <d v="2018-08-25T00:00:00"/>
    <d v="2018-09-01T00:00:00"/>
  </r>
  <r>
    <n v="459"/>
    <s v="ISIS **********AKINA  "/>
    <d v="1987-05-17T00:00:00"/>
    <n v="3932"/>
    <n v="1"/>
    <x v="1"/>
    <d v="2019-05-12T00:00:00"/>
    <d v="2019-05-21T00:00:00"/>
  </r>
  <r>
    <n v="460"/>
    <s v="EDUAR**********RDUIN  "/>
    <d v="1968-11-02T00:00:00"/>
    <n v="727"/>
    <n v="4"/>
    <x v="3"/>
    <d v="2020-03-11T00:00:00"/>
    <d v="2020-03-17T00:00:00"/>
  </r>
  <r>
    <n v="461"/>
    <s v="CATAR**********BRIAN  "/>
    <d v="1984-09-18T00:00:00"/>
    <n v="3185"/>
    <n v="1"/>
    <x v="11"/>
    <d v="2019-08-11T00:00:00"/>
    <d v="2019-08-19T00:00:00"/>
  </r>
  <r>
    <n v="462"/>
    <s v="LEE P**********DRIGUES"/>
    <d v="1976-03-28T00:00:00"/>
    <n v="3304"/>
    <n v="5"/>
    <x v="4"/>
    <d v="2019-06-27T00:00:00"/>
    <d v="2019-07-02T00:00:00"/>
  </r>
  <r>
    <n v="463"/>
    <s v="GABRI**********IHARA  "/>
    <d v="1999-07-18T00:00:00"/>
    <n v="3856"/>
    <n v="1"/>
    <x v="10"/>
    <d v="2018-12-16T00:00:00"/>
    <d v="2018-12-27T00:00:00"/>
  </r>
  <r>
    <n v="464"/>
    <s v="BARBA**********A SAN  "/>
    <d v="1973-06-21T00:00:00"/>
    <n v="3396"/>
    <n v="4"/>
    <x v="16"/>
    <d v="2019-01-06T00:00:00"/>
    <d v="2019-01-16T00:00:00"/>
  </r>
  <r>
    <n v="465"/>
    <s v="JULIA**********UDANI  "/>
    <d v="1964-01-07T00:00:00"/>
    <n v="3656"/>
    <n v="1"/>
    <x v="12"/>
    <d v="2019-02-10T00:00:00"/>
    <d v="2019-02-15T00:00:00"/>
  </r>
  <r>
    <n v="466"/>
    <s v="EDUAR**********ETZEL  "/>
    <d v="1963-04-20T00:00:00"/>
    <n v="3463"/>
    <n v="5"/>
    <x v="4"/>
    <d v="2019-04-07T00:00:00"/>
    <d v="2019-04-15T00:00:00"/>
  </r>
  <r>
    <n v="467"/>
    <s v="IZABE**********IANCA  "/>
    <d v="1977-03-24T00:00:00"/>
    <n v="3185"/>
    <n v="5"/>
    <x v="13"/>
    <d v="2018-01-14T00:00:00"/>
    <d v="2018-01-20T00:00:00"/>
  </r>
  <r>
    <n v="468"/>
    <s v="RAFAE**********DRIGUES"/>
    <d v="1977-05-23T00:00:00"/>
    <n v="2630"/>
    <n v="1"/>
    <x v="5"/>
    <d v="2019-01-23T00:00:00"/>
    <d v="2019-01-28T00:00:00"/>
  </r>
  <r>
    <n v="469"/>
    <s v="DEBOR**********ILETO  "/>
    <d v="1969-02-17T00:00:00"/>
    <n v="2920"/>
    <n v="1"/>
    <x v="11"/>
    <d v="2018-10-05T00:00:00"/>
    <d v="2018-10-13T00:00:00"/>
  </r>
  <r>
    <n v="470"/>
    <s v="JESSI**********IGUES  "/>
    <d v="1963-03-22T00:00:00"/>
    <n v="3189"/>
    <n v="1"/>
    <x v="5"/>
    <d v="2018-04-09T00:00:00"/>
    <d v="2018-04-13T00:00:00"/>
  </r>
  <r>
    <n v="471"/>
    <s v="PIETT**********S SOUZA"/>
    <d v="1988-01-14T00:00:00"/>
    <n v="3174"/>
    <n v="4"/>
    <x v="14"/>
    <d v="2018-04-22T00:00:00"/>
    <d v="2018-04-28T00:00:00"/>
  </r>
  <r>
    <n v="472"/>
    <s v="ROBER**********PESCE  "/>
    <d v="1973-01-04T00:00:00"/>
    <n v="350"/>
    <n v="1"/>
    <x v="2"/>
    <d v="2019-08-14T00:00:00"/>
    <d v="2019-08-18T00:00:00"/>
  </r>
  <r>
    <n v="473"/>
    <s v="DANYE**********VALIM  "/>
    <d v="1980-05-12T00:00:00"/>
    <n v="3234"/>
    <n v="3"/>
    <x v="11"/>
    <d v="2020-01-05T00:00:00"/>
    <d v="2020-01-09T00:00:00"/>
  </r>
  <r>
    <n v="474"/>
    <s v="JENNI**********RUCCI  "/>
    <d v="1986-07-20T00:00:00"/>
    <n v="3612"/>
    <n v="4"/>
    <x v="6"/>
    <d v="2019-11-29T00:00:00"/>
    <d v="2019-12-03T00:00:00"/>
  </r>
  <r>
    <n v="475"/>
    <s v="KARIN**********IZANO  "/>
    <d v="1975-04-13T00:00:00"/>
    <n v="3463"/>
    <n v="5"/>
    <x v="13"/>
    <d v="2018-12-15T00:00:00"/>
    <d v="2018-12-26T00:00:00"/>
  </r>
  <r>
    <n v="476"/>
    <s v="ANDRE**********ARCIA  "/>
    <d v="1969-03-05T00:00:00"/>
    <n v="3463"/>
    <n v="4"/>
    <x v="7"/>
    <d v="2018-04-02T00:00:00"/>
    <d v="2018-04-07T00:00:00"/>
  </r>
  <r>
    <n v="477"/>
    <s v="BRUNA**********EBRAM  "/>
    <d v="1998-04-06T00:00:00"/>
    <n v="3795"/>
    <n v="3"/>
    <x v="4"/>
    <d v="2018-12-02T00:00:00"/>
    <d v="2018-12-12T00:00:00"/>
  </r>
  <r>
    <n v="478"/>
    <s v="MARIA**********BOSKO  "/>
    <d v="1970-02-19T00:00:00"/>
    <n v="3463"/>
    <n v="1"/>
    <x v="11"/>
    <d v="2019-07-29T00:00:00"/>
    <d v="2019-08-03T00:00:00"/>
  </r>
  <r>
    <n v="479"/>
    <s v="RAFAE**********RAMOS  "/>
    <d v="2000-05-25T00:00:00"/>
    <n v="3174"/>
    <n v="1"/>
    <x v="2"/>
    <d v="2018-03-13T00:00:00"/>
    <d v="2018-03-23T00:00:00"/>
  </r>
  <r>
    <n v="480"/>
    <s v="BEATR**********LAVIA  "/>
    <d v="1974-04-03T00:00:00"/>
    <n v="3263"/>
    <n v="1"/>
    <x v="14"/>
    <d v="2019-01-19T00:00:00"/>
    <d v="2019-01-31T00:00:00"/>
  </r>
  <r>
    <n v="481"/>
    <s v="DANNY**********ENDES  "/>
    <d v="1993-09-05T00:00:00"/>
    <n v="3491"/>
    <n v="5"/>
    <x v="8"/>
    <d v="2019-12-04T00:00:00"/>
    <d v="2019-12-14T00:00:00"/>
  </r>
  <r>
    <n v="482"/>
    <s v="LETIC**********TROVATO"/>
    <d v="1993-03-07T00:00:00"/>
    <n v="823"/>
    <n v="1"/>
    <x v="2"/>
    <d v="2019-02-10T00:00:00"/>
    <d v="2019-02-15T00:00:00"/>
  </r>
  <r>
    <n v="483"/>
    <s v="ALESS**********NUNES  "/>
    <d v="1981-06-20T00:00:00"/>
    <n v="3277"/>
    <n v="3"/>
    <x v="0"/>
    <d v="2019-06-29T00:00:00"/>
    <d v="2019-06-30T00:00:00"/>
  </r>
  <r>
    <n v="484"/>
    <s v="IZABE**********IANCA  "/>
    <d v="1977-03-24T00:00:00"/>
    <n v="3460"/>
    <n v="1"/>
    <x v="15"/>
    <d v="2019-08-06T00:00:00"/>
    <d v="2019-08-18T00:00:00"/>
  </r>
  <r>
    <n v="485"/>
    <s v="GABRI**********COURT  "/>
    <d v="1988-06-16T00:00:00"/>
    <n v="3174"/>
    <n v="4"/>
    <x v="5"/>
    <d v="2018-09-07T00:00:00"/>
    <d v="2018-09-08T00:00:00"/>
  </r>
  <r>
    <n v="486"/>
    <s v="PIETT**********S SOUZA"/>
    <d v="1988-01-14T00:00:00"/>
    <n v="3939"/>
    <n v="1"/>
    <x v="4"/>
    <d v="2018-06-12T00:00:00"/>
    <d v="2018-06-19T00:00:00"/>
  </r>
  <r>
    <n v="487"/>
    <s v="LEILA**********NCHIM  "/>
    <d v="1990-07-22T00:00:00"/>
    <n v="3463"/>
    <n v="5"/>
    <x v="6"/>
    <d v="2018-05-12T00:00:00"/>
    <d v="2018-05-23T00:00:00"/>
  </r>
  <r>
    <n v="488"/>
    <s v="RAFAE**********ENDIA  "/>
    <d v="1962-04-13T00:00:00"/>
    <n v="3580"/>
    <n v="4"/>
    <x v="7"/>
    <d v="2018-06-29T00:00:00"/>
    <d v="2018-07-09T00:00:00"/>
  </r>
  <r>
    <n v="489"/>
    <s v="ISADO**********DRIGUEZ"/>
    <d v="1987-02-18T00:00:00"/>
    <n v="3174"/>
    <n v="5"/>
    <x v="13"/>
    <d v="2019-07-23T00:00:00"/>
    <d v="2019-08-04T00:00:00"/>
  </r>
  <r>
    <n v="490"/>
    <s v="JULIA**********IANNI  "/>
    <d v="1978-11-25T00:00:00"/>
    <n v="820"/>
    <n v="5"/>
    <x v="2"/>
    <d v="2018-12-04T00:00:00"/>
    <d v="2018-12-06T00:00:00"/>
  </r>
  <r>
    <n v="491"/>
    <s v="CAROL**********GODOY  "/>
    <d v="2000-05-01T00:00:00"/>
    <n v="3304"/>
    <n v="5"/>
    <x v="16"/>
    <d v="2019-03-27T00:00:00"/>
    <d v="2019-03-28T00:00:00"/>
  </r>
  <r>
    <n v="492"/>
    <s v="CATAR**********DRIGUEZ"/>
    <d v="1978-01-22T00:00:00"/>
    <n v="2712"/>
    <n v="3"/>
    <x v="6"/>
    <d v="2018-10-30T00:00:00"/>
    <d v="2018-10-31T00:00:00"/>
  </r>
  <r>
    <n v="493"/>
    <s v="FERNA********** LINO  "/>
    <d v="1981-07-28T00:00:00"/>
    <n v="2515"/>
    <n v="5"/>
    <x v="14"/>
    <d v="2018-03-07T00:00:00"/>
    <d v="2018-03-15T00:00:00"/>
  </r>
  <r>
    <n v="494"/>
    <s v="ALEXA**********PAGIN  "/>
    <d v="1982-02-25T00:00:00"/>
    <n v="3844"/>
    <n v="1"/>
    <x v="5"/>
    <d v="2018-03-15T00:00:00"/>
    <d v="2018-03-24T00:00:00"/>
  </r>
  <r>
    <n v="495"/>
    <s v="FERNA**********CELOS  "/>
    <d v="1966-12-04T00:00:00"/>
    <n v="2315"/>
    <n v="5"/>
    <x v="6"/>
    <d v="2018-08-11T00:00:00"/>
    <d v="2018-08-22T00:00:00"/>
  </r>
  <r>
    <n v="496"/>
    <s v="CARLA**********NCEIÇÃO"/>
    <d v="1997-02-26T00:00:00"/>
    <n v="3348"/>
    <n v="3"/>
    <x v="4"/>
    <d v="2018-08-31T00:00:00"/>
    <d v="2018-09-10T00:00:00"/>
  </r>
  <r>
    <n v="497"/>
    <s v="GABRI**********TINES  "/>
    <d v="1975-05-20T00:00:00"/>
    <n v="3275"/>
    <n v="1"/>
    <x v="1"/>
    <d v="2018-05-19T00:00:00"/>
    <d v="2018-05-27T00:00:00"/>
  </r>
  <r>
    <n v="498"/>
    <s v="LUCIA**********VAREZ  "/>
    <d v="1975-09-02T00:00:00"/>
    <n v="3829"/>
    <n v="1"/>
    <x v="2"/>
    <d v="2020-01-31T00:00:00"/>
    <d v="2020-02-01T00:00:00"/>
  </r>
  <r>
    <n v="499"/>
    <s v="LEE P**********DRIGUES"/>
    <d v="1976-03-28T00:00:00"/>
    <n v="757"/>
    <n v="4"/>
    <x v="13"/>
    <d v="2019-01-14T00:00:00"/>
    <d v="2019-01-22T00:00:00"/>
  </r>
  <r>
    <n v="500"/>
    <s v="DANYE**********ESINI  "/>
    <d v="1992-10-11T00:00:00"/>
    <n v="3174"/>
    <n v="3"/>
    <x v="15"/>
    <d v="2020-01-10T00:00:00"/>
    <d v="2020-01-21T00:00:00"/>
  </r>
  <r>
    <n v="501"/>
    <s v="HANNA**********PAVAN  "/>
    <d v="1963-05-06T00:00:00"/>
    <n v="2576"/>
    <n v="1"/>
    <x v="1"/>
    <d v="2019-04-29T00:00:00"/>
    <d v="2019-05-08T00:00:00"/>
  </r>
  <r>
    <n v="502"/>
    <s v="RAFAE**********DRIGUES"/>
    <d v="1977-05-23T00:00:00"/>
    <n v="3174"/>
    <n v="4"/>
    <x v="11"/>
    <d v="2019-10-20T00:00:00"/>
    <d v="2019-10-26T00:00:00"/>
  </r>
  <r>
    <n v="503"/>
    <s v="SANDR**********RRETO  "/>
    <d v="1970-09-10T00:00:00"/>
    <n v="3185"/>
    <n v="4"/>
    <x v="4"/>
    <d v="2019-03-07T00:00:00"/>
    <d v="2019-03-17T00:00:00"/>
  </r>
  <r>
    <n v="504"/>
    <s v="GABRI**********DRIGUES"/>
    <d v="1965-01-08T00:00:00"/>
    <n v="3277"/>
    <n v="3"/>
    <x v="11"/>
    <d v="2020-02-14T00:00:00"/>
    <d v="2020-02-26T00:00:00"/>
  </r>
  <r>
    <n v="505"/>
    <s v="ROBER**********PESCE  "/>
    <d v="1973-01-04T00:00:00"/>
    <n v="3829"/>
    <n v="1"/>
    <x v="10"/>
    <d v="2018-03-21T00:00:00"/>
    <d v="2018-03-28T00:00:00"/>
  </r>
  <r>
    <n v="506"/>
    <s v="GABRI**********HARDO  "/>
    <d v="1968-02-10T00:00:00"/>
    <n v="311"/>
    <n v="1"/>
    <x v="7"/>
    <d v="2019-10-18T00:00:00"/>
    <d v="2019-10-25T00:00:00"/>
  </r>
  <r>
    <n v="507"/>
    <s v="AYA C**********ORDER  "/>
    <d v="1999-10-28T00:00:00"/>
    <n v="3672"/>
    <n v="5"/>
    <x v="12"/>
    <d v="2019-07-20T00:00:00"/>
    <d v="2019-07-26T00:00:00"/>
  </r>
  <r>
    <n v="508"/>
    <s v="FERNA**********DIANA  "/>
    <d v="1962-07-16T00:00:00"/>
    <n v="3829"/>
    <n v="5"/>
    <x v="9"/>
    <d v="2020-05-11T00:00:00"/>
    <d v="2020-05-18T00:00:00"/>
  </r>
  <r>
    <n v="509"/>
    <s v="AYA C**********ORDER  "/>
    <d v="1999-10-28T00:00:00"/>
    <n v="2854"/>
    <n v="1"/>
    <x v="7"/>
    <d v="2019-07-26T00:00:00"/>
    <d v="2019-08-04T00:00:00"/>
  </r>
  <r>
    <n v="510"/>
    <s v="PIETT**********S SOUZA"/>
    <d v="1988-01-14T00:00:00"/>
    <n v="3463"/>
    <n v="4"/>
    <x v="11"/>
    <d v="2019-02-13T00:00:00"/>
    <d v="2019-02-19T00:00:00"/>
  </r>
  <r>
    <n v="511"/>
    <s v="LAURE**********NCEIÇÃO"/>
    <d v="1980-04-19T00:00:00"/>
    <n v="3764"/>
    <n v="4"/>
    <x v="3"/>
    <d v="2020-03-09T00:00:00"/>
    <d v="2020-03-18T00:00:00"/>
  </r>
  <r>
    <n v="512"/>
    <s v="LAIS **********ABRAL  "/>
    <d v="1967-02-03T00:00:00"/>
    <n v="3534"/>
    <n v="3"/>
    <x v="7"/>
    <d v="2020-02-19T00:00:00"/>
    <d v="2020-02-26T00:00:00"/>
  </r>
  <r>
    <n v="513"/>
    <s v="FERNA**********DIANA  "/>
    <d v="1962-07-16T00:00:00"/>
    <n v="3463"/>
    <n v="5"/>
    <x v="3"/>
    <d v="2018-12-26T00:00:00"/>
    <d v="2019-01-01T00:00:00"/>
  </r>
  <r>
    <n v="514"/>
    <s v="AYA H**********A SOUSA"/>
    <d v="1981-07-02T00:00:00"/>
    <n v="3174"/>
    <n v="4"/>
    <x v="16"/>
    <d v="2018-10-02T00:00:00"/>
    <d v="2018-10-13T00:00:00"/>
  </r>
  <r>
    <n v="515"/>
    <s v="LARA **********ARCIA  "/>
    <d v="1985-06-27T00:00:00"/>
    <n v="3174"/>
    <n v="3"/>
    <x v="16"/>
    <d v="2019-10-09T00:00:00"/>
    <d v="2019-10-12T00:00:00"/>
  </r>
  <r>
    <n v="516"/>
    <s v="CAROL**********ITOSA  "/>
    <d v="1992-02-16T00:00:00"/>
    <n v="3052"/>
    <n v="5"/>
    <x v="11"/>
    <d v="2019-12-10T00:00:00"/>
    <d v="2019-12-21T00:00:00"/>
  </r>
  <r>
    <n v="517"/>
    <s v="CATAR**********DRIGUEZ"/>
    <d v="1978-01-22T00:00:00"/>
    <n v="4015"/>
    <n v="4"/>
    <x v="15"/>
    <d v="2020-04-24T00:00:00"/>
    <d v="2020-05-03T00:00:00"/>
  </r>
  <r>
    <n v="518"/>
    <s v="ANA B********** BROS  "/>
    <d v="1978-01-18T00:00:00"/>
    <n v="736"/>
    <n v="5"/>
    <x v="3"/>
    <d v="2018-08-11T00:00:00"/>
    <d v="2018-08-22T00:00:00"/>
  </r>
  <r>
    <n v="519"/>
    <s v="BELIS**********TSUMI  "/>
    <d v="1992-09-11T00:00:00"/>
    <n v="2422"/>
    <n v="3"/>
    <x v="6"/>
    <d v="2019-10-08T00:00:00"/>
    <d v="2019-10-11T00:00:00"/>
  </r>
  <r>
    <n v="520"/>
    <s v="CAROL**********GODOY  "/>
    <d v="2000-05-01T00:00:00"/>
    <n v="3310"/>
    <n v="1"/>
    <x v="9"/>
    <d v="2020-03-12T00:00:00"/>
    <d v="2020-03-22T00:00:00"/>
  </r>
  <r>
    <n v="521"/>
    <s v="ISABE**********SPERA  "/>
    <d v="1990-11-22T00:00:00"/>
    <n v="3432"/>
    <n v="5"/>
    <x v="11"/>
    <d v="2018-08-27T00:00:00"/>
    <d v="2018-09-01T00:00:00"/>
  </r>
  <r>
    <n v="522"/>
    <s v="CAROL**********STINA  "/>
    <d v="1983-08-09T00:00:00"/>
    <n v="3174"/>
    <n v="1"/>
    <x v="10"/>
    <d v="2018-05-04T00:00:00"/>
    <d v="2018-05-05T00:00:00"/>
  </r>
  <r>
    <n v="523"/>
    <s v="GABRI**********ARTEN  "/>
    <d v="1966-02-07T00:00:00"/>
    <n v="3015"/>
    <n v="1"/>
    <x v="16"/>
    <d v="2018-09-16T00:00:00"/>
    <d v="2018-09-17T00:00:00"/>
  </r>
  <r>
    <n v="524"/>
    <s v="CATAR**********LOPES  "/>
    <d v="1969-02-26T00:00:00"/>
    <n v="2624"/>
    <n v="5"/>
    <x v="6"/>
    <d v="2018-03-21T00:00:00"/>
    <d v="2018-03-26T00:00:00"/>
  </r>
  <r>
    <n v="525"/>
    <s v="LUCIA**********VAREZ  "/>
    <d v="1975-09-02T00:00:00"/>
    <n v="2338"/>
    <n v="5"/>
    <x v="14"/>
    <d v="2019-01-18T00:00:00"/>
    <d v="2019-01-26T00:00:00"/>
  </r>
  <r>
    <n v="526"/>
    <s v="ISIS **********AKINA  "/>
    <d v="1987-05-17T00:00:00"/>
    <n v="3174"/>
    <n v="1"/>
    <x v="0"/>
    <d v="2019-02-09T00:00:00"/>
    <d v="2019-02-20T00:00:00"/>
  </r>
  <r>
    <n v="527"/>
    <s v="BARBA**********BOSKO  "/>
    <d v="1967-11-10T00:00:00"/>
    <n v="3234"/>
    <n v="5"/>
    <x v="16"/>
    <d v="2019-07-18T00:00:00"/>
    <d v="2019-07-24T00:00:00"/>
  </r>
  <r>
    <n v="528"/>
    <s v="LEILA**********A SOUZA"/>
    <d v="1989-06-22T00:00:00"/>
    <n v="3580"/>
    <n v="5"/>
    <x v="0"/>
    <d v="2019-06-11T00:00:00"/>
    <d v="2019-06-14T00:00:00"/>
  </r>
  <r>
    <n v="529"/>
    <s v="ITALI**********MIRES  "/>
    <d v="1982-05-06T00:00:00"/>
    <n v="3849"/>
    <n v="1"/>
    <x v="1"/>
    <d v="2019-11-27T00:00:00"/>
    <d v="2019-12-04T00:00:00"/>
  </r>
  <r>
    <n v="530"/>
    <s v="ANDRE**********ARCIA  "/>
    <d v="1969-03-05T00:00:00"/>
    <n v="3234"/>
    <n v="1"/>
    <x v="9"/>
    <d v="2019-08-13T00:00:00"/>
    <d v="2019-08-19T00:00:00"/>
  </r>
  <r>
    <n v="531"/>
    <s v="GABRI**********AWAIA  "/>
    <d v="1990-04-21T00:00:00"/>
    <n v="3829"/>
    <n v="4"/>
    <x v="10"/>
    <d v="2019-05-06T00:00:00"/>
    <d v="2019-05-14T00:00:00"/>
  </r>
  <r>
    <n v="532"/>
    <s v="LIDIA**********A SILVA"/>
    <d v="1993-12-23T00:00:00"/>
    <n v="2829"/>
    <n v="3"/>
    <x v="10"/>
    <d v="2019-07-31T00:00:00"/>
    <d v="2019-08-08T00:00:00"/>
  </r>
  <r>
    <n v="533"/>
    <s v="BEATR**********LAVIA  "/>
    <d v="1974-04-03T00:00:00"/>
    <n v="3490"/>
    <n v="5"/>
    <x v="12"/>
    <d v="2018-03-04T00:00:00"/>
    <d v="2018-03-14T00:00:00"/>
  </r>
  <r>
    <n v="534"/>
    <s v="SAMMA**********AKIRI  "/>
    <d v="1997-05-28T00:00:00"/>
    <n v="4270"/>
    <n v="5"/>
    <x v="8"/>
    <d v="2018-09-01T00:00:00"/>
    <d v="2018-09-10T00:00:00"/>
  </r>
  <r>
    <n v="535"/>
    <s v="ISABE**********RIESE  "/>
    <d v="1983-08-20T00:00:00"/>
    <n v="3189"/>
    <n v="1"/>
    <x v="10"/>
    <d v="2018-10-18T00:00:00"/>
    <d v="2018-10-29T00:00:00"/>
  </r>
  <r>
    <n v="536"/>
    <s v="ERIKA**********E SOUZA"/>
    <d v="1965-01-13T00:00:00"/>
    <n v="4121"/>
    <n v="1"/>
    <x v="16"/>
    <d v="2019-02-15T00:00:00"/>
    <d v="2019-02-23T00:00:00"/>
  </r>
  <r>
    <n v="537"/>
    <s v="LILIA**********RUZZO  "/>
    <d v="1964-10-20T00:00:00"/>
    <n v="2749"/>
    <n v="4"/>
    <x v="2"/>
    <d v="2019-01-22T00:00:00"/>
    <d v="2019-01-26T00:00:00"/>
  </r>
  <r>
    <n v="538"/>
    <s v="JULIA**********ELISA  "/>
    <d v="1989-10-02T00:00:00"/>
    <n v="3377"/>
    <n v="3"/>
    <x v="10"/>
    <d v="2019-12-23T00:00:00"/>
    <d v="2019-12-24T00:00:00"/>
  </r>
  <r>
    <n v="539"/>
    <s v="ALEXA**********STINI  "/>
    <d v="1979-08-27T00:00:00"/>
    <n v="3349"/>
    <n v="1"/>
    <x v="5"/>
    <d v="2020-01-26T00:00:00"/>
    <d v="2020-01-28T00:00:00"/>
  </r>
  <r>
    <n v="540"/>
    <s v="GABRI**********DRIGUES"/>
    <d v="1965-01-08T00:00:00"/>
    <n v="3019"/>
    <n v="3"/>
    <x v="3"/>
    <d v="2020-04-19T00:00:00"/>
    <d v="2020-05-01T00:00:00"/>
  </r>
  <r>
    <n v="541"/>
    <s v="LEDA **********UARTE  "/>
    <d v="1976-06-10T00:00:00"/>
    <n v="3463"/>
    <n v="4"/>
    <x v="11"/>
    <d v="2018-06-11T00:00:00"/>
    <d v="2018-06-13T00:00:00"/>
  </r>
  <r>
    <n v="542"/>
    <s v="ALESS**********S SILVA"/>
    <d v="1979-06-18T00:00:00"/>
    <n v="3829"/>
    <n v="1"/>
    <x v="10"/>
    <d v="2018-03-15T00:00:00"/>
    <d v="2018-03-20T00:00:00"/>
  </r>
  <r>
    <n v="543"/>
    <s v="LARIS**********UEIRA  "/>
    <d v="1963-09-20T00:00:00"/>
    <n v="3174"/>
    <n v="1"/>
    <x v="0"/>
    <d v="2018-09-17T00:00:00"/>
    <d v="2018-09-18T00:00:00"/>
  </r>
  <r>
    <n v="544"/>
    <s v="GABRI**********RRUDA  "/>
    <d v="1974-08-27T00:00:00"/>
    <n v="3560"/>
    <n v="5"/>
    <x v="0"/>
    <d v="2019-11-14T00:00:00"/>
    <d v="2019-11-17T00:00:00"/>
  </r>
  <r>
    <n v="545"/>
    <s v="ISIS **********VARES  "/>
    <d v="1980-07-01T00:00:00"/>
    <n v="4116"/>
    <n v="1"/>
    <x v="4"/>
    <d v="2019-11-01T00:00:00"/>
    <d v="2019-11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5DCBA-2164-4ACC-B503-F0E6743DF2C0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8">
    <pivotField showAll="0"/>
    <pivotField showAll="0"/>
    <pivotField numFmtId="22" showAll="0"/>
    <pivotField showAll="0"/>
    <pivotField showAll="0"/>
    <pivotField axis="axisRow" dataField="1" showAll="0">
      <items count="18">
        <item x="4"/>
        <item x="11"/>
        <item x="5"/>
        <item x="1"/>
        <item x="8"/>
        <item x="0"/>
        <item x="12"/>
        <item x="16"/>
        <item x="6"/>
        <item x="9"/>
        <item x="7"/>
        <item x="15"/>
        <item x="10"/>
        <item x="14"/>
        <item x="3"/>
        <item x="2"/>
        <item x="13"/>
        <item t="default"/>
      </items>
    </pivotField>
    <pivotField numFmtId="22" showAll="0"/>
    <pivotField numFmtId="22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TOTAL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B43F7B7-0756-4054-8344-1CF18EC8CDDF}" autoFormatId="16" applyNumberFormats="0" applyBorderFormats="0" applyFontFormats="0" applyPatternFormats="0" applyAlignmentFormats="0" applyWidthHeightFormats="0">
  <queryTableRefresh nextId="9">
    <queryTableFields count="8">
      <queryTableField id="1" name="ID_OS" tableColumnId="9"/>
      <queryTableField id="2" name="CLIENTE" tableColumnId="2"/>
      <queryTableField id="3" name="NASCIMENTO" tableColumnId="3"/>
      <queryTableField id="4" name="ID_CIDADE" tableColumnId="4"/>
      <queryTableField id="5" name="ID_MECANICO" tableColumnId="5"/>
      <queryTableField id="6" name="SERVICO" tableColumnId="6"/>
      <queryTableField id="7" name="DATA_ENTRADA" tableColumnId="7"/>
      <queryTableField id="8" name="DATA_SAID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3C3C1B7-0C3D-4EC2-B1D0-61F58FA5E4D4}" autoFormatId="16" applyNumberFormats="0" applyBorderFormats="0" applyFontFormats="0" applyPatternFormats="0" applyAlignmentFormats="0" applyWidthHeightFormats="0">
  <queryTableRefresh nextId="3">
    <queryTableFields count="2">
      <queryTableField id="1" name="Nome do Dia" tableColumnId="3"/>
      <queryTableField id="2" name="Total Atendimento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7841C-F4E3-4C5E-8955-4B3CE80DAC6B}" name="Ordens_de_Serviço" displayName="Ordens_de_Serviço" ref="A1:H546" tableType="queryTable" totalsRowShown="0">
  <autoFilter ref="A1:H546" xr:uid="{85B7841C-F4E3-4C5E-8955-4B3CE80DAC6B}"/>
  <tableColumns count="8">
    <tableColumn id="9" xr3:uid="{EE7995C5-B532-4EF7-8DEC-E3B647BA05E9}" uniqueName="9" name="ID_OS" queryTableFieldId="1"/>
    <tableColumn id="2" xr3:uid="{F034B390-AB1B-47D0-8A14-ED5920F3DBA7}" uniqueName="2" name="CLIENTE" queryTableFieldId="2" dataDxfId="6"/>
    <tableColumn id="3" xr3:uid="{27D33C2E-BB6A-4798-8542-9EB5E5DA839A}" uniqueName="3" name="NASCIMENTO" queryTableFieldId="3" dataDxfId="5"/>
    <tableColumn id="4" xr3:uid="{CDAF2391-766C-41E4-BB3F-D948D2810977}" uniqueName="4" name="ID_CIDADE" queryTableFieldId="4"/>
    <tableColumn id="5" xr3:uid="{ABE5272F-7377-47FD-8831-0C9609715C5A}" uniqueName="5" name="ID_MECANICO" queryTableFieldId="5"/>
    <tableColumn id="6" xr3:uid="{80818B98-4E1C-4787-8170-35C3B69B3337}" uniqueName="6" name="SERVICO" queryTableFieldId="6" dataDxfId="4"/>
    <tableColumn id="7" xr3:uid="{75E2DC84-FAAA-4CFB-B99B-E77122307868}" uniqueName="7" name="DATA_ENTRADA" queryTableFieldId="7" dataDxfId="3"/>
    <tableColumn id="8" xr3:uid="{D983A4AF-1084-4580-B0AF-D7DE2307703E}" uniqueName="8" name="DATA_SAIDA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B82A3-83AF-4583-A60E-33351E8A076F}" name="Volume_por_dia_da_semana" displayName="Volume_por_dia_da_semana" ref="A1:B8" tableType="queryTable" totalsRowShown="0">
  <autoFilter ref="A1:B8" xr:uid="{032B82A3-83AF-4583-A60E-33351E8A076F}"/>
  <sortState xmlns:xlrd2="http://schemas.microsoft.com/office/spreadsheetml/2017/richdata2" ref="A2:B8">
    <sortCondition descending="1" ref="B1:B8"/>
  </sortState>
  <tableColumns count="2">
    <tableColumn id="3" xr3:uid="{AEA45696-D6B9-4A31-87EB-83E928C14A03}" uniqueName="3" name="Nome do Dia" queryTableFieldId="1" dataDxfId="1"/>
    <tableColumn id="2" xr3:uid="{EAA44FF2-D80C-4B19-822E-E1B2742BC1B9}" uniqueName="2" name="Total Atendimento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A422-AB9E-4FA0-B05A-8A43EA091C87}">
  <dimension ref="A3:B21"/>
  <sheetViews>
    <sheetView tabSelected="1" workbookViewId="0">
      <selection activeCell="C17" sqref="C17"/>
    </sheetView>
  </sheetViews>
  <sheetFormatPr defaultRowHeight="15" x14ac:dyDescent="0.25"/>
  <cols>
    <col min="1" max="1" width="31.42578125" bestFit="1" customWidth="1"/>
    <col min="2" max="2" width="6.5703125" bestFit="1" customWidth="1"/>
  </cols>
  <sheetData>
    <row r="3" spans="1:2" x14ac:dyDescent="0.25">
      <c r="A3" s="3" t="s">
        <v>200</v>
      </c>
      <c r="B3" t="s">
        <v>202</v>
      </c>
    </row>
    <row r="4" spans="1:2" x14ac:dyDescent="0.25">
      <c r="A4" s="4" t="s">
        <v>17</v>
      </c>
      <c r="B4" s="1">
        <v>39</v>
      </c>
    </row>
    <row r="5" spans="1:2" x14ac:dyDescent="0.25">
      <c r="A5" s="4" t="s">
        <v>41</v>
      </c>
      <c r="B5" s="1">
        <v>35</v>
      </c>
    </row>
    <row r="6" spans="1:2" x14ac:dyDescent="0.25">
      <c r="A6" s="4" t="s">
        <v>19</v>
      </c>
      <c r="B6" s="1">
        <v>28</v>
      </c>
    </row>
    <row r="7" spans="1:2" x14ac:dyDescent="0.25">
      <c r="A7" s="4" t="s">
        <v>11</v>
      </c>
      <c r="B7" s="1">
        <v>29</v>
      </c>
    </row>
    <row r="8" spans="1:2" x14ac:dyDescent="0.25">
      <c r="A8" s="4" t="s">
        <v>30</v>
      </c>
      <c r="B8" s="1">
        <v>24</v>
      </c>
    </row>
    <row r="9" spans="1:2" x14ac:dyDescent="0.25">
      <c r="A9" s="4" t="s">
        <v>9</v>
      </c>
      <c r="B9" s="1">
        <v>33</v>
      </c>
    </row>
    <row r="10" spans="1:2" x14ac:dyDescent="0.25">
      <c r="A10" s="4" t="s">
        <v>44</v>
      </c>
      <c r="B10" s="1">
        <v>32</v>
      </c>
    </row>
    <row r="11" spans="1:2" x14ac:dyDescent="0.25">
      <c r="A11" s="4" t="s">
        <v>69</v>
      </c>
      <c r="B11" s="1">
        <v>33</v>
      </c>
    </row>
    <row r="12" spans="1:2" x14ac:dyDescent="0.25">
      <c r="A12" s="4" t="s">
        <v>26</v>
      </c>
      <c r="B12" s="1">
        <v>30</v>
      </c>
    </row>
    <row r="13" spans="1:2" x14ac:dyDescent="0.25">
      <c r="A13" s="4" t="s">
        <v>32</v>
      </c>
      <c r="B13" s="1">
        <v>30</v>
      </c>
    </row>
    <row r="14" spans="1:2" x14ac:dyDescent="0.25">
      <c r="A14" s="4" t="s">
        <v>28</v>
      </c>
      <c r="B14" s="1">
        <v>39</v>
      </c>
    </row>
    <row r="15" spans="1:2" x14ac:dyDescent="0.25">
      <c r="A15" s="4" t="s">
        <v>59</v>
      </c>
      <c r="B15" s="1">
        <v>22</v>
      </c>
    </row>
    <row r="16" spans="1:2" x14ac:dyDescent="0.25">
      <c r="A16" s="4" t="s">
        <v>34</v>
      </c>
      <c r="B16" s="1">
        <v>32</v>
      </c>
    </row>
    <row r="17" spans="1:2" x14ac:dyDescent="0.25">
      <c r="A17" s="4" t="s">
        <v>53</v>
      </c>
      <c r="B17" s="1">
        <v>34</v>
      </c>
    </row>
    <row r="18" spans="1:2" x14ac:dyDescent="0.25">
      <c r="A18" s="4" t="s">
        <v>15</v>
      </c>
      <c r="B18" s="1">
        <v>39</v>
      </c>
    </row>
    <row r="19" spans="1:2" x14ac:dyDescent="0.25">
      <c r="A19" s="4" t="s">
        <v>13</v>
      </c>
      <c r="B19" s="1">
        <v>33</v>
      </c>
    </row>
    <row r="20" spans="1:2" x14ac:dyDescent="0.25">
      <c r="A20" s="4" t="s">
        <v>50</v>
      </c>
      <c r="B20" s="1">
        <v>33</v>
      </c>
    </row>
    <row r="21" spans="1:2" x14ac:dyDescent="0.25">
      <c r="A21" s="4" t="s">
        <v>201</v>
      </c>
      <c r="B21" s="1">
        <v>545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0241-1FFC-407D-BE04-FA08F75B9CAA}">
  <dimension ref="A1:H546"/>
  <sheetViews>
    <sheetView workbookViewId="0">
      <selection sqref="A1:H546"/>
    </sheetView>
  </sheetViews>
  <sheetFormatPr defaultRowHeight="15" x14ac:dyDescent="0.25"/>
  <cols>
    <col min="1" max="1" width="8.5703125" bestFit="1" customWidth="1"/>
    <col min="2" max="2" width="26.42578125" bestFit="1" customWidth="1"/>
    <col min="3" max="3" width="15.85546875" bestFit="1" customWidth="1"/>
    <col min="4" max="4" width="12.7109375" bestFit="1" customWidth="1"/>
    <col min="5" max="5" width="16.140625" bestFit="1" customWidth="1"/>
    <col min="6" max="6" width="31.42578125" bestFit="1" customWidth="1"/>
    <col min="7" max="7" width="17.7109375" bestFit="1" customWidth="1"/>
    <col min="8" max="8" width="15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8</v>
      </c>
      <c r="C2" s="2">
        <v>27268</v>
      </c>
      <c r="D2" s="1">
        <v>3463</v>
      </c>
      <c r="E2" s="1">
        <v>3</v>
      </c>
      <c r="F2" s="1" t="s">
        <v>9</v>
      </c>
      <c r="G2" s="2">
        <v>43222</v>
      </c>
      <c r="H2" s="2">
        <v>43227</v>
      </c>
    </row>
    <row r="3" spans="1:8" x14ac:dyDescent="0.25">
      <c r="A3" s="1">
        <v>2</v>
      </c>
      <c r="B3" s="1" t="s">
        <v>10</v>
      </c>
      <c r="C3" s="2">
        <v>35487</v>
      </c>
      <c r="D3" s="1">
        <v>3463</v>
      </c>
      <c r="E3" s="1">
        <v>5</v>
      </c>
      <c r="F3" s="1" t="s">
        <v>11</v>
      </c>
      <c r="G3" s="2">
        <v>43842</v>
      </c>
      <c r="H3" s="2">
        <v>43848</v>
      </c>
    </row>
    <row r="4" spans="1:8" x14ac:dyDescent="0.25">
      <c r="A4" s="1">
        <v>3</v>
      </c>
      <c r="B4" s="1" t="s">
        <v>12</v>
      </c>
      <c r="C4" s="2">
        <v>30293</v>
      </c>
      <c r="D4" s="1">
        <v>3829</v>
      </c>
      <c r="E4" s="1">
        <v>3</v>
      </c>
      <c r="F4" s="1" t="s">
        <v>13</v>
      </c>
      <c r="G4" s="2">
        <v>43935</v>
      </c>
      <c r="H4" s="2">
        <v>43937</v>
      </c>
    </row>
    <row r="5" spans="1:8" x14ac:dyDescent="0.25">
      <c r="A5" s="1">
        <v>4</v>
      </c>
      <c r="B5" s="1" t="s">
        <v>14</v>
      </c>
      <c r="C5" s="2">
        <v>34924</v>
      </c>
      <c r="D5" s="1">
        <v>3829</v>
      </c>
      <c r="E5" s="1">
        <v>4</v>
      </c>
      <c r="F5" s="1" t="s">
        <v>15</v>
      </c>
      <c r="G5" s="2">
        <v>43155</v>
      </c>
      <c r="H5" s="2">
        <v>43163</v>
      </c>
    </row>
    <row r="6" spans="1:8" x14ac:dyDescent="0.25">
      <c r="A6" s="1">
        <v>5</v>
      </c>
      <c r="B6" s="1" t="s">
        <v>16</v>
      </c>
      <c r="C6" s="2">
        <v>36548</v>
      </c>
      <c r="D6" s="1">
        <v>3174</v>
      </c>
      <c r="E6" s="1">
        <v>3</v>
      </c>
      <c r="F6" s="1" t="s">
        <v>17</v>
      </c>
      <c r="G6" s="2">
        <v>43467</v>
      </c>
      <c r="H6" s="2">
        <v>43474</v>
      </c>
    </row>
    <row r="7" spans="1:8" x14ac:dyDescent="0.25">
      <c r="A7" s="1">
        <v>6</v>
      </c>
      <c r="B7" s="1" t="s">
        <v>18</v>
      </c>
      <c r="C7" s="2">
        <v>36647</v>
      </c>
      <c r="D7" s="1">
        <v>3463</v>
      </c>
      <c r="E7" s="1">
        <v>1</v>
      </c>
      <c r="F7" s="1" t="s">
        <v>19</v>
      </c>
      <c r="G7" s="2">
        <v>43806</v>
      </c>
      <c r="H7" s="2">
        <v>43817</v>
      </c>
    </row>
    <row r="8" spans="1:8" x14ac:dyDescent="0.25">
      <c r="A8" s="1">
        <v>7</v>
      </c>
      <c r="B8" s="1" t="s">
        <v>20</v>
      </c>
      <c r="C8" s="2">
        <v>33858</v>
      </c>
      <c r="D8" s="1">
        <v>3829</v>
      </c>
      <c r="E8" s="1">
        <v>5</v>
      </c>
      <c r="F8" s="1" t="s">
        <v>15</v>
      </c>
      <c r="G8" s="2">
        <v>43913</v>
      </c>
      <c r="H8" s="2">
        <v>43924</v>
      </c>
    </row>
    <row r="9" spans="1:8" x14ac:dyDescent="0.25">
      <c r="A9" s="1">
        <v>8</v>
      </c>
      <c r="B9" s="1" t="s">
        <v>21</v>
      </c>
      <c r="C9" s="2">
        <v>35685</v>
      </c>
      <c r="D9" s="1">
        <v>3174</v>
      </c>
      <c r="E9" s="1">
        <v>1</v>
      </c>
      <c r="F9" s="1" t="s">
        <v>17</v>
      </c>
      <c r="G9" s="2">
        <v>43587</v>
      </c>
      <c r="H9" s="2">
        <v>43589</v>
      </c>
    </row>
    <row r="10" spans="1:8" x14ac:dyDescent="0.25">
      <c r="A10" s="1">
        <v>9</v>
      </c>
      <c r="B10" s="1" t="s">
        <v>22</v>
      </c>
      <c r="C10" s="2">
        <v>25821</v>
      </c>
      <c r="D10" s="1">
        <v>3463</v>
      </c>
      <c r="E10" s="1">
        <v>1</v>
      </c>
      <c r="F10" s="1" t="s">
        <v>11</v>
      </c>
      <c r="G10" s="2">
        <v>43958</v>
      </c>
      <c r="H10" s="2">
        <v>43964</v>
      </c>
    </row>
    <row r="11" spans="1:8" x14ac:dyDescent="0.25">
      <c r="A11" s="1">
        <v>10</v>
      </c>
      <c r="B11" s="1" t="s">
        <v>23</v>
      </c>
      <c r="C11" s="2">
        <v>35578</v>
      </c>
      <c r="D11" s="1">
        <v>3463</v>
      </c>
      <c r="E11" s="1">
        <v>3</v>
      </c>
      <c r="F11" s="1" t="s">
        <v>9</v>
      </c>
      <c r="G11" s="2">
        <v>43343</v>
      </c>
      <c r="H11" s="2">
        <v>43344</v>
      </c>
    </row>
    <row r="12" spans="1:8" x14ac:dyDescent="0.25">
      <c r="A12" s="1">
        <v>11</v>
      </c>
      <c r="B12" s="1" t="s">
        <v>24</v>
      </c>
      <c r="C12" s="2">
        <v>24848</v>
      </c>
      <c r="D12" s="1">
        <v>3463</v>
      </c>
      <c r="E12" s="1">
        <v>1</v>
      </c>
      <c r="F12" s="1" t="s">
        <v>19</v>
      </c>
      <c r="G12" s="2">
        <v>43750</v>
      </c>
      <c r="H12" s="2">
        <v>43756</v>
      </c>
    </row>
    <row r="13" spans="1:8" x14ac:dyDescent="0.25">
      <c r="A13" s="1">
        <v>12</v>
      </c>
      <c r="B13" s="1" t="s">
        <v>14</v>
      </c>
      <c r="C13" s="2">
        <v>34924</v>
      </c>
      <c r="D13" s="1">
        <v>3829</v>
      </c>
      <c r="E13" s="1">
        <v>4</v>
      </c>
      <c r="F13" s="1" t="s">
        <v>13</v>
      </c>
      <c r="G13" s="2">
        <v>43749</v>
      </c>
      <c r="H13" s="2">
        <v>43760</v>
      </c>
    </row>
    <row r="14" spans="1:8" x14ac:dyDescent="0.25">
      <c r="A14" s="1">
        <v>13</v>
      </c>
      <c r="B14" s="1" t="s">
        <v>25</v>
      </c>
      <c r="C14" s="2">
        <v>34992</v>
      </c>
      <c r="D14" s="1">
        <v>3463</v>
      </c>
      <c r="E14" s="1">
        <v>1</v>
      </c>
      <c r="F14" s="1" t="s">
        <v>26</v>
      </c>
      <c r="G14" s="2">
        <v>43348</v>
      </c>
      <c r="H14" s="2">
        <v>43358</v>
      </c>
    </row>
    <row r="15" spans="1:8" x14ac:dyDescent="0.25">
      <c r="A15" s="1">
        <v>14</v>
      </c>
      <c r="B15" s="1" t="s">
        <v>27</v>
      </c>
      <c r="C15" s="2">
        <v>30202</v>
      </c>
      <c r="D15" s="1">
        <v>3829</v>
      </c>
      <c r="E15" s="1">
        <v>1</v>
      </c>
      <c r="F15" s="1" t="s">
        <v>28</v>
      </c>
      <c r="G15" s="2">
        <v>43180</v>
      </c>
      <c r="H15" s="2">
        <v>43190</v>
      </c>
    </row>
    <row r="16" spans="1:8" x14ac:dyDescent="0.25">
      <c r="A16" s="1">
        <v>15</v>
      </c>
      <c r="B16" s="1" t="s">
        <v>29</v>
      </c>
      <c r="C16" s="2">
        <v>31914</v>
      </c>
      <c r="D16" s="1">
        <v>3463</v>
      </c>
      <c r="E16" s="1">
        <v>4</v>
      </c>
      <c r="F16" s="1" t="s">
        <v>30</v>
      </c>
      <c r="G16" s="2">
        <v>43163</v>
      </c>
      <c r="H16" s="2">
        <v>43168</v>
      </c>
    </row>
    <row r="17" spans="1:8" x14ac:dyDescent="0.25">
      <c r="A17" s="1">
        <v>16</v>
      </c>
      <c r="B17" s="1" t="s">
        <v>31</v>
      </c>
      <c r="C17" s="2">
        <v>25251</v>
      </c>
      <c r="D17" s="1">
        <v>3829</v>
      </c>
      <c r="E17" s="1">
        <v>5</v>
      </c>
      <c r="F17" s="1" t="s">
        <v>32</v>
      </c>
      <c r="G17" s="2">
        <v>43434</v>
      </c>
      <c r="H17" s="2">
        <v>43441</v>
      </c>
    </row>
    <row r="18" spans="1:8" x14ac:dyDescent="0.25">
      <c r="A18" s="1">
        <v>17</v>
      </c>
      <c r="B18" s="1" t="s">
        <v>33</v>
      </c>
      <c r="C18" s="2">
        <v>28072</v>
      </c>
      <c r="D18" s="1">
        <v>2971</v>
      </c>
      <c r="E18" s="1">
        <v>1</v>
      </c>
      <c r="F18" s="1" t="s">
        <v>34</v>
      </c>
      <c r="G18" s="2">
        <v>43627</v>
      </c>
      <c r="H18" s="2">
        <v>43630</v>
      </c>
    </row>
    <row r="19" spans="1:8" x14ac:dyDescent="0.25">
      <c r="A19" s="1">
        <v>18</v>
      </c>
      <c r="B19" s="1" t="s">
        <v>35</v>
      </c>
      <c r="C19" s="2">
        <v>23092</v>
      </c>
      <c r="D19" s="1">
        <v>3726</v>
      </c>
      <c r="E19" s="1">
        <v>1</v>
      </c>
      <c r="F19" s="1" t="s">
        <v>30</v>
      </c>
      <c r="G19" s="2">
        <v>43345</v>
      </c>
      <c r="H19" s="2">
        <v>43355</v>
      </c>
    </row>
    <row r="20" spans="1:8" x14ac:dyDescent="0.25">
      <c r="A20" s="1">
        <v>19</v>
      </c>
      <c r="B20" s="1" t="s">
        <v>36</v>
      </c>
      <c r="C20" s="2">
        <v>30077</v>
      </c>
      <c r="D20" s="1">
        <v>3460</v>
      </c>
      <c r="E20" s="1">
        <v>3</v>
      </c>
      <c r="F20" s="1" t="s">
        <v>28</v>
      </c>
      <c r="G20" s="2">
        <v>43784</v>
      </c>
      <c r="H20" s="2">
        <v>43785</v>
      </c>
    </row>
    <row r="21" spans="1:8" x14ac:dyDescent="0.25">
      <c r="A21" s="1">
        <v>20</v>
      </c>
      <c r="B21" s="1" t="s">
        <v>37</v>
      </c>
      <c r="C21" s="2">
        <v>36273</v>
      </c>
      <c r="D21" s="1">
        <v>3515</v>
      </c>
      <c r="E21" s="1">
        <v>5</v>
      </c>
      <c r="F21" s="1" t="s">
        <v>32</v>
      </c>
      <c r="G21" s="2">
        <v>43311</v>
      </c>
      <c r="H21" s="2">
        <v>43317</v>
      </c>
    </row>
    <row r="22" spans="1:8" x14ac:dyDescent="0.25">
      <c r="A22" s="1">
        <v>21</v>
      </c>
      <c r="B22" s="1" t="s">
        <v>21</v>
      </c>
      <c r="C22" s="2">
        <v>35685</v>
      </c>
      <c r="D22" s="1">
        <v>3396</v>
      </c>
      <c r="E22" s="1">
        <v>5</v>
      </c>
      <c r="F22" s="1" t="s">
        <v>32</v>
      </c>
      <c r="G22" s="2">
        <v>43316</v>
      </c>
      <c r="H22" s="2">
        <v>43318</v>
      </c>
    </row>
    <row r="23" spans="1:8" x14ac:dyDescent="0.25">
      <c r="A23" s="1">
        <v>22</v>
      </c>
      <c r="B23" s="1" t="s">
        <v>38</v>
      </c>
      <c r="C23" s="2">
        <v>25050</v>
      </c>
      <c r="D23" s="1">
        <v>3263</v>
      </c>
      <c r="E23" s="1">
        <v>1</v>
      </c>
      <c r="F23" s="1" t="s">
        <v>9</v>
      </c>
      <c r="G23" s="2">
        <v>43401</v>
      </c>
      <c r="H23" s="2">
        <v>43412</v>
      </c>
    </row>
    <row r="24" spans="1:8" x14ac:dyDescent="0.25">
      <c r="A24" s="1">
        <v>23</v>
      </c>
      <c r="B24" s="1" t="s">
        <v>39</v>
      </c>
      <c r="C24" s="2">
        <v>29981</v>
      </c>
      <c r="D24" s="1">
        <v>3174</v>
      </c>
      <c r="E24" s="1">
        <v>3</v>
      </c>
      <c r="F24" s="1" t="s">
        <v>26</v>
      </c>
      <c r="G24" s="2">
        <v>43581</v>
      </c>
      <c r="H24" s="2">
        <v>43582</v>
      </c>
    </row>
    <row r="25" spans="1:8" x14ac:dyDescent="0.25">
      <c r="A25" s="1">
        <v>24</v>
      </c>
      <c r="B25" s="1" t="s">
        <v>40</v>
      </c>
      <c r="C25" s="2">
        <v>24786</v>
      </c>
      <c r="D25" s="1">
        <v>2754</v>
      </c>
      <c r="E25" s="1">
        <v>1</v>
      </c>
      <c r="F25" s="1" t="s">
        <v>41</v>
      </c>
      <c r="G25" s="2">
        <v>43509</v>
      </c>
      <c r="H25" s="2">
        <v>43511</v>
      </c>
    </row>
    <row r="26" spans="1:8" x14ac:dyDescent="0.25">
      <c r="A26">
        <v>25</v>
      </c>
      <c r="B26" s="1" t="s">
        <v>42</v>
      </c>
      <c r="C26" s="2">
        <v>35374</v>
      </c>
      <c r="D26">
        <v>3359</v>
      </c>
      <c r="E26">
        <v>4</v>
      </c>
      <c r="F26" s="1" t="s">
        <v>34</v>
      </c>
      <c r="G26" s="2">
        <v>43243</v>
      </c>
      <c r="H26" s="2">
        <v>43252</v>
      </c>
    </row>
    <row r="27" spans="1:8" x14ac:dyDescent="0.25">
      <c r="A27">
        <v>26</v>
      </c>
      <c r="B27" s="1" t="s">
        <v>43</v>
      </c>
      <c r="C27" s="2">
        <v>36020</v>
      </c>
      <c r="D27">
        <v>3174</v>
      </c>
      <c r="E27">
        <v>4</v>
      </c>
      <c r="F27" s="1" t="s">
        <v>44</v>
      </c>
      <c r="G27" s="2">
        <v>43595</v>
      </c>
      <c r="H27" s="2">
        <v>43596</v>
      </c>
    </row>
    <row r="28" spans="1:8" x14ac:dyDescent="0.25">
      <c r="A28">
        <v>27</v>
      </c>
      <c r="B28" s="1" t="s">
        <v>45</v>
      </c>
      <c r="C28" s="2">
        <v>30007</v>
      </c>
      <c r="D28">
        <v>2506</v>
      </c>
      <c r="E28">
        <v>1</v>
      </c>
      <c r="F28" s="1" t="s">
        <v>44</v>
      </c>
      <c r="G28" s="2">
        <v>43838</v>
      </c>
      <c r="H28" s="2">
        <v>43842</v>
      </c>
    </row>
    <row r="29" spans="1:8" x14ac:dyDescent="0.25">
      <c r="A29">
        <v>28</v>
      </c>
      <c r="B29" s="1" t="s">
        <v>31</v>
      </c>
      <c r="C29" s="2">
        <v>25251</v>
      </c>
      <c r="D29">
        <v>2313</v>
      </c>
      <c r="E29">
        <v>1</v>
      </c>
      <c r="F29" s="1" t="s">
        <v>13</v>
      </c>
      <c r="G29" s="2">
        <v>43246</v>
      </c>
      <c r="H29" s="2">
        <v>43248</v>
      </c>
    </row>
    <row r="30" spans="1:8" x14ac:dyDescent="0.25">
      <c r="A30">
        <v>29</v>
      </c>
      <c r="B30" s="1" t="s">
        <v>46</v>
      </c>
      <c r="C30" s="2">
        <v>31799</v>
      </c>
      <c r="D30">
        <v>3174</v>
      </c>
      <c r="E30">
        <v>4</v>
      </c>
      <c r="F30" s="1" t="s">
        <v>41</v>
      </c>
      <c r="G30" s="2">
        <v>43271</v>
      </c>
      <c r="H30" s="2">
        <v>43282</v>
      </c>
    </row>
    <row r="31" spans="1:8" x14ac:dyDescent="0.25">
      <c r="A31">
        <v>30</v>
      </c>
      <c r="B31" s="1" t="s">
        <v>47</v>
      </c>
      <c r="C31" s="2">
        <v>34276</v>
      </c>
      <c r="D31">
        <v>4212</v>
      </c>
      <c r="E31">
        <v>3</v>
      </c>
      <c r="F31" s="1" t="s">
        <v>41</v>
      </c>
      <c r="G31" s="2">
        <v>43422</v>
      </c>
      <c r="H31" s="2">
        <v>43431</v>
      </c>
    </row>
    <row r="32" spans="1:8" x14ac:dyDescent="0.25">
      <c r="A32">
        <v>31</v>
      </c>
      <c r="B32" s="1" t="s">
        <v>48</v>
      </c>
      <c r="C32" s="2">
        <v>30322</v>
      </c>
      <c r="D32">
        <v>3579</v>
      </c>
      <c r="E32">
        <v>5</v>
      </c>
      <c r="F32" s="1" t="s">
        <v>13</v>
      </c>
      <c r="G32" s="2">
        <v>43573</v>
      </c>
      <c r="H32" s="2">
        <v>43583</v>
      </c>
    </row>
    <row r="33" spans="1:8" x14ac:dyDescent="0.25">
      <c r="A33">
        <v>32</v>
      </c>
      <c r="B33" s="1" t="s">
        <v>49</v>
      </c>
      <c r="C33" s="2">
        <v>33690</v>
      </c>
      <c r="D33">
        <v>4302</v>
      </c>
      <c r="E33">
        <v>5</v>
      </c>
      <c r="F33" s="1" t="s">
        <v>50</v>
      </c>
      <c r="G33" s="2">
        <v>43607</v>
      </c>
      <c r="H33" s="2">
        <v>43610</v>
      </c>
    </row>
    <row r="34" spans="1:8" x14ac:dyDescent="0.25">
      <c r="A34">
        <v>33</v>
      </c>
      <c r="B34" s="1" t="s">
        <v>51</v>
      </c>
      <c r="C34" s="2">
        <v>32310</v>
      </c>
      <c r="D34">
        <v>4295</v>
      </c>
      <c r="E34">
        <v>3</v>
      </c>
      <c r="F34" s="1" t="s">
        <v>17</v>
      </c>
      <c r="G34" s="2">
        <v>43482</v>
      </c>
      <c r="H34" s="2">
        <v>43486</v>
      </c>
    </row>
    <row r="35" spans="1:8" x14ac:dyDescent="0.25">
      <c r="A35">
        <v>34</v>
      </c>
      <c r="B35" s="1" t="s">
        <v>52</v>
      </c>
      <c r="C35" s="2">
        <v>22395</v>
      </c>
      <c r="D35">
        <v>3829</v>
      </c>
      <c r="E35">
        <v>4</v>
      </c>
      <c r="F35" s="1" t="s">
        <v>53</v>
      </c>
      <c r="G35" s="2">
        <v>43307</v>
      </c>
      <c r="H35" s="2">
        <v>43319</v>
      </c>
    </row>
    <row r="36" spans="1:8" x14ac:dyDescent="0.25">
      <c r="A36">
        <v>35</v>
      </c>
      <c r="B36" s="1" t="s">
        <v>54</v>
      </c>
      <c r="C36" s="2">
        <v>29073</v>
      </c>
      <c r="D36">
        <v>3997</v>
      </c>
      <c r="E36">
        <v>3</v>
      </c>
      <c r="F36" s="1" t="s">
        <v>53</v>
      </c>
      <c r="G36" s="2">
        <v>43767</v>
      </c>
      <c r="H36" s="2">
        <v>43779</v>
      </c>
    </row>
    <row r="37" spans="1:8" x14ac:dyDescent="0.25">
      <c r="A37">
        <v>36</v>
      </c>
      <c r="B37" s="1" t="s">
        <v>55</v>
      </c>
      <c r="C37" s="2">
        <v>36825</v>
      </c>
      <c r="D37">
        <v>3829</v>
      </c>
      <c r="E37">
        <v>4</v>
      </c>
      <c r="F37" s="1" t="s">
        <v>15</v>
      </c>
      <c r="G37" s="2">
        <v>43747</v>
      </c>
      <c r="H37" s="2">
        <v>43754</v>
      </c>
    </row>
    <row r="38" spans="1:8" x14ac:dyDescent="0.25">
      <c r="A38">
        <v>37</v>
      </c>
      <c r="B38" s="1" t="s">
        <v>56</v>
      </c>
      <c r="C38" s="2">
        <v>27847</v>
      </c>
      <c r="D38">
        <v>2322</v>
      </c>
      <c r="E38">
        <v>1</v>
      </c>
      <c r="F38" s="1" t="s">
        <v>28</v>
      </c>
      <c r="G38" s="2">
        <v>43491</v>
      </c>
      <c r="H38" s="2">
        <v>43496</v>
      </c>
    </row>
    <row r="39" spans="1:8" x14ac:dyDescent="0.25">
      <c r="A39">
        <v>38</v>
      </c>
      <c r="B39" s="1" t="s">
        <v>57</v>
      </c>
      <c r="C39" s="2">
        <v>26067</v>
      </c>
      <c r="D39">
        <v>3174</v>
      </c>
      <c r="E39">
        <v>5</v>
      </c>
      <c r="F39" s="1" t="s">
        <v>17</v>
      </c>
      <c r="G39" s="2">
        <v>43156</v>
      </c>
      <c r="H39" s="2">
        <v>43168</v>
      </c>
    </row>
    <row r="40" spans="1:8" x14ac:dyDescent="0.25">
      <c r="A40">
        <v>39</v>
      </c>
      <c r="B40" s="1" t="s">
        <v>58</v>
      </c>
      <c r="C40" s="2">
        <v>23833</v>
      </c>
      <c r="D40">
        <v>3633</v>
      </c>
      <c r="E40">
        <v>1</v>
      </c>
      <c r="F40" s="1" t="s">
        <v>59</v>
      </c>
      <c r="G40" s="2">
        <v>43429</v>
      </c>
      <c r="H40" s="2">
        <v>43430</v>
      </c>
    </row>
    <row r="41" spans="1:8" x14ac:dyDescent="0.25">
      <c r="A41">
        <v>40</v>
      </c>
      <c r="B41" s="1" t="s">
        <v>60</v>
      </c>
      <c r="C41" s="2">
        <v>28315</v>
      </c>
      <c r="D41">
        <v>3829</v>
      </c>
      <c r="E41">
        <v>1</v>
      </c>
      <c r="F41" s="1" t="s">
        <v>50</v>
      </c>
      <c r="G41" s="2">
        <v>43530</v>
      </c>
      <c r="H41" s="2">
        <v>43533</v>
      </c>
    </row>
    <row r="42" spans="1:8" x14ac:dyDescent="0.25">
      <c r="A42">
        <v>41</v>
      </c>
      <c r="B42" s="1" t="s">
        <v>61</v>
      </c>
      <c r="C42" s="2">
        <v>29094</v>
      </c>
      <c r="D42">
        <v>858</v>
      </c>
      <c r="E42">
        <v>1</v>
      </c>
      <c r="F42" s="1" t="s">
        <v>50</v>
      </c>
      <c r="G42" s="2">
        <v>43212</v>
      </c>
      <c r="H42" s="2">
        <v>43220</v>
      </c>
    </row>
    <row r="43" spans="1:8" x14ac:dyDescent="0.25">
      <c r="A43">
        <v>42</v>
      </c>
      <c r="B43" s="1" t="s">
        <v>27</v>
      </c>
      <c r="C43" s="2">
        <v>30202</v>
      </c>
      <c r="D43">
        <v>3252</v>
      </c>
      <c r="E43">
        <v>3</v>
      </c>
      <c r="F43" s="1" t="s">
        <v>53</v>
      </c>
      <c r="G43" s="2">
        <v>43674</v>
      </c>
      <c r="H43" s="2">
        <v>43686</v>
      </c>
    </row>
    <row r="44" spans="1:8" x14ac:dyDescent="0.25">
      <c r="A44">
        <v>43</v>
      </c>
      <c r="B44" s="1" t="s">
        <v>62</v>
      </c>
      <c r="C44" s="2">
        <v>25618</v>
      </c>
      <c r="D44">
        <v>3555</v>
      </c>
      <c r="E44">
        <v>1</v>
      </c>
      <c r="F44" s="1" t="s">
        <v>53</v>
      </c>
      <c r="G44" s="2">
        <v>43461</v>
      </c>
      <c r="H44" s="2">
        <v>43462</v>
      </c>
    </row>
    <row r="45" spans="1:8" x14ac:dyDescent="0.25">
      <c r="A45">
        <v>44</v>
      </c>
      <c r="B45" s="1" t="s">
        <v>63</v>
      </c>
      <c r="C45" s="2">
        <v>23755</v>
      </c>
      <c r="D45">
        <v>3463</v>
      </c>
      <c r="E45">
        <v>1</v>
      </c>
      <c r="F45" s="1" t="s">
        <v>59</v>
      </c>
      <c r="G45" s="2">
        <v>43684</v>
      </c>
      <c r="H45" s="2">
        <v>43686</v>
      </c>
    </row>
    <row r="46" spans="1:8" x14ac:dyDescent="0.25">
      <c r="A46">
        <v>45</v>
      </c>
      <c r="B46" s="1" t="s">
        <v>64</v>
      </c>
      <c r="C46" s="2">
        <v>34671</v>
      </c>
      <c r="D46">
        <v>3185</v>
      </c>
      <c r="E46">
        <v>4</v>
      </c>
      <c r="F46" s="1" t="s">
        <v>30</v>
      </c>
      <c r="G46" s="2">
        <v>43325</v>
      </c>
      <c r="H46" s="2">
        <v>43329</v>
      </c>
    </row>
    <row r="47" spans="1:8" x14ac:dyDescent="0.25">
      <c r="A47">
        <v>46</v>
      </c>
      <c r="B47" s="1" t="s">
        <v>57</v>
      </c>
      <c r="C47" s="2">
        <v>26067</v>
      </c>
      <c r="D47">
        <v>3829</v>
      </c>
      <c r="E47">
        <v>4</v>
      </c>
      <c r="F47" s="1" t="s">
        <v>53</v>
      </c>
      <c r="G47" s="2">
        <v>43725</v>
      </c>
      <c r="H47" s="2">
        <v>43732</v>
      </c>
    </row>
    <row r="48" spans="1:8" x14ac:dyDescent="0.25">
      <c r="A48">
        <v>47</v>
      </c>
      <c r="B48" s="1" t="s">
        <v>63</v>
      </c>
      <c r="C48" s="2">
        <v>23755</v>
      </c>
      <c r="D48">
        <v>2985</v>
      </c>
      <c r="E48">
        <v>1</v>
      </c>
      <c r="F48" s="1" t="s">
        <v>26</v>
      </c>
      <c r="G48" s="2">
        <v>43532</v>
      </c>
      <c r="H48" s="2">
        <v>43539</v>
      </c>
    </row>
    <row r="49" spans="1:8" x14ac:dyDescent="0.25">
      <c r="A49">
        <v>48</v>
      </c>
      <c r="B49" s="1" t="s">
        <v>65</v>
      </c>
      <c r="C49" s="2">
        <v>32861</v>
      </c>
      <c r="D49">
        <v>3612</v>
      </c>
      <c r="E49">
        <v>5</v>
      </c>
      <c r="F49" s="1" t="s">
        <v>9</v>
      </c>
      <c r="G49" s="2">
        <v>43379</v>
      </c>
      <c r="H49" s="2">
        <v>43386</v>
      </c>
    </row>
    <row r="50" spans="1:8" x14ac:dyDescent="0.25">
      <c r="A50">
        <v>49</v>
      </c>
      <c r="B50" s="1" t="s">
        <v>66</v>
      </c>
      <c r="C50" s="2">
        <v>34217</v>
      </c>
      <c r="D50">
        <v>3174</v>
      </c>
      <c r="E50">
        <v>3</v>
      </c>
      <c r="F50" s="1" t="s">
        <v>50</v>
      </c>
      <c r="G50" s="2">
        <v>43368</v>
      </c>
      <c r="H50" s="2">
        <v>43371</v>
      </c>
    </row>
    <row r="51" spans="1:8" x14ac:dyDescent="0.25">
      <c r="A51">
        <v>50</v>
      </c>
      <c r="B51" s="1" t="s">
        <v>52</v>
      </c>
      <c r="C51" s="2">
        <v>22395</v>
      </c>
      <c r="D51">
        <v>3829</v>
      </c>
      <c r="E51">
        <v>1</v>
      </c>
      <c r="F51" s="1" t="s">
        <v>15</v>
      </c>
      <c r="G51" s="2">
        <v>43370</v>
      </c>
      <c r="H51" s="2">
        <v>43377</v>
      </c>
    </row>
    <row r="52" spans="1:8" x14ac:dyDescent="0.25">
      <c r="A52">
        <v>51</v>
      </c>
      <c r="B52" s="1" t="s">
        <v>47</v>
      </c>
      <c r="C52" s="2">
        <v>34276</v>
      </c>
      <c r="D52">
        <v>3174</v>
      </c>
      <c r="E52">
        <v>4</v>
      </c>
      <c r="F52" s="1" t="s">
        <v>34</v>
      </c>
      <c r="G52" s="2">
        <v>43419</v>
      </c>
      <c r="H52" s="2">
        <v>43421</v>
      </c>
    </row>
    <row r="53" spans="1:8" x14ac:dyDescent="0.25">
      <c r="A53">
        <v>52</v>
      </c>
      <c r="B53" s="1" t="s">
        <v>67</v>
      </c>
      <c r="C53" s="2">
        <v>23750</v>
      </c>
      <c r="D53">
        <v>3491</v>
      </c>
      <c r="E53">
        <v>5</v>
      </c>
      <c r="F53" s="1" t="s">
        <v>15</v>
      </c>
      <c r="G53" s="2">
        <v>43737</v>
      </c>
      <c r="H53" s="2">
        <v>43744</v>
      </c>
    </row>
    <row r="54" spans="1:8" x14ac:dyDescent="0.25">
      <c r="A54">
        <v>53</v>
      </c>
      <c r="B54" s="1" t="s">
        <v>68</v>
      </c>
      <c r="C54" s="2">
        <v>24130</v>
      </c>
      <c r="D54">
        <v>2643</v>
      </c>
      <c r="E54">
        <v>5</v>
      </c>
      <c r="F54" s="1" t="s">
        <v>69</v>
      </c>
      <c r="G54" s="2">
        <v>43710</v>
      </c>
      <c r="H54" s="2">
        <v>43719</v>
      </c>
    </row>
    <row r="55" spans="1:8" x14ac:dyDescent="0.25">
      <c r="A55">
        <v>54</v>
      </c>
      <c r="B55" s="1" t="s">
        <v>47</v>
      </c>
      <c r="C55" s="2">
        <v>34276</v>
      </c>
      <c r="D55">
        <v>3859</v>
      </c>
      <c r="E55">
        <v>1</v>
      </c>
      <c r="F55" s="1" t="s">
        <v>26</v>
      </c>
      <c r="G55" s="2">
        <v>43947</v>
      </c>
      <c r="H55" s="2">
        <v>43957</v>
      </c>
    </row>
    <row r="56" spans="1:8" x14ac:dyDescent="0.25">
      <c r="A56">
        <v>55</v>
      </c>
      <c r="B56" s="1" t="s">
        <v>70</v>
      </c>
      <c r="C56" s="2">
        <v>33199</v>
      </c>
      <c r="D56">
        <v>3754</v>
      </c>
      <c r="E56">
        <v>4</v>
      </c>
      <c r="F56" s="1" t="s">
        <v>9</v>
      </c>
      <c r="G56" s="2">
        <v>43173</v>
      </c>
      <c r="H56" s="2">
        <v>43183</v>
      </c>
    </row>
    <row r="57" spans="1:8" x14ac:dyDescent="0.25">
      <c r="A57">
        <v>56</v>
      </c>
      <c r="B57" s="1" t="s">
        <v>64</v>
      </c>
      <c r="C57" s="2">
        <v>34671</v>
      </c>
      <c r="D57">
        <v>4109</v>
      </c>
      <c r="E57">
        <v>4</v>
      </c>
      <c r="F57" s="1" t="s">
        <v>9</v>
      </c>
      <c r="G57" s="2">
        <v>43290</v>
      </c>
      <c r="H57" s="2">
        <v>43298</v>
      </c>
    </row>
    <row r="58" spans="1:8" x14ac:dyDescent="0.25">
      <c r="A58">
        <v>57</v>
      </c>
      <c r="B58" s="1" t="s">
        <v>71</v>
      </c>
      <c r="C58" s="2">
        <v>22843</v>
      </c>
      <c r="D58">
        <v>3174</v>
      </c>
      <c r="E58">
        <v>4</v>
      </c>
      <c r="F58" s="1" t="s">
        <v>34</v>
      </c>
      <c r="G58" s="2">
        <v>43129</v>
      </c>
      <c r="H58" s="2">
        <v>43135</v>
      </c>
    </row>
    <row r="59" spans="1:8" x14ac:dyDescent="0.25">
      <c r="A59">
        <v>58</v>
      </c>
      <c r="B59" s="1" t="s">
        <v>14</v>
      </c>
      <c r="C59" s="2">
        <v>34924</v>
      </c>
      <c r="D59">
        <v>3234</v>
      </c>
      <c r="E59">
        <v>3</v>
      </c>
      <c r="F59" s="1" t="s">
        <v>34</v>
      </c>
      <c r="G59" s="2">
        <v>43176</v>
      </c>
      <c r="H59" s="2">
        <v>43184</v>
      </c>
    </row>
    <row r="60" spans="1:8" x14ac:dyDescent="0.25">
      <c r="A60">
        <v>59</v>
      </c>
      <c r="B60" s="1" t="s">
        <v>72</v>
      </c>
      <c r="C60" s="2">
        <v>36883</v>
      </c>
      <c r="D60">
        <v>3612</v>
      </c>
      <c r="E60">
        <v>3</v>
      </c>
      <c r="F60" s="1" t="s">
        <v>53</v>
      </c>
      <c r="G60" s="2">
        <v>43909</v>
      </c>
      <c r="H60" s="2">
        <v>43921</v>
      </c>
    </row>
    <row r="61" spans="1:8" x14ac:dyDescent="0.25">
      <c r="A61">
        <v>60</v>
      </c>
      <c r="B61" s="1" t="s">
        <v>73</v>
      </c>
      <c r="C61" s="2">
        <v>32073</v>
      </c>
      <c r="D61">
        <v>3754</v>
      </c>
      <c r="E61">
        <v>3</v>
      </c>
      <c r="F61" s="1" t="s">
        <v>34</v>
      </c>
      <c r="G61" s="2">
        <v>43849</v>
      </c>
      <c r="H61" s="2">
        <v>43854</v>
      </c>
    </row>
    <row r="62" spans="1:8" x14ac:dyDescent="0.25">
      <c r="A62">
        <v>61</v>
      </c>
      <c r="B62" s="1" t="s">
        <v>31</v>
      </c>
      <c r="C62" s="2">
        <v>25251</v>
      </c>
      <c r="D62">
        <v>3829</v>
      </c>
      <c r="E62">
        <v>5</v>
      </c>
      <c r="F62" s="1" t="s">
        <v>13</v>
      </c>
      <c r="G62" s="2">
        <v>43284</v>
      </c>
      <c r="H62" s="2">
        <v>43293</v>
      </c>
    </row>
    <row r="63" spans="1:8" x14ac:dyDescent="0.25">
      <c r="A63">
        <v>62</v>
      </c>
      <c r="B63" s="1" t="s">
        <v>74</v>
      </c>
      <c r="C63" s="2">
        <v>25081</v>
      </c>
      <c r="D63">
        <v>2696</v>
      </c>
      <c r="E63">
        <v>1</v>
      </c>
      <c r="F63" s="1" t="s">
        <v>59</v>
      </c>
      <c r="G63" s="2">
        <v>43206</v>
      </c>
      <c r="H63" s="2">
        <v>43213</v>
      </c>
    </row>
    <row r="64" spans="1:8" x14ac:dyDescent="0.25">
      <c r="A64">
        <v>63</v>
      </c>
      <c r="B64" s="1" t="s">
        <v>75</v>
      </c>
      <c r="C64" s="2">
        <v>35875</v>
      </c>
      <c r="D64">
        <v>3829</v>
      </c>
      <c r="E64">
        <v>3</v>
      </c>
      <c r="F64" s="1" t="s">
        <v>28</v>
      </c>
      <c r="G64" s="2">
        <v>43593</v>
      </c>
      <c r="H64" s="2">
        <v>43594</v>
      </c>
    </row>
    <row r="65" spans="1:8" x14ac:dyDescent="0.25">
      <c r="A65">
        <v>64</v>
      </c>
      <c r="B65" s="1" t="s">
        <v>76</v>
      </c>
      <c r="C65" s="2">
        <v>26668</v>
      </c>
      <c r="D65">
        <v>3275</v>
      </c>
      <c r="E65">
        <v>4</v>
      </c>
      <c r="F65" s="1" t="s">
        <v>15</v>
      </c>
      <c r="G65" s="2">
        <v>43637</v>
      </c>
      <c r="H65" s="2">
        <v>43639</v>
      </c>
    </row>
    <row r="66" spans="1:8" x14ac:dyDescent="0.25">
      <c r="A66">
        <v>65</v>
      </c>
      <c r="B66" s="1" t="s">
        <v>61</v>
      </c>
      <c r="C66" s="2">
        <v>29094</v>
      </c>
      <c r="D66">
        <v>3301</v>
      </c>
      <c r="E66">
        <v>3</v>
      </c>
      <c r="F66" s="1" t="s">
        <v>19</v>
      </c>
      <c r="G66" s="2">
        <v>43219</v>
      </c>
      <c r="H66" s="2">
        <v>43226</v>
      </c>
    </row>
    <row r="67" spans="1:8" x14ac:dyDescent="0.25">
      <c r="A67">
        <v>66</v>
      </c>
      <c r="B67" s="1" t="s">
        <v>77</v>
      </c>
      <c r="C67" s="2">
        <v>23670</v>
      </c>
      <c r="D67">
        <v>4139</v>
      </c>
      <c r="E67">
        <v>3</v>
      </c>
      <c r="F67" s="1" t="s">
        <v>15</v>
      </c>
      <c r="G67" s="2">
        <v>43190</v>
      </c>
      <c r="H67" s="2">
        <v>43201</v>
      </c>
    </row>
    <row r="68" spans="1:8" x14ac:dyDescent="0.25">
      <c r="A68">
        <v>67</v>
      </c>
      <c r="B68" s="1" t="s">
        <v>78</v>
      </c>
      <c r="C68" s="2">
        <v>35597</v>
      </c>
      <c r="D68">
        <v>3688</v>
      </c>
      <c r="E68">
        <v>5</v>
      </c>
      <c r="F68" s="1" t="s">
        <v>50</v>
      </c>
      <c r="G68" s="2">
        <v>43222</v>
      </c>
      <c r="H68" s="2">
        <v>43232</v>
      </c>
    </row>
    <row r="69" spans="1:8" x14ac:dyDescent="0.25">
      <c r="A69">
        <v>68</v>
      </c>
      <c r="B69" s="1" t="s">
        <v>79</v>
      </c>
      <c r="C69" s="2">
        <v>30628</v>
      </c>
      <c r="D69">
        <v>4071</v>
      </c>
      <c r="E69">
        <v>3</v>
      </c>
      <c r="F69" s="1" t="s">
        <v>19</v>
      </c>
      <c r="G69" s="2">
        <v>43795</v>
      </c>
      <c r="H69" s="2">
        <v>43802</v>
      </c>
    </row>
    <row r="70" spans="1:8" x14ac:dyDescent="0.25">
      <c r="A70">
        <v>69</v>
      </c>
      <c r="B70" s="1" t="s">
        <v>80</v>
      </c>
      <c r="C70" s="2">
        <v>22126</v>
      </c>
      <c r="D70">
        <v>3267</v>
      </c>
      <c r="E70">
        <v>3</v>
      </c>
      <c r="F70" s="1" t="s">
        <v>19</v>
      </c>
      <c r="G70" s="2">
        <v>43372</v>
      </c>
      <c r="H70" s="2">
        <v>43374</v>
      </c>
    </row>
    <row r="71" spans="1:8" x14ac:dyDescent="0.25">
      <c r="A71">
        <v>70</v>
      </c>
      <c r="B71" s="1" t="s">
        <v>81</v>
      </c>
      <c r="C71" s="2">
        <v>27938</v>
      </c>
      <c r="D71">
        <v>3441</v>
      </c>
      <c r="E71">
        <v>5</v>
      </c>
      <c r="F71" s="1" t="s">
        <v>17</v>
      </c>
      <c r="G71" s="2">
        <v>43664</v>
      </c>
      <c r="H71" s="2">
        <v>43676</v>
      </c>
    </row>
    <row r="72" spans="1:8" x14ac:dyDescent="0.25">
      <c r="A72">
        <v>71</v>
      </c>
      <c r="B72" s="1" t="s">
        <v>82</v>
      </c>
      <c r="C72" s="2">
        <v>29769</v>
      </c>
      <c r="D72">
        <v>3795</v>
      </c>
      <c r="E72">
        <v>1</v>
      </c>
      <c r="F72" s="1" t="s">
        <v>11</v>
      </c>
      <c r="G72" s="2">
        <v>43180</v>
      </c>
      <c r="H72" s="2">
        <v>43184</v>
      </c>
    </row>
    <row r="73" spans="1:8" x14ac:dyDescent="0.25">
      <c r="A73">
        <v>72</v>
      </c>
      <c r="B73" s="1" t="s">
        <v>35</v>
      </c>
      <c r="C73" s="2">
        <v>23092</v>
      </c>
      <c r="D73">
        <v>2670</v>
      </c>
      <c r="E73">
        <v>4</v>
      </c>
      <c r="F73" s="1" t="s">
        <v>53</v>
      </c>
      <c r="G73" s="2">
        <v>43175</v>
      </c>
      <c r="H73" s="2">
        <v>43184</v>
      </c>
    </row>
    <row r="74" spans="1:8" x14ac:dyDescent="0.25">
      <c r="A74">
        <v>73</v>
      </c>
      <c r="B74" s="1" t="s">
        <v>83</v>
      </c>
      <c r="C74" s="2">
        <v>24878</v>
      </c>
      <c r="D74">
        <v>3267</v>
      </c>
      <c r="E74">
        <v>3</v>
      </c>
      <c r="F74" s="1" t="s">
        <v>69</v>
      </c>
      <c r="G74" s="2">
        <v>43532</v>
      </c>
      <c r="H74" s="2">
        <v>43533</v>
      </c>
    </row>
    <row r="75" spans="1:8" x14ac:dyDescent="0.25">
      <c r="A75">
        <v>74</v>
      </c>
      <c r="B75" s="1" t="s">
        <v>84</v>
      </c>
      <c r="C75" s="2">
        <v>33364</v>
      </c>
      <c r="D75">
        <v>3463</v>
      </c>
      <c r="E75">
        <v>1</v>
      </c>
      <c r="F75" s="1" t="s">
        <v>15</v>
      </c>
      <c r="G75" s="2">
        <v>43659</v>
      </c>
      <c r="H75" s="2">
        <v>43667</v>
      </c>
    </row>
    <row r="76" spans="1:8" x14ac:dyDescent="0.25">
      <c r="A76">
        <v>75</v>
      </c>
      <c r="B76" s="1" t="s">
        <v>85</v>
      </c>
      <c r="C76" s="2">
        <v>30977</v>
      </c>
      <c r="D76">
        <v>3669</v>
      </c>
      <c r="E76">
        <v>3</v>
      </c>
      <c r="F76" s="1" t="s">
        <v>9</v>
      </c>
      <c r="G76" s="2">
        <v>43158</v>
      </c>
      <c r="H76" s="2">
        <v>43161</v>
      </c>
    </row>
    <row r="77" spans="1:8" x14ac:dyDescent="0.25">
      <c r="A77">
        <v>76</v>
      </c>
      <c r="B77" s="1" t="s">
        <v>58</v>
      </c>
      <c r="C77" s="2">
        <v>32681</v>
      </c>
      <c r="D77">
        <v>3844</v>
      </c>
      <c r="E77">
        <v>4</v>
      </c>
      <c r="F77" s="1" t="s">
        <v>17</v>
      </c>
      <c r="G77" s="2">
        <v>43518</v>
      </c>
      <c r="H77" s="2">
        <v>43519</v>
      </c>
    </row>
    <row r="78" spans="1:8" x14ac:dyDescent="0.25">
      <c r="A78">
        <v>77</v>
      </c>
      <c r="B78" s="1" t="s">
        <v>86</v>
      </c>
      <c r="C78" s="2">
        <v>23006</v>
      </c>
      <c r="D78">
        <v>2898</v>
      </c>
      <c r="E78">
        <v>3</v>
      </c>
      <c r="F78" s="1" t="s">
        <v>11</v>
      </c>
      <c r="G78" s="2">
        <v>43214</v>
      </c>
      <c r="H78" s="2">
        <v>43225</v>
      </c>
    </row>
    <row r="79" spans="1:8" x14ac:dyDescent="0.25">
      <c r="A79">
        <v>78</v>
      </c>
      <c r="B79" s="1" t="s">
        <v>87</v>
      </c>
      <c r="C79" s="2">
        <v>27639</v>
      </c>
      <c r="D79">
        <v>3560</v>
      </c>
      <c r="E79">
        <v>3</v>
      </c>
      <c r="F79" s="1" t="s">
        <v>44</v>
      </c>
      <c r="G79" s="2">
        <v>43856</v>
      </c>
      <c r="H79" s="2">
        <v>43863</v>
      </c>
    </row>
    <row r="80" spans="1:8" x14ac:dyDescent="0.25">
      <c r="A80">
        <v>79</v>
      </c>
      <c r="B80" s="1" t="s">
        <v>88</v>
      </c>
      <c r="C80" s="2">
        <v>28990</v>
      </c>
      <c r="D80">
        <v>3174</v>
      </c>
      <c r="E80">
        <v>1</v>
      </c>
      <c r="F80" s="1" t="s">
        <v>50</v>
      </c>
      <c r="G80" s="2">
        <v>43630</v>
      </c>
      <c r="H80" s="2">
        <v>43639</v>
      </c>
    </row>
    <row r="81" spans="1:8" x14ac:dyDescent="0.25">
      <c r="A81">
        <v>80</v>
      </c>
      <c r="B81" s="1" t="s">
        <v>14</v>
      </c>
      <c r="C81" s="2">
        <v>34924</v>
      </c>
      <c r="D81">
        <v>3579</v>
      </c>
      <c r="E81">
        <v>1</v>
      </c>
      <c r="F81" s="1" t="s">
        <v>53</v>
      </c>
      <c r="G81" s="2">
        <v>43470</v>
      </c>
      <c r="H81" s="2">
        <v>43480</v>
      </c>
    </row>
    <row r="82" spans="1:8" x14ac:dyDescent="0.25">
      <c r="A82">
        <v>81</v>
      </c>
      <c r="B82" s="1" t="s">
        <v>89</v>
      </c>
      <c r="C82" s="2">
        <v>25901</v>
      </c>
      <c r="D82">
        <v>3252</v>
      </c>
      <c r="E82">
        <v>1</v>
      </c>
      <c r="F82" s="1" t="s">
        <v>15</v>
      </c>
      <c r="G82" s="2">
        <v>43655</v>
      </c>
      <c r="H82" s="2">
        <v>43666</v>
      </c>
    </row>
    <row r="83" spans="1:8" x14ac:dyDescent="0.25">
      <c r="A83">
        <v>82</v>
      </c>
      <c r="B83" s="1" t="s">
        <v>90</v>
      </c>
      <c r="C83" s="2">
        <v>25617</v>
      </c>
      <c r="D83">
        <v>3174</v>
      </c>
      <c r="E83">
        <v>4</v>
      </c>
      <c r="F83" s="1" t="s">
        <v>19</v>
      </c>
      <c r="G83" s="2">
        <v>43115</v>
      </c>
      <c r="H83" s="2">
        <v>43122</v>
      </c>
    </row>
    <row r="84" spans="1:8" x14ac:dyDescent="0.25">
      <c r="A84">
        <v>83</v>
      </c>
      <c r="B84" s="1" t="s">
        <v>91</v>
      </c>
      <c r="C84" s="2">
        <v>36473</v>
      </c>
      <c r="D84">
        <v>3772</v>
      </c>
      <c r="E84">
        <v>3</v>
      </c>
      <c r="F84" s="1" t="s">
        <v>13</v>
      </c>
      <c r="G84" s="2">
        <v>43148</v>
      </c>
      <c r="H84" s="2">
        <v>43160</v>
      </c>
    </row>
    <row r="85" spans="1:8" x14ac:dyDescent="0.25">
      <c r="A85">
        <v>84</v>
      </c>
      <c r="B85" s="1" t="s">
        <v>92</v>
      </c>
      <c r="C85" s="2">
        <v>24083</v>
      </c>
      <c r="D85">
        <v>3644</v>
      </c>
      <c r="E85">
        <v>3</v>
      </c>
      <c r="F85" s="1" t="s">
        <v>50</v>
      </c>
      <c r="G85" s="2">
        <v>43540</v>
      </c>
      <c r="H85" s="2">
        <v>43548</v>
      </c>
    </row>
    <row r="86" spans="1:8" x14ac:dyDescent="0.25">
      <c r="A86">
        <v>85</v>
      </c>
      <c r="B86" s="1" t="s">
        <v>78</v>
      </c>
      <c r="C86" s="2">
        <v>35597</v>
      </c>
      <c r="D86">
        <v>3234</v>
      </c>
      <c r="E86">
        <v>3</v>
      </c>
      <c r="F86" s="1" t="s">
        <v>30</v>
      </c>
      <c r="G86" s="2">
        <v>43348</v>
      </c>
      <c r="H86" s="2">
        <v>43350</v>
      </c>
    </row>
    <row r="87" spans="1:8" x14ac:dyDescent="0.25">
      <c r="A87">
        <v>86</v>
      </c>
      <c r="B87" s="1" t="s">
        <v>20</v>
      </c>
      <c r="C87" s="2">
        <v>33858</v>
      </c>
      <c r="D87">
        <v>2789</v>
      </c>
      <c r="E87">
        <v>3</v>
      </c>
      <c r="F87" s="1" t="s">
        <v>13</v>
      </c>
      <c r="G87" s="2">
        <v>43502</v>
      </c>
      <c r="H87" s="2">
        <v>43511</v>
      </c>
    </row>
    <row r="88" spans="1:8" x14ac:dyDescent="0.25">
      <c r="A88">
        <v>87</v>
      </c>
      <c r="B88" s="1" t="s">
        <v>93</v>
      </c>
      <c r="C88" s="2">
        <v>36457</v>
      </c>
      <c r="D88">
        <v>3463</v>
      </c>
      <c r="E88">
        <v>4</v>
      </c>
      <c r="F88" s="1" t="s">
        <v>41</v>
      </c>
      <c r="G88" s="2">
        <v>43459</v>
      </c>
      <c r="H88" s="2">
        <v>43464</v>
      </c>
    </row>
    <row r="89" spans="1:8" x14ac:dyDescent="0.25">
      <c r="A89">
        <v>88</v>
      </c>
      <c r="B89" s="1" t="s">
        <v>94</v>
      </c>
      <c r="C89" s="2">
        <v>26383</v>
      </c>
      <c r="D89">
        <v>3242</v>
      </c>
      <c r="E89">
        <v>5</v>
      </c>
      <c r="F89" s="1" t="s">
        <v>17</v>
      </c>
      <c r="G89" s="2">
        <v>43158</v>
      </c>
      <c r="H89" s="2">
        <v>43168</v>
      </c>
    </row>
    <row r="90" spans="1:8" x14ac:dyDescent="0.25">
      <c r="A90">
        <v>89</v>
      </c>
      <c r="B90" s="1" t="s">
        <v>95</v>
      </c>
      <c r="C90" s="2">
        <v>32783</v>
      </c>
      <c r="D90">
        <v>2494</v>
      </c>
      <c r="E90">
        <v>5</v>
      </c>
      <c r="F90" s="1" t="s">
        <v>15</v>
      </c>
      <c r="G90" s="2">
        <v>43241</v>
      </c>
      <c r="H90" s="2">
        <v>43249</v>
      </c>
    </row>
    <row r="91" spans="1:8" x14ac:dyDescent="0.25">
      <c r="A91">
        <v>90</v>
      </c>
      <c r="B91" s="1" t="s">
        <v>96</v>
      </c>
      <c r="C91" s="2">
        <v>32488</v>
      </c>
      <c r="D91">
        <v>3088</v>
      </c>
      <c r="E91">
        <v>3</v>
      </c>
      <c r="F91" s="1" t="s">
        <v>59</v>
      </c>
      <c r="G91" s="2">
        <v>43656</v>
      </c>
      <c r="H91" s="2">
        <v>43663</v>
      </c>
    </row>
    <row r="92" spans="1:8" x14ac:dyDescent="0.25">
      <c r="A92">
        <v>91</v>
      </c>
      <c r="B92" s="1" t="s">
        <v>97</v>
      </c>
      <c r="C92" s="2">
        <v>29795</v>
      </c>
      <c r="D92">
        <v>3463</v>
      </c>
      <c r="E92">
        <v>5</v>
      </c>
      <c r="F92" s="1" t="s">
        <v>53</v>
      </c>
      <c r="G92" s="2">
        <v>43873</v>
      </c>
      <c r="H92" s="2">
        <v>43884</v>
      </c>
    </row>
    <row r="93" spans="1:8" x14ac:dyDescent="0.25">
      <c r="A93">
        <v>92</v>
      </c>
      <c r="B93" s="1" t="s">
        <v>98</v>
      </c>
      <c r="C93" s="2">
        <v>22173</v>
      </c>
      <c r="D93">
        <v>3275</v>
      </c>
      <c r="E93">
        <v>3</v>
      </c>
      <c r="F93" s="1" t="s">
        <v>17</v>
      </c>
      <c r="G93" s="2">
        <v>43116</v>
      </c>
      <c r="H93" s="2">
        <v>43125</v>
      </c>
    </row>
    <row r="94" spans="1:8" x14ac:dyDescent="0.25">
      <c r="A94">
        <v>93</v>
      </c>
      <c r="B94" s="1" t="s">
        <v>70</v>
      </c>
      <c r="C94" s="2">
        <v>33199</v>
      </c>
      <c r="D94">
        <v>3686</v>
      </c>
      <c r="E94">
        <v>4</v>
      </c>
      <c r="F94" s="1" t="s">
        <v>17</v>
      </c>
      <c r="G94" s="2">
        <v>43229</v>
      </c>
      <c r="H94" s="2">
        <v>43230</v>
      </c>
    </row>
    <row r="95" spans="1:8" x14ac:dyDescent="0.25">
      <c r="A95">
        <v>94</v>
      </c>
      <c r="B95" s="1" t="s">
        <v>45</v>
      </c>
      <c r="C95" s="2">
        <v>30007</v>
      </c>
      <c r="D95">
        <v>3396</v>
      </c>
      <c r="E95">
        <v>5</v>
      </c>
      <c r="F95" s="1" t="s">
        <v>69</v>
      </c>
      <c r="G95" s="2">
        <v>43848</v>
      </c>
      <c r="H95" s="2">
        <v>43858</v>
      </c>
    </row>
    <row r="96" spans="1:8" x14ac:dyDescent="0.25">
      <c r="A96">
        <v>95</v>
      </c>
      <c r="B96" s="1" t="s">
        <v>99</v>
      </c>
      <c r="C96" s="2">
        <v>35433</v>
      </c>
      <c r="D96">
        <v>3829</v>
      </c>
      <c r="E96">
        <v>5</v>
      </c>
      <c r="F96" s="1" t="s">
        <v>32</v>
      </c>
      <c r="G96" s="2">
        <v>43833</v>
      </c>
      <c r="H96" s="2">
        <v>43841</v>
      </c>
    </row>
    <row r="97" spans="1:8" x14ac:dyDescent="0.25">
      <c r="A97">
        <v>96</v>
      </c>
      <c r="B97" s="1" t="s">
        <v>100</v>
      </c>
      <c r="C97" s="2">
        <v>23121</v>
      </c>
      <c r="D97">
        <v>4283</v>
      </c>
      <c r="E97">
        <v>1</v>
      </c>
      <c r="F97" s="1" t="s">
        <v>19</v>
      </c>
      <c r="G97" s="2">
        <v>43206</v>
      </c>
      <c r="H97" s="2">
        <v>43216</v>
      </c>
    </row>
    <row r="98" spans="1:8" x14ac:dyDescent="0.25">
      <c r="A98">
        <v>97</v>
      </c>
      <c r="B98" s="1" t="s">
        <v>56</v>
      </c>
      <c r="C98" s="2">
        <v>27847</v>
      </c>
      <c r="D98">
        <v>3644</v>
      </c>
      <c r="E98">
        <v>3</v>
      </c>
      <c r="F98" s="1" t="s">
        <v>32</v>
      </c>
      <c r="G98" s="2">
        <v>43183</v>
      </c>
      <c r="H98" s="2">
        <v>43187</v>
      </c>
    </row>
    <row r="99" spans="1:8" x14ac:dyDescent="0.25">
      <c r="A99">
        <v>98</v>
      </c>
      <c r="B99" s="1" t="s">
        <v>101</v>
      </c>
      <c r="C99" s="2">
        <v>30537</v>
      </c>
      <c r="D99">
        <v>3877</v>
      </c>
      <c r="E99">
        <v>4</v>
      </c>
      <c r="F99" s="1" t="s">
        <v>13</v>
      </c>
      <c r="G99" s="2">
        <v>43528</v>
      </c>
      <c r="H99" s="2">
        <v>43536</v>
      </c>
    </row>
    <row r="100" spans="1:8" x14ac:dyDescent="0.25">
      <c r="A100">
        <v>99</v>
      </c>
      <c r="B100" s="1" t="s">
        <v>102</v>
      </c>
      <c r="C100" s="2">
        <v>28512</v>
      </c>
      <c r="D100">
        <v>3349</v>
      </c>
      <c r="E100">
        <v>3</v>
      </c>
      <c r="F100" s="1" t="s">
        <v>9</v>
      </c>
      <c r="G100" s="2">
        <v>43894</v>
      </c>
      <c r="H100" s="2">
        <v>43901</v>
      </c>
    </row>
    <row r="101" spans="1:8" x14ac:dyDescent="0.25">
      <c r="A101">
        <v>100</v>
      </c>
      <c r="B101" s="1" t="s">
        <v>79</v>
      </c>
      <c r="C101" s="2">
        <v>30628</v>
      </c>
      <c r="D101">
        <v>3174</v>
      </c>
      <c r="E101">
        <v>1</v>
      </c>
      <c r="F101" s="1" t="s">
        <v>44</v>
      </c>
      <c r="G101" s="2">
        <v>43347</v>
      </c>
      <c r="H101" s="2">
        <v>43352</v>
      </c>
    </row>
    <row r="102" spans="1:8" x14ac:dyDescent="0.25">
      <c r="A102">
        <v>101</v>
      </c>
      <c r="B102" s="1" t="s">
        <v>103</v>
      </c>
      <c r="C102" s="2">
        <v>23144</v>
      </c>
      <c r="D102">
        <v>4005</v>
      </c>
      <c r="E102">
        <v>1</v>
      </c>
      <c r="F102" s="1" t="s">
        <v>30</v>
      </c>
      <c r="G102" s="2">
        <v>43210</v>
      </c>
      <c r="H102" s="2">
        <v>43218</v>
      </c>
    </row>
    <row r="103" spans="1:8" x14ac:dyDescent="0.25">
      <c r="A103">
        <v>102</v>
      </c>
      <c r="B103" s="1" t="s">
        <v>49</v>
      </c>
      <c r="C103" s="2">
        <v>33690</v>
      </c>
      <c r="D103">
        <v>2314</v>
      </c>
      <c r="E103">
        <v>3</v>
      </c>
      <c r="F103" s="1" t="s">
        <v>28</v>
      </c>
      <c r="G103" s="2">
        <v>43312</v>
      </c>
      <c r="H103" s="2">
        <v>43323</v>
      </c>
    </row>
    <row r="104" spans="1:8" x14ac:dyDescent="0.25">
      <c r="A104">
        <v>103</v>
      </c>
      <c r="B104" s="1" t="s">
        <v>93</v>
      </c>
      <c r="C104" s="2">
        <v>36457</v>
      </c>
      <c r="D104">
        <v>3174</v>
      </c>
      <c r="E104">
        <v>4</v>
      </c>
      <c r="F104" s="1" t="s">
        <v>26</v>
      </c>
      <c r="G104" s="2">
        <v>43963</v>
      </c>
      <c r="H104" s="2">
        <v>43970</v>
      </c>
    </row>
    <row r="105" spans="1:8" x14ac:dyDescent="0.25">
      <c r="A105">
        <v>104</v>
      </c>
      <c r="B105" s="1" t="s">
        <v>22</v>
      </c>
      <c r="C105" s="2">
        <v>25821</v>
      </c>
      <c r="D105">
        <v>3302</v>
      </c>
      <c r="E105">
        <v>5</v>
      </c>
      <c r="F105" s="1" t="s">
        <v>41</v>
      </c>
      <c r="G105" s="2">
        <v>43365</v>
      </c>
      <c r="H105" s="2">
        <v>43368</v>
      </c>
    </row>
    <row r="106" spans="1:8" x14ac:dyDescent="0.25">
      <c r="A106">
        <v>105</v>
      </c>
      <c r="B106" s="1" t="s">
        <v>104</v>
      </c>
      <c r="C106" s="2">
        <v>24506</v>
      </c>
      <c r="D106">
        <v>2941</v>
      </c>
      <c r="E106">
        <v>1</v>
      </c>
      <c r="F106" s="1" t="s">
        <v>30</v>
      </c>
      <c r="G106" s="2">
        <v>43235</v>
      </c>
      <c r="H106" s="2">
        <v>43244</v>
      </c>
    </row>
    <row r="107" spans="1:8" x14ac:dyDescent="0.25">
      <c r="A107">
        <v>106</v>
      </c>
      <c r="B107" s="1" t="s">
        <v>90</v>
      </c>
      <c r="C107" s="2">
        <v>25617</v>
      </c>
      <c r="D107">
        <v>3463</v>
      </c>
      <c r="E107">
        <v>5</v>
      </c>
      <c r="F107" s="1" t="s">
        <v>44</v>
      </c>
      <c r="G107" s="2">
        <v>43756</v>
      </c>
      <c r="H107" s="2">
        <v>43767</v>
      </c>
    </row>
    <row r="108" spans="1:8" x14ac:dyDescent="0.25">
      <c r="A108">
        <v>107</v>
      </c>
      <c r="B108" s="1" t="s">
        <v>68</v>
      </c>
      <c r="C108" s="2">
        <v>24130</v>
      </c>
      <c r="D108">
        <v>3859</v>
      </c>
      <c r="E108">
        <v>1</v>
      </c>
      <c r="F108" s="1" t="s">
        <v>41</v>
      </c>
      <c r="G108" s="2">
        <v>43940</v>
      </c>
      <c r="H108" s="2">
        <v>43952</v>
      </c>
    </row>
    <row r="109" spans="1:8" x14ac:dyDescent="0.25">
      <c r="A109">
        <v>108</v>
      </c>
      <c r="B109" s="1" t="s">
        <v>105</v>
      </c>
      <c r="C109" s="2">
        <v>28508</v>
      </c>
      <c r="D109">
        <v>2862</v>
      </c>
      <c r="E109">
        <v>3</v>
      </c>
      <c r="F109" s="1" t="s">
        <v>69</v>
      </c>
      <c r="G109" s="2">
        <v>43238</v>
      </c>
      <c r="H109" s="2">
        <v>43242</v>
      </c>
    </row>
    <row r="110" spans="1:8" x14ac:dyDescent="0.25">
      <c r="A110">
        <v>109</v>
      </c>
      <c r="B110" s="1" t="s">
        <v>106</v>
      </c>
      <c r="C110" s="2">
        <v>29353</v>
      </c>
      <c r="D110">
        <v>2323</v>
      </c>
      <c r="E110">
        <v>1</v>
      </c>
      <c r="F110" s="1" t="s">
        <v>11</v>
      </c>
      <c r="G110" s="2">
        <v>43538</v>
      </c>
      <c r="H110" s="2">
        <v>43545</v>
      </c>
    </row>
    <row r="111" spans="1:8" x14ac:dyDescent="0.25">
      <c r="A111">
        <v>110</v>
      </c>
      <c r="B111" s="1" t="s">
        <v>10</v>
      </c>
      <c r="C111" s="2">
        <v>35487</v>
      </c>
      <c r="D111">
        <v>4231</v>
      </c>
      <c r="E111">
        <v>1</v>
      </c>
      <c r="F111" s="1" t="s">
        <v>44</v>
      </c>
      <c r="G111" s="2">
        <v>43776</v>
      </c>
      <c r="H111" s="2">
        <v>43786</v>
      </c>
    </row>
    <row r="112" spans="1:8" x14ac:dyDescent="0.25">
      <c r="A112">
        <v>111</v>
      </c>
      <c r="B112" s="1" t="s">
        <v>107</v>
      </c>
      <c r="C112" s="2">
        <v>30581</v>
      </c>
      <c r="D112">
        <v>3515</v>
      </c>
      <c r="E112">
        <v>5</v>
      </c>
      <c r="F112" s="1" t="s">
        <v>41</v>
      </c>
      <c r="G112" s="2">
        <v>43733</v>
      </c>
      <c r="H112" s="2">
        <v>43734</v>
      </c>
    </row>
    <row r="113" spans="1:8" x14ac:dyDescent="0.25">
      <c r="A113">
        <v>112</v>
      </c>
      <c r="B113" s="1" t="s">
        <v>101</v>
      </c>
      <c r="C113" s="2">
        <v>30537</v>
      </c>
      <c r="D113">
        <v>3579</v>
      </c>
      <c r="E113">
        <v>1</v>
      </c>
      <c r="F113" s="1" t="s">
        <v>11</v>
      </c>
      <c r="G113" s="2">
        <v>43839</v>
      </c>
      <c r="H113" s="2">
        <v>43849</v>
      </c>
    </row>
    <row r="114" spans="1:8" x14ac:dyDescent="0.25">
      <c r="A114">
        <v>113</v>
      </c>
      <c r="B114" s="1" t="s">
        <v>108</v>
      </c>
      <c r="C114" s="2">
        <v>33416</v>
      </c>
      <c r="D114">
        <v>3174</v>
      </c>
      <c r="E114">
        <v>4</v>
      </c>
      <c r="F114" s="1" t="s">
        <v>26</v>
      </c>
      <c r="G114" s="2">
        <v>43665</v>
      </c>
      <c r="H114" s="2">
        <v>43674</v>
      </c>
    </row>
    <row r="115" spans="1:8" x14ac:dyDescent="0.25">
      <c r="A115">
        <v>114</v>
      </c>
      <c r="B115" s="1" t="s">
        <v>109</v>
      </c>
      <c r="C115" s="2">
        <v>22749</v>
      </c>
      <c r="D115">
        <v>3764</v>
      </c>
      <c r="E115">
        <v>5</v>
      </c>
      <c r="F115" s="1" t="s">
        <v>26</v>
      </c>
      <c r="G115" s="2">
        <v>43758</v>
      </c>
      <c r="H115" s="2">
        <v>43770</v>
      </c>
    </row>
    <row r="116" spans="1:8" x14ac:dyDescent="0.25">
      <c r="A116">
        <v>115</v>
      </c>
      <c r="B116" s="1" t="s">
        <v>67</v>
      </c>
      <c r="C116" s="2">
        <v>23750</v>
      </c>
      <c r="D116">
        <v>3656</v>
      </c>
      <c r="E116">
        <v>5</v>
      </c>
      <c r="F116" s="1" t="s">
        <v>50</v>
      </c>
      <c r="G116" s="2">
        <v>43825</v>
      </c>
      <c r="H116" s="2">
        <v>43834</v>
      </c>
    </row>
    <row r="117" spans="1:8" x14ac:dyDescent="0.25">
      <c r="A117">
        <v>116</v>
      </c>
      <c r="B117" s="1" t="s">
        <v>110</v>
      </c>
      <c r="C117" s="2">
        <v>30961</v>
      </c>
      <c r="D117">
        <v>3044</v>
      </c>
      <c r="E117">
        <v>1</v>
      </c>
      <c r="F117" s="1" t="s">
        <v>28</v>
      </c>
      <c r="G117" s="2">
        <v>43598</v>
      </c>
      <c r="H117" s="2">
        <v>43603</v>
      </c>
    </row>
    <row r="118" spans="1:8" x14ac:dyDescent="0.25">
      <c r="A118">
        <v>117</v>
      </c>
      <c r="B118" s="1" t="s">
        <v>107</v>
      </c>
      <c r="C118" s="2">
        <v>30581</v>
      </c>
      <c r="D118">
        <v>707</v>
      </c>
      <c r="E118">
        <v>1</v>
      </c>
      <c r="F118" s="1" t="s">
        <v>15</v>
      </c>
      <c r="G118" s="2">
        <v>43708</v>
      </c>
      <c r="H118" s="2">
        <v>43712</v>
      </c>
    </row>
    <row r="119" spans="1:8" x14ac:dyDescent="0.25">
      <c r="A119">
        <v>118</v>
      </c>
      <c r="B119" s="1" t="s">
        <v>111</v>
      </c>
      <c r="C119" s="2">
        <v>27534</v>
      </c>
      <c r="D119">
        <v>3512</v>
      </c>
      <c r="E119">
        <v>5</v>
      </c>
      <c r="F119" s="1" t="s">
        <v>50</v>
      </c>
      <c r="G119" s="2">
        <v>43208</v>
      </c>
      <c r="H119" s="2">
        <v>43213</v>
      </c>
    </row>
    <row r="120" spans="1:8" x14ac:dyDescent="0.25">
      <c r="A120">
        <v>119</v>
      </c>
      <c r="B120" s="1" t="s">
        <v>84</v>
      </c>
      <c r="C120" s="2">
        <v>33364</v>
      </c>
      <c r="D120">
        <v>2610</v>
      </c>
      <c r="E120">
        <v>4</v>
      </c>
      <c r="F120" s="1" t="s">
        <v>15</v>
      </c>
      <c r="G120" s="2">
        <v>43774</v>
      </c>
      <c r="H120" s="2">
        <v>43783</v>
      </c>
    </row>
    <row r="121" spans="1:8" x14ac:dyDescent="0.25">
      <c r="A121">
        <v>120</v>
      </c>
      <c r="B121" s="1" t="s">
        <v>29</v>
      </c>
      <c r="C121" s="2">
        <v>31914</v>
      </c>
      <c r="D121">
        <v>3196</v>
      </c>
      <c r="E121">
        <v>3</v>
      </c>
      <c r="F121" s="1" t="s">
        <v>19</v>
      </c>
      <c r="G121" s="2">
        <v>43700</v>
      </c>
      <c r="H121" s="2">
        <v>43701</v>
      </c>
    </row>
    <row r="122" spans="1:8" x14ac:dyDescent="0.25">
      <c r="A122">
        <v>121</v>
      </c>
      <c r="B122" s="1" t="s">
        <v>21</v>
      </c>
      <c r="C122" s="2">
        <v>35685</v>
      </c>
      <c r="D122">
        <v>2571</v>
      </c>
      <c r="E122">
        <v>1</v>
      </c>
      <c r="F122" s="1" t="s">
        <v>32</v>
      </c>
      <c r="G122" s="2">
        <v>43163</v>
      </c>
      <c r="H122" s="2">
        <v>43171</v>
      </c>
    </row>
    <row r="123" spans="1:8" x14ac:dyDescent="0.25">
      <c r="A123">
        <v>122</v>
      </c>
      <c r="B123" s="1" t="s">
        <v>10</v>
      </c>
      <c r="C123" s="2">
        <v>35487</v>
      </c>
      <c r="D123">
        <v>4310</v>
      </c>
      <c r="E123">
        <v>3</v>
      </c>
      <c r="F123" s="1" t="s">
        <v>69</v>
      </c>
      <c r="G123" s="2">
        <v>43134</v>
      </c>
      <c r="H123" s="2">
        <v>43137</v>
      </c>
    </row>
    <row r="124" spans="1:8" x14ac:dyDescent="0.25">
      <c r="A124">
        <v>123</v>
      </c>
      <c r="B124" s="1" t="s">
        <v>40</v>
      </c>
      <c r="C124" s="2">
        <v>24786</v>
      </c>
      <c r="D124">
        <v>3463</v>
      </c>
      <c r="E124">
        <v>3</v>
      </c>
      <c r="F124" s="1" t="s">
        <v>41</v>
      </c>
      <c r="G124" s="2">
        <v>43696</v>
      </c>
      <c r="H124" s="2">
        <v>43700</v>
      </c>
    </row>
    <row r="125" spans="1:8" x14ac:dyDescent="0.25">
      <c r="A125">
        <v>124</v>
      </c>
      <c r="B125" s="1" t="s">
        <v>112</v>
      </c>
      <c r="C125" s="2">
        <v>30030</v>
      </c>
      <c r="D125">
        <v>3688</v>
      </c>
      <c r="E125">
        <v>1</v>
      </c>
      <c r="F125" s="1" t="s">
        <v>17</v>
      </c>
      <c r="G125" s="2">
        <v>43238</v>
      </c>
      <c r="H125" s="2">
        <v>43250</v>
      </c>
    </row>
    <row r="126" spans="1:8" x14ac:dyDescent="0.25">
      <c r="A126">
        <v>125</v>
      </c>
      <c r="B126" s="1" t="s">
        <v>113</v>
      </c>
      <c r="C126" s="2">
        <v>34880</v>
      </c>
      <c r="D126">
        <v>3829</v>
      </c>
      <c r="E126">
        <v>4</v>
      </c>
      <c r="F126" s="1" t="s">
        <v>50</v>
      </c>
      <c r="G126" s="2">
        <v>43644</v>
      </c>
      <c r="H126" s="2">
        <v>43656</v>
      </c>
    </row>
    <row r="127" spans="1:8" x14ac:dyDescent="0.25">
      <c r="A127">
        <v>126</v>
      </c>
      <c r="B127" s="1" t="s">
        <v>106</v>
      </c>
      <c r="C127" s="2">
        <v>29353</v>
      </c>
      <c r="D127">
        <v>377</v>
      </c>
      <c r="E127">
        <v>4</v>
      </c>
      <c r="F127" s="1" t="s">
        <v>28</v>
      </c>
      <c r="G127" s="2">
        <v>43141</v>
      </c>
      <c r="H127" s="2">
        <v>43143</v>
      </c>
    </row>
    <row r="128" spans="1:8" x14ac:dyDescent="0.25">
      <c r="A128">
        <v>127</v>
      </c>
      <c r="B128" s="1" t="s">
        <v>24</v>
      </c>
      <c r="C128" s="2">
        <v>24848</v>
      </c>
      <c r="D128">
        <v>3844</v>
      </c>
      <c r="E128">
        <v>3</v>
      </c>
      <c r="F128" s="1" t="s">
        <v>53</v>
      </c>
      <c r="G128" s="2">
        <v>43195</v>
      </c>
      <c r="H128" s="2">
        <v>43205</v>
      </c>
    </row>
    <row r="129" spans="1:8" x14ac:dyDescent="0.25">
      <c r="A129">
        <v>128</v>
      </c>
      <c r="B129" s="1" t="s">
        <v>114</v>
      </c>
      <c r="C129" s="2">
        <v>31826</v>
      </c>
      <c r="D129">
        <v>3189</v>
      </c>
      <c r="E129">
        <v>4</v>
      </c>
      <c r="F129" s="1" t="s">
        <v>9</v>
      </c>
      <c r="G129" s="2">
        <v>43494</v>
      </c>
      <c r="H129" s="2">
        <v>43505</v>
      </c>
    </row>
    <row r="130" spans="1:8" x14ac:dyDescent="0.25">
      <c r="A130">
        <v>129</v>
      </c>
      <c r="B130" s="1" t="s">
        <v>106</v>
      </c>
      <c r="C130" s="2">
        <v>29353</v>
      </c>
      <c r="D130">
        <v>2286</v>
      </c>
      <c r="E130">
        <v>4</v>
      </c>
      <c r="F130" s="1" t="s">
        <v>69</v>
      </c>
      <c r="G130" s="2">
        <v>43923</v>
      </c>
      <c r="H130" s="2">
        <v>43928</v>
      </c>
    </row>
    <row r="131" spans="1:8" x14ac:dyDescent="0.25">
      <c r="A131">
        <v>130</v>
      </c>
      <c r="B131" s="1" t="s">
        <v>115</v>
      </c>
      <c r="C131" s="2">
        <v>22455</v>
      </c>
      <c r="D131">
        <v>3189</v>
      </c>
      <c r="E131">
        <v>1</v>
      </c>
      <c r="F131" s="1" t="s">
        <v>17</v>
      </c>
      <c r="G131" s="2">
        <v>43872</v>
      </c>
      <c r="H131" s="2">
        <v>43875</v>
      </c>
    </row>
    <row r="132" spans="1:8" x14ac:dyDescent="0.25">
      <c r="A132">
        <v>131</v>
      </c>
      <c r="B132" s="1" t="s">
        <v>116</v>
      </c>
      <c r="C132" s="2">
        <v>32592</v>
      </c>
      <c r="D132">
        <v>3829</v>
      </c>
      <c r="E132">
        <v>3</v>
      </c>
      <c r="F132" s="1" t="s">
        <v>53</v>
      </c>
      <c r="G132" s="2">
        <v>43251</v>
      </c>
      <c r="H132" s="2">
        <v>43254</v>
      </c>
    </row>
    <row r="133" spans="1:8" x14ac:dyDescent="0.25">
      <c r="A133">
        <v>132</v>
      </c>
      <c r="B133" s="1" t="s">
        <v>111</v>
      </c>
      <c r="C133" s="2">
        <v>27534</v>
      </c>
      <c r="D133">
        <v>3512</v>
      </c>
      <c r="E133">
        <v>5</v>
      </c>
      <c r="F133" s="1" t="s">
        <v>28</v>
      </c>
      <c r="G133" s="2">
        <v>43440</v>
      </c>
      <c r="H133" s="2">
        <v>43441</v>
      </c>
    </row>
    <row r="134" spans="1:8" x14ac:dyDescent="0.25">
      <c r="A134">
        <v>133</v>
      </c>
      <c r="B134" s="1" t="s">
        <v>117</v>
      </c>
      <c r="C134" s="2">
        <v>29757</v>
      </c>
      <c r="D134">
        <v>3174</v>
      </c>
      <c r="E134">
        <v>4</v>
      </c>
      <c r="F134" s="1" t="s">
        <v>15</v>
      </c>
      <c r="G134" s="2">
        <v>43846</v>
      </c>
      <c r="H134" s="2">
        <v>43848</v>
      </c>
    </row>
    <row r="135" spans="1:8" x14ac:dyDescent="0.25">
      <c r="A135">
        <v>134</v>
      </c>
      <c r="B135" s="1" t="s">
        <v>76</v>
      </c>
      <c r="C135" s="2">
        <v>26668</v>
      </c>
      <c r="D135">
        <v>3463</v>
      </c>
      <c r="E135">
        <v>1</v>
      </c>
      <c r="F135" s="1" t="s">
        <v>26</v>
      </c>
      <c r="G135" s="2">
        <v>43664</v>
      </c>
      <c r="H135" s="2">
        <v>43665</v>
      </c>
    </row>
    <row r="136" spans="1:8" x14ac:dyDescent="0.25">
      <c r="A136">
        <v>135</v>
      </c>
      <c r="B136" s="1" t="s">
        <v>118</v>
      </c>
      <c r="C136" s="2">
        <v>23399</v>
      </c>
      <c r="D136">
        <v>2355</v>
      </c>
      <c r="E136">
        <v>1</v>
      </c>
      <c r="F136" s="1" t="s">
        <v>28</v>
      </c>
      <c r="G136" s="2">
        <v>43217</v>
      </c>
      <c r="H136" s="2">
        <v>43226</v>
      </c>
    </row>
    <row r="137" spans="1:8" x14ac:dyDescent="0.25">
      <c r="A137">
        <v>136</v>
      </c>
      <c r="B137" s="1" t="s">
        <v>119</v>
      </c>
      <c r="C137" s="2">
        <v>29056</v>
      </c>
      <c r="D137">
        <v>3378</v>
      </c>
      <c r="E137">
        <v>1</v>
      </c>
      <c r="F137" s="1" t="s">
        <v>69</v>
      </c>
      <c r="G137" s="2">
        <v>43281</v>
      </c>
      <c r="H137" s="2">
        <v>43289</v>
      </c>
    </row>
    <row r="138" spans="1:8" x14ac:dyDescent="0.25">
      <c r="A138">
        <v>137</v>
      </c>
      <c r="B138" s="1" t="s">
        <v>120</v>
      </c>
      <c r="C138" s="2">
        <v>25267</v>
      </c>
      <c r="D138">
        <v>444</v>
      </c>
      <c r="E138">
        <v>4</v>
      </c>
      <c r="F138" s="1" t="s">
        <v>41</v>
      </c>
      <c r="G138" s="2">
        <v>43877</v>
      </c>
      <c r="H138" s="2">
        <v>43887</v>
      </c>
    </row>
    <row r="139" spans="1:8" x14ac:dyDescent="0.25">
      <c r="A139">
        <v>138</v>
      </c>
      <c r="B139" s="1" t="s">
        <v>103</v>
      </c>
      <c r="C139" s="2">
        <v>23144</v>
      </c>
      <c r="D139">
        <v>2870</v>
      </c>
      <c r="E139">
        <v>4</v>
      </c>
      <c r="F139" s="1" t="s">
        <v>13</v>
      </c>
      <c r="G139" s="2">
        <v>43612</v>
      </c>
      <c r="H139" s="2">
        <v>43623</v>
      </c>
    </row>
    <row r="140" spans="1:8" x14ac:dyDescent="0.25">
      <c r="A140">
        <v>139</v>
      </c>
      <c r="B140" s="1" t="s">
        <v>116</v>
      </c>
      <c r="C140" s="2">
        <v>32592</v>
      </c>
      <c r="D140">
        <v>3275</v>
      </c>
      <c r="E140">
        <v>3</v>
      </c>
      <c r="F140" s="1" t="s">
        <v>53</v>
      </c>
      <c r="G140" s="2">
        <v>43166</v>
      </c>
      <c r="H140" s="2">
        <v>43170</v>
      </c>
    </row>
    <row r="141" spans="1:8" x14ac:dyDescent="0.25">
      <c r="A141">
        <v>140</v>
      </c>
      <c r="B141" s="1" t="s">
        <v>99</v>
      </c>
      <c r="C141" s="2">
        <v>35433</v>
      </c>
      <c r="D141">
        <v>3196</v>
      </c>
      <c r="E141">
        <v>1</v>
      </c>
      <c r="F141" s="1" t="s">
        <v>26</v>
      </c>
      <c r="G141" s="2">
        <v>43173</v>
      </c>
      <c r="H141" s="2">
        <v>43181</v>
      </c>
    </row>
    <row r="142" spans="1:8" x14ac:dyDescent="0.25">
      <c r="A142">
        <v>141</v>
      </c>
      <c r="B142" s="1" t="s">
        <v>121</v>
      </c>
      <c r="C142" s="2">
        <v>25045</v>
      </c>
      <c r="D142">
        <v>3463</v>
      </c>
      <c r="E142">
        <v>3</v>
      </c>
      <c r="F142" s="1" t="s">
        <v>34</v>
      </c>
      <c r="G142" s="2">
        <v>43578</v>
      </c>
      <c r="H142" s="2">
        <v>43584</v>
      </c>
    </row>
    <row r="143" spans="1:8" x14ac:dyDescent="0.25">
      <c r="A143">
        <v>142</v>
      </c>
      <c r="B143" s="1" t="s">
        <v>108</v>
      </c>
      <c r="C143" s="2">
        <v>33416</v>
      </c>
      <c r="D143">
        <v>3857</v>
      </c>
      <c r="E143">
        <v>1</v>
      </c>
      <c r="F143" s="1" t="s">
        <v>69</v>
      </c>
      <c r="G143" s="2">
        <v>43146</v>
      </c>
      <c r="H143" s="2">
        <v>43148</v>
      </c>
    </row>
    <row r="144" spans="1:8" x14ac:dyDescent="0.25">
      <c r="A144">
        <v>143</v>
      </c>
      <c r="B144" s="1" t="s">
        <v>122</v>
      </c>
      <c r="C144" s="2">
        <v>34397</v>
      </c>
      <c r="D144">
        <v>3463</v>
      </c>
      <c r="E144">
        <v>1</v>
      </c>
      <c r="F144" s="1" t="s">
        <v>15</v>
      </c>
      <c r="G144" s="2">
        <v>43803</v>
      </c>
      <c r="H144" s="2">
        <v>43810</v>
      </c>
    </row>
    <row r="145" spans="1:8" x14ac:dyDescent="0.25">
      <c r="A145">
        <v>144</v>
      </c>
      <c r="B145" s="1" t="s">
        <v>123</v>
      </c>
      <c r="C145" s="2">
        <v>25932</v>
      </c>
      <c r="D145">
        <v>3242</v>
      </c>
      <c r="E145">
        <v>4</v>
      </c>
      <c r="F145" s="1" t="s">
        <v>19</v>
      </c>
      <c r="G145" s="2">
        <v>43705</v>
      </c>
      <c r="H145" s="2">
        <v>43706</v>
      </c>
    </row>
    <row r="146" spans="1:8" x14ac:dyDescent="0.25">
      <c r="A146">
        <v>145</v>
      </c>
      <c r="B146" s="1" t="s">
        <v>40</v>
      </c>
      <c r="C146" s="2">
        <v>24786</v>
      </c>
      <c r="D146">
        <v>3174</v>
      </c>
      <c r="E146">
        <v>4</v>
      </c>
      <c r="F146" s="1" t="s">
        <v>59</v>
      </c>
      <c r="G146" s="2">
        <v>43195</v>
      </c>
      <c r="H146" s="2">
        <v>43198</v>
      </c>
    </row>
    <row r="147" spans="1:8" x14ac:dyDescent="0.25">
      <c r="A147">
        <v>146</v>
      </c>
      <c r="B147" s="1" t="s">
        <v>80</v>
      </c>
      <c r="C147" s="2">
        <v>22126</v>
      </c>
      <c r="D147">
        <v>3174</v>
      </c>
      <c r="E147">
        <v>1</v>
      </c>
      <c r="F147" s="1" t="s">
        <v>50</v>
      </c>
      <c r="G147" s="2">
        <v>43905</v>
      </c>
      <c r="H147" s="2">
        <v>43906</v>
      </c>
    </row>
    <row r="148" spans="1:8" x14ac:dyDescent="0.25">
      <c r="A148">
        <v>147</v>
      </c>
      <c r="B148" s="1" t="s">
        <v>124</v>
      </c>
      <c r="C148" s="2">
        <v>29764</v>
      </c>
      <c r="D148">
        <v>4084</v>
      </c>
      <c r="E148">
        <v>5</v>
      </c>
      <c r="F148" s="1" t="s">
        <v>53</v>
      </c>
      <c r="G148" s="2">
        <v>43912</v>
      </c>
      <c r="H148" s="2">
        <v>43919</v>
      </c>
    </row>
    <row r="149" spans="1:8" x14ac:dyDescent="0.25">
      <c r="A149">
        <v>148</v>
      </c>
      <c r="B149" s="1" t="s">
        <v>107</v>
      </c>
      <c r="C149" s="2">
        <v>30581</v>
      </c>
      <c r="D149">
        <v>3393</v>
      </c>
      <c r="E149">
        <v>5</v>
      </c>
      <c r="F149" s="1" t="s">
        <v>30</v>
      </c>
      <c r="G149" s="2">
        <v>43328</v>
      </c>
      <c r="H149" s="2">
        <v>43338</v>
      </c>
    </row>
    <row r="150" spans="1:8" x14ac:dyDescent="0.25">
      <c r="A150">
        <v>149</v>
      </c>
      <c r="B150" s="1" t="s">
        <v>111</v>
      </c>
      <c r="C150" s="2">
        <v>27534</v>
      </c>
      <c r="D150">
        <v>3174</v>
      </c>
      <c r="E150">
        <v>3</v>
      </c>
      <c r="F150" s="1" t="s">
        <v>15</v>
      </c>
      <c r="G150" s="2">
        <v>43342</v>
      </c>
      <c r="H150" s="2">
        <v>43346</v>
      </c>
    </row>
    <row r="151" spans="1:8" x14ac:dyDescent="0.25">
      <c r="A151">
        <v>150</v>
      </c>
      <c r="B151" s="1" t="s">
        <v>79</v>
      </c>
      <c r="C151" s="2">
        <v>30628</v>
      </c>
      <c r="D151">
        <v>3856</v>
      </c>
      <c r="E151">
        <v>1</v>
      </c>
      <c r="F151" s="1" t="s">
        <v>26</v>
      </c>
      <c r="G151" s="2">
        <v>43880</v>
      </c>
      <c r="H151" s="2">
        <v>43885</v>
      </c>
    </row>
    <row r="152" spans="1:8" x14ac:dyDescent="0.25">
      <c r="A152">
        <v>151</v>
      </c>
      <c r="B152" s="1" t="s">
        <v>125</v>
      </c>
      <c r="C152" s="2">
        <v>36461</v>
      </c>
      <c r="D152">
        <v>3174</v>
      </c>
      <c r="E152">
        <v>3</v>
      </c>
      <c r="F152" s="1" t="s">
        <v>59</v>
      </c>
      <c r="G152" s="2">
        <v>43931</v>
      </c>
      <c r="H152" s="2">
        <v>43943</v>
      </c>
    </row>
    <row r="153" spans="1:8" x14ac:dyDescent="0.25">
      <c r="A153">
        <v>152</v>
      </c>
      <c r="B153" s="1" t="s">
        <v>126</v>
      </c>
      <c r="C153" s="2">
        <v>33076</v>
      </c>
      <c r="D153">
        <v>4140</v>
      </c>
      <c r="E153">
        <v>1</v>
      </c>
      <c r="F153" s="1" t="s">
        <v>44</v>
      </c>
      <c r="G153" s="2">
        <v>43763</v>
      </c>
      <c r="H153" s="2">
        <v>43769</v>
      </c>
    </row>
    <row r="154" spans="1:8" x14ac:dyDescent="0.25">
      <c r="A154">
        <v>153</v>
      </c>
      <c r="B154" s="1" t="s">
        <v>127</v>
      </c>
      <c r="C154" s="2">
        <v>26675</v>
      </c>
      <c r="D154">
        <v>3672</v>
      </c>
      <c r="E154">
        <v>5</v>
      </c>
      <c r="F154" s="1" t="s">
        <v>26</v>
      </c>
      <c r="G154" s="2">
        <v>43585</v>
      </c>
      <c r="H154" s="2">
        <v>43590</v>
      </c>
    </row>
    <row r="155" spans="1:8" x14ac:dyDescent="0.25">
      <c r="A155">
        <v>154</v>
      </c>
      <c r="B155" s="1" t="s">
        <v>96</v>
      </c>
      <c r="C155" s="2">
        <v>32488</v>
      </c>
      <c r="D155">
        <v>3378</v>
      </c>
      <c r="E155">
        <v>3</v>
      </c>
      <c r="F155" s="1" t="s">
        <v>69</v>
      </c>
      <c r="G155" s="2">
        <v>43855</v>
      </c>
      <c r="H155" s="2">
        <v>43863</v>
      </c>
    </row>
    <row r="156" spans="1:8" x14ac:dyDescent="0.25">
      <c r="A156">
        <v>155</v>
      </c>
      <c r="B156" s="1" t="s">
        <v>47</v>
      </c>
      <c r="C156" s="2">
        <v>34276</v>
      </c>
      <c r="D156">
        <v>3189</v>
      </c>
      <c r="E156">
        <v>1</v>
      </c>
      <c r="F156" s="1" t="s">
        <v>50</v>
      </c>
      <c r="G156" s="2">
        <v>43105</v>
      </c>
      <c r="H156" s="2">
        <v>43112</v>
      </c>
    </row>
    <row r="157" spans="1:8" x14ac:dyDescent="0.25">
      <c r="A157">
        <v>156</v>
      </c>
      <c r="B157" s="1" t="s">
        <v>100</v>
      </c>
      <c r="C157" s="2">
        <v>23121</v>
      </c>
      <c r="D157">
        <v>3441</v>
      </c>
      <c r="E157">
        <v>1</v>
      </c>
      <c r="F157" s="1" t="s">
        <v>11</v>
      </c>
      <c r="G157" s="2">
        <v>43634</v>
      </c>
      <c r="H157" s="2">
        <v>43644</v>
      </c>
    </row>
    <row r="158" spans="1:8" x14ac:dyDescent="0.25">
      <c r="A158">
        <v>157</v>
      </c>
      <c r="B158" s="1" t="s">
        <v>96</v>
      </c>
      <c r="C158" s="2">
        <v>32488</v>
      </c>
      <c r="D158">
        <v>4106</v>
      </c>
      <c r="E158">
        <v>3</v>
      </c>
      <c r="F158" s="1" t="s">
        <v>9</v>
      </c>
      <c r="G158" s="2">
        <v>43571</v>
      </c>
      <c r="H158" s="2">
        <v>43573</v>
      </c>
    </row>
    <row r="159" spans="1:8" x14ac:dyDescent="0.25">
      <c r="A159">
        <v>158</v>
      </c>
      <c r="B159" s="1" t="s">
        <v>128</v>
      </c>
      <c r="C159" s="2">
        <v>23960</v>
      </c>
      <c r="D159">
        <v>3803</v>
      </c>
      <c r="E159">
        <v>3</v>
      </c>
      <c r="F159" s="1" t="s">
        <v>50</v>
      </c>
      <c r="G159" s="2">
        <v>43149</v>
      </c>
      <c r="H159" s="2">
        <v>43150</v>
      </c>
    </row>
    <row r="160" spans="1:8" x14ac:dyDescent="0.25">
      <c r="A160">
        <v>159</v>
      </c>
      <c r="B160" s="1" t="s">
        <v>85</v>
      </c>
      <c r="C160" s="2">
        <v>30977</v>
      </c>
      <c r="D160">
        <v>3612</v>
      </c>
      <c r="E160">
        <v>1</v>
      </c>
      <c r="F160" s="1" t="s">
        <v>44</v>
      </c>
      <c r="G160" s="2">
        <v>43767</v>
      </c>
      <c r="H160" s="2">
        <v>43774</v>
      </c>
    </row>
    <row r="161" spans="1:8" x14ac:dyDescent="0.25">
      <c r="A161">
        <v>160</v>
      </c>
      <c r="B161" s="1" t="s">
        <v>114</v>
      </c>
      <c r="C161" s="2">
        <v>31826</v>
      </c>
      <c r="D161">
        <v>3463</v>
      </c>
      <c r="E161">
        <v>5</v>
      </c>
      <c r="F161" s="1" t="s">
        <v>69</v>
      </c>
      <c r="G161" s="2">
        <v>43585</v>
      </c>
      <c r="H161" s="2">
        <v>43593</v>
      </c>
    </row>
    <row r="162" spans="1:8" x14ac:dyDescent="0.25">
      <c r="A162">
        <v>161</v>
      </c>
      <c r="B162" s="1" t="s">
        <v>129</v>
      </c>
      <c r="C162" s="2">
        <v>31607</v>
      </c>
      <c r="D162">
        <v>3754</v>
      </c>
      <c r="E162">
        <v>1</v>
      </c>
      <c r="F162" s="1" t="s">
        <v>41</v>
      </c>
      <c r="G162" s="2">
        <v>43944</v>
      </c>
      <c r="H162" s="2">
        <v>43945</v>
      </c>
    </row>
    <row r="163" spans="1:8" x14ac:dyDescent="0.25">
      <c r="A163">
        <v>162</v>
      </c>
      <c r="B163" s="1" t="s">
        <v>130</v>
      </c>
      <c r="C163" s="2">
        <v>29024</v>
      </c>
      <c r="D163">
        <v>3441</v>
      </c>
      <c r="E163">
        <v>5</v>
      </c>
      <c r="F163" s="1" t="s">
        <v>11</v>
      </c>
      <c r="G163" s="2">
        <v>43399</v>
      </c>
      <c r="H163" s="2">
        <v>43405</v>
      </c>
    </row>
    <row r="164" spans="1:8" x14ac:dyDescent="0.25">
      <c r="A164">
        <v>163</v>
      </c>
      <c r="B164" s="1" t="s">
        <v>131</v>
      </c>
      <c r="C164" s="2">
        <v>25260</v>
      </c>
      <c r="D164">
        <v>3174</v>
      </c>
      <c r="E164">
        <v>1</v>
      </c>
      <c r="F164" s="1" t="s">
        <v>34</v>
      </c>
      <c r="G164" s="2">
        <v>43169</v>
      </c>
      <c r="H164" s="2">
        <v>43173</v>
      </c>
    </row>
    <row r="165" spans="1:8" x14ac:dyDescent="0.25">
      <c r="A165">
        <v>164</v>
      </c>
      <c r="B165" s="1" t="s">
        <v>76</v>
      </c>
      <c r="C165" s="2">
        <v>26668</v>
      </c>
      <c r="D165">
        <v>3580</v>
      </c>
      <c r="E165">
        <v>1</v>
      </c>
      <c r="F165" s="1" t="s">
        <v>50</v>
      </c>
      <c r="G165" s="2">
        <v>43231</v>
      </c>
      <c r="H165" s="2">
        <v>43236</v>
      </c>
    </row>
    <row r="166" spans="1:8" x14ac:dyDescent="0.25">
      <c r="A166">
        <v>165</v>
      </c>
      <c r="B166" s="1" t="s">
        <v>107</v>
      </c>
      <c r="C166" s="2">
        <v>30581</v>
      </c>
      <c r="D166">
        <v>3263</v>
      </c>
      <c r="E166">
        <v>4</v>
      </c>
      <c r="F166" s="1" t="s">
        <v>26</v>
      </c>
      <c r="G166" s="2">
        <v>43429</v>
      </c>
      <c r="H166" s="2">
        <v>43437</v>
      </c>
    </row>
    <row r="167" spans="1:8" x14ac:dyDescent="0.25">
      <c r="A167">
        <v>166</v>
      </c>
      <c r="B167" s="1" t="s">
        <v>70</v>
      </c>
      <c r="C167" s="2">
        <v>33199</v>
      </c>
      <c r="D167">
        <v>3449</v>
      </c>
      <c r="E167">
        <v>3</v>
      </c>
      <c r="F167" s="1" t="s">
        <v>11</v>
      </c>
      <c r="G167" s="2">
        <v>43526</v>
      </c>
      <c r="H167" s="2">
        <v>43537</v>
      </c>
    </row>
    <row r="168" spans="1:8" x14ac:dyDescent="0.25">
      <c r="A168">
        <v>167</v>
      </c>
      <c r="B168" s="1" t="s">
        <v>65</v>
      </c>
      <c r="C168" s="2">
        <v>32861</v>
      </c>
      <c r="D168">
        <v>3490</v>
      </c>
      <c r="E168">
        <v>1</v>
      </c>
      <c r="F168" s="1" t="s">
        <v>11</v>
      </c>
      <c r="G168" s="2">
        <v>43579</v>
      </c>
      <c r="H168" s="2">
        <v>43588</v>
      </c>
    </row>
    <row r="169" spans="1:8" x14ac:dyDescent="0.25">
      <c r="A169">
        <v>168</v>
      </c>
      <c r="B169" s="1" t="s">
        <v>132</v>
      </c>
      <c r="C169" s="2">
        <v>34956</v>
      </c>
      <c r="D169">
        <v>2922</v>
      </c>
      <c r="E169">
        <v>5</v>
      </c>
      <c r="F169" s="1" t="s">
        <v>28</v>
      </c>
      <c r="G169" s="2">
        <v>43767</v>
      </c>
      <c r="H169" s="2">
        <v>43769</v>
      </c>
    </row>
    <row r="170" spans="1:8" x14ac:dyDescent="0.25">
      <c r="A170">
        <v>169</v>
      </c>
      <c r="B170" s="1" t="s">
        <v>90</v>
      </c>
      <c r="C170" s="2">
        <v>25617</v>
      </c>
      <c r="D170">
        <v>3856</v>
      </c>
      <c r="E170">
        <v>4</v>
      </c>
      <c r="F170" s="1" t="s">
        <v>11</v>
      </c>
      <c r="G170" s="2">
        <v>43521</v>
      </c>
      <c r="H170" s="2">
        <v>43526</v>
      </c>
    </row>
    <row r="171" spans="1:8" x14ac:dyDescent="0.25">
      <c r="A171">
        <v>170</v>
      </c>
      <c r="B171" s="1" t="s">
        <v>133</v>
      </c>
      <c r="C171" s="2">
        <v>35891</v>
      </c>
      <c r="D171">
        <v>3463</v>
      </c>
      <c r="E171">
        <v>1</v>
      </c>
      <c r="F171" s="1" t="s">
        <v>30</v>
      </c>
      <c r="G171" s="2">
        <v>43764</v>
      </c>
      <c r="H171" s="2">
        <v>43765</v>
      </c>
    </row>
    <row r="172" spans="1:8" x14ac:dyDescent="0.25">
      <c r="A172">
        <v>171</v>
      </c>
      <c r="B172" s="1" t="s">
        <v>134</v>
      </c>
      <c r="C172" s="2">
        <v>34326</v>
      </c>
      <c r="D172">
        <v>3463</v>
      </c>
      <c r="E172">
        <v>1</v>
      </c>
      <c r="F172" s="1" t="s">
        <v>26</v>
      </c>
      <c r="G172" s="2">
        <v>43550</v>
      </c>
      <c r="H172" s="2">
        <v>43562</v>
      </c>
    </row>
    <row r="173" spans="1:8" x14ac:dyDescent="0.25">
      <c r="A173">
        <v>172</v>
      </c>
      <c r="B173" s="1" t="s">
        <v>113</v>
      </c>
      <c r="C173" s="2">
        <v>34880</v>
      </c>
      <c r="D173">
        <v>3499</v>
      </c>
      <c r="E173">
        <v>1</v>
      </c>
      <c r="F173" s="1" t="s">
        <v>28</v>
      </c>
      <c r="G173" s="2">
        <v>43138</v>
      </c>
      <c r="H173" s="2">
        <v>43148</v>
      </c>
    </row>
    <row r="174" spans="1:8" x14ac:dyDescent="0.25">
      <c r="A174">
        <v>173</v>
      </c>
      <c r="B174" s="1" t="s">
        <v>68</v>
      </c>
      <c r="C174" s="2">
        <v>24130</v>
      </c>
      <c r="D174">
        <v>3463</v>
      </c>
      <c r="E174">
        <v>1</v>
      </c>
      <c r="F174" s="1" t="s">
        <v>17</v>
      </c>
      <c r="G174" s="2">
        <v>43457</v>
      </c>
      <c r="H174" s="2">
        <v>43464</v>
      </c>
    </row>
    <row r="175" spans="1:8" x14ac:dyDescent="0.25">
      <c r="A175">
        <v>174</v>
      </c>
      <c r="B175" s="1" t="s">
        <v>135</v>
      </c>
      <c r="C175" s="2">
        <v>35042</v>
      </c>
      <c r="D175">
        <v>3263</v>
      </c>
      <c r="E175">
        <v>3</v>
      </c>
      <c r="F175" s="1" t="s">
        <v>17</v>
      </c>
      <c r="G175" s="2">
        <v>43459</v>
      </c>
      <c r="H175" s="2">
        <v>43471</v>
      </c>
    </row>
    <row r="176" spans="1:8" x14ac:dyDescent="0.25">
      <c r="A176">
        <v>175</v>
      </c>
      <c r="B176" s="1" t="s">
        <v>120</v>
      </c>
      <c r="C176" s="2">
        <v>25267</v>
      </c>
      <c r="D176">
        <v>2423</v>
      </c>
      <c r="E176">
        <v>5</v>
      </c>
      <c r="F176" s="1" t="s">
        <v>13</v>
      </c>
      <c r="G176" s="2">
        <v>43878</v>
      </c>
      <c r="H176" s="2">
        <v>43889</v>
      </c>
    </row>
    <row r="177" spans="1:8" x14ac:dyDescent="0.25">
      <c r="A177">
        <v>176</v>
      </c>
      <c r="B177" s="1" t="s">
        <v>20</v>
      </c>
      <c r="C177" s="2">
        <v>33858</v>
      </c>
      <c r="D177">
        <v>3491</v>
      </c>
      <c r="E177">
        <v>5</v>
      </c>
      <c r="F177" s="1" t="s">
        <v>44</v>
      </c>
      <c r="G177" s="2">
        <v>43458</v>
      </c>
      <c r="H177" s="2">
        <v>43461</v>
      </c>
    </row>
    <row r="178" spans="1:8" x14ac:dyDescent="0.25">
      <c r="A178">
        <v>177</v>
      </c>
      <c r="B178" s="1" t="s">
        <v>74</v>
      </c>
      <c r="C178" s="2">
        <v>25081</v>
      </c>
      <c r="D178">
        <v>3301</v>
      </c>
      <c r="E178">
        <v>1</v>
      </c>
      <c r="F178" s="1" t="s">
        <v>9</v>
      </c>
      <c r="G178" s="2">
        <v>43171</v>
      </c>
      <c r="H178" s="2">
        <v>43174</v>
      </c>
    </row>
    <row r="179" spans="1:8" x14ac:dyDescent="0.25">
      <c r="A179">
        <v>178</v>
      </c>
      <c r="B179" s="1" t="s">
        <v>136</v>
      </c>
      <c r="C179" s="2">
        <v>35627</v>
      </c>
      <c r="D179">
        <v>3174</v>
      </c>
      <c r="E179">
        <v>1</v>
      </c>
      <c r="F179" s="1" t="s">
        <v>28</v>
      </c>
      <c r="G179" s="2">
        <v>43521</v>
      </c>
      <c r="H179" s="2">
        <v>43523</v>
      </c>
    </row>
    <row r="180" spans="1:8" x14ac:dyDescent="0.25">
      <c r="A180">
        <v>179</v>
      </c>
      <c r="B180" s="1" t="s">
        <v>137</v>
      </c>
      <c r="C180" s="2">
        <v>24298</v>
      </c>
      <c r="D180">
        <v>3877</v>
      </c>
      <c r="E180">
        <v>3</v>
      </c>
      <c r="F180" s="1" t="s">
        <v>26</v>
      </c>
      <c r="G180" s="2">
        <v>43631</v>
      </c>
      <c r="H180" s="2">
        <v>43640</v>
      </c>
    </row>
    <row r="181" spans="1:8" x14ac:dyDescent="0.25">
      <c r="A181">
        <v>180</v>
      </c>
      <c r="B181" s="1" t="s">
        <v>105</v>
      </c>
      <c r="C181" s="2">
        <v>28508</v>
      </c>
      <c r="D181">
        <v>3349</v>
      </c>
      <c r="E181">
        <v>3</v>
      </c>
      <c r="F181" s="1" t="s">
        <v>44</v>
      </c>
      <c r="G181" s="2">
        <v>43336</v>
      </c>
      <c r="H181" s="2">
        <v>43340</v>
      </c>
    </row>
    <row r="182" spans="1:8" x14ac:dyDescent="0.25">
      <c r="A182">
        <v>181</v>
      </c>
      <c r="B182" s="1" t="s">
        <v>100</v>
      </c>
      <c r="C182" s="2">
        <v>23121</v>
      </c>
      <c r="D182">
        <v>3463</v>
      </c>
      <c r="E182">
        <v>3</v>
      </c>
      <c r="F182" s="1" t="s">
        <v>17</v>
      </c>
      <c r="G182" s="2">
        <v>43155</v>
      </c>
      <c r="H182" s="2">
        <v>43157</v>
      </c>
    </row>
    <row r="183" spans="1:8" x14ac:dyDescent="0.25">
      <c r="A183">
        <v>182</v>
      </c>
      <c r="B183" s="1" t="s">
        <v>85</v>
      </c>
      <c r="C183" s="2">
        <v>30977</v>
      </c>
      <c r="D183">
        <v>3174</v>
      </c>
      <c r="E183">
        <v>3</v>
      </c>
      <c r="F183" s="1" t="s">
        <v>19</v>
      </c>
      <c r="G183" s="2">
        <v>43126</v>
      </c>
      <c r="H183" s="2">
        <v>43130</v>
      </c>
    </row>
    <row r="184" spans="1:8" x14ac:dyDescent="0.25">
      <c r="A184">
        <v>183</v>
      </c>
      <c r="B184" s="1" t="s">
        <v>70</v>
      </c>
      <c r="C184" s="2">
        <v>33199</v>
      </c>
      <c r="D184">
        <v>3463</v>
      </c>
      <c r="E184">
        <v>1</v>
      </c>
      <c r="F184" s="1" t="s">
        <v>13</v>
      </c>
      <c r="G184" s="2">
        <v>43108</v>
      </c>
      <c r="H184" s="2">
        <v>43119</v>
      </c>
    </row>
    <row r="185" spans="1:8" x14ac:dyDescent="0.25">
      <c r="A185">
        <v>184</v>
      </c>
      <c r="B185" s="1" t="s">
        <v>36</v>
      </c>
      <c r="C185" s="2">
        <v>30077</v>
      </c>
      <c r="D185">
        <v>3463</v>
      </c>
      <c r="E185">
        <v>1</v>
      </c>
      <c r="F185" s="1" t="s">
        <v>28</v>
      </c>
      <c r="G185" s="2">
        <v>43731</v>
      </c>
      <c r="H185" s="2">
        <v>43738</v>
      </c>
    </row>
    <row r="186" spans="1:8" x14ac:dyDescent="0.25">
      <c r="A186">
        <v>185</v>
      </c>
      <c r="B186" s="1" t="s">
        <v>138</v>
      </c>
      <c r="C186" s="2">
        <v>28208</v>
      </c>
      <c r="D186">
        <v>3174</v>
      </c>
      <c r="E186">
        <v>1</v>
      </c>
      <c r="F186" s="1" t="s">
        <v>44</v>
      </c>
      <c r="G186" s="2">
        <v>43900</v>
      </c>
      <c r="H186" s="2">
        <v>43901</v>
      </c>
    </row>
    <row r="187" spans="1:8" x14ac:dyDescent="0.25">
      <c r="A187">
        <v>186</v>
      </c>
      <c r="B187" s="1" t="s">
        <v>139</v>
      </c>
      <c r="C187" s="2">
        <v>26040</v>
      </c>
      <c r="D187">
        <v>4126</v>
      </c>
      <c r="E187">
        <v>1</v>
      </c>
      <c r="F187" s="1" t="s">
        <v>32</v>
      </c>
      <c r="G187" s="2">
        <v>43175</v>
      </c>
      <c r="H187" s="2">
        <v>43177</v>
      </c>
    </row>
    <row r="188" spans="1:8" x14ac:dyDescent="0.25">
      <c r="A188">
        <v>187</v>
      </c>
      <c r="B188" s="1" t="s">
        <v>140</v>
      </c>
      <c r="C188" s="2">
        <v>31083</v>
      </c>
      <c r="D188">
        <v>2760</v>
      </c>
      <c r="E188">
        <v>1</v>
      </c>
      <c r="F188" s="1" t="s">
        <v>59</v>
      </c>
      <c r="G188" s="2">
        <v>43548</v>
      </c>
      <c r="H188" s="2">
        <v>43556</v>
      </c>
    </row>
    <row r="189" spans="1:8" x14ac:dyDescent="0.25">
      <c r="A189">
        <v>188</v>
      </c>
      <c r="B189" s="1" t="s">
        <v>141</v>
      </c>
      <c r="C189" s="2">
        <v>26890</v>
      </c>
      <c r="D189">
        <v>365</v>
      </c>
      <c r="E189">
        <v>3</v>
      </c>
      <c r="F189" s="1" t="s">
        <v>17</v>
      </c>
      <c r="G189" s="2">
        <v>43277</v>
      </c>
      <c r="H189" s="2">
        <v>43289</v>
      </c>
    </row>
    <row r="190" spans="1:8" x14ac:dyDescent="0.25">
      <c r="A190">
        <v>189</v>
      </c>
      <c r="B190" s="1" t="s">
        <v>23</v>
      </c>
      <c r="C190" s="2">
        <v>35578</v>
      </c>
      <c r="D190">
        <v>3686</v>
      </c>
      <c r="E190">
        <v>1</v>
      </c>
      <c r="F190" s="1" t="s">
        <v>53</v>
      </c>
      <c r="G190" s="2">
        <v>43591</v>
      </c>
      <c r="H190" s="2">
        <v>43598</v>
      </c>
    </row>
    <row r="191" spans="1:8" x14ac:dyDescent="0.25">
      <c r="A191">
        <v>190</v>
      </c>
      <c r="B191" s="1" t="s">
        <v>14</v>
      </c>
      <c r="C191" s="2">
        <v>34924</v>
      </c>
      <c r="D191">
        <v>3882</v>
      </c>
      <c r="E191">
        <v>4</v>
      </c>
      <c r="F191" s="1" t="s">
        <v>44</v>
      </c>
      <c r="G191" s="2">
        <v>43397</v>
      </c>
      <c r="H191" s="2">
        <v>43409</v>
      </c>
    </row>
    <row r="192" spans="1:8" x14ac:dyDescent="0.25">
      <c r="A192">
        <v>191</v>
      </c>
      <c r="B192" s="1" t="s">
        <v>10</v>
      </c>
      <c r="C192" s="2">
        <v>35487</v>
      </c>
      <c r="D192">
        <v>3348</v>
      </c>
      <c r="E192">
        <v>1</v>
      </c>
      <c r="F192" s="1" t="s">
        <v>11</v>
      </c>
      <c r="G192" s="2">
        <v>43893</v>
      </c>
      <c r="H192" s="2">
        <v>43904</v>
      </c>
    </row>
    <row r="193" spans="1:8" x14ac:dyDescent="0.25">
      <c r="A193">
        <v>192</v>
      </c>
      <c r="B193" s="1" t="s">
        <v>64</v>
      </c>
      <c r="C193" s="2">
        <v>34671</v>
      </c>
      <c r="D193">
        <v>3252</v>
      </c>
      <c r="E193">
        <v>5</v>
      </c>
      <c r="F193" s="1" t="s">
        <v>32</v>
      </c>
      <c r="G193" s="2">
        <v>43198</v>
      </c>
      <c r="H193" s="2">
        <v>43204</v>
      </c>
    </row>
    <row r="194" spans="1:8" x14ac:dyDescent="0.25">
      <c r="A194">
        <v>193</v>
      </c>
      <c r="B194" s="1" t="s">
        <v>121</v>
      </c>
      <c r="C194" s="2">
        <v>25045</v>
      </c>
      <c r="D194">
        <v>2746</v>
      </c>
      <c r="E194">
        <v>4</v>
      </c>
      <c r="F194" s="1" t="s">
        <v>26</v>
      </c>
      <c r="G194" s="2">
        <v>43758</v>
      </c>
      <c r="H194" s="2">
        <v>43761</v>
      </c>
    </row>
    <row r="195" spans="1:8" x14ac:dyDescent="0.25">
      <c r="A195">
        <v>194</v>
      </c>
      <c r="B195" s="1" t="s">
        <v>84</v>
      </c>
      <c r="C195" s="2">
        <v>33364</v>
      </c>
      <c r="D195">
        <v>3653</v>
      </c>
      <c r="E195">
        <v>3</v>
      </c>
      <c r="F195" s="1" t="s">
        <v>15</v>
      </c>
      <c r="G195" s="2">
        <v>43950</v>
      </c>
      <c r="H195" s="2">
        <v>43962</v>
      </c>
    </row>
    <row r="196" spans="1:8" x14ac:dyDescent="0.25">
      <c r="A196">
        <v>195</v>
      </c>
      <c r="B196" s="1" t="s">
        <v>16</v>
      </c>
      <c r="C196" s="2">
        <v>36548</v>
      </c>
      <c r="D196">
        <v>3263</v>
      </c>
      <c r="E196">
        <v>1</v>
      </c>
      <c r="F196" s="1" t="s">
        <v>34</v>
      </c>
      <c r="G196" s="2">
        <v>43286</v>
      </c>
      <c r="H196" s="2">
        <v>43287</v>
      </c>
    </row>
    <row r="197" spans="1:8" x14ac:dyDescent="0.25">
      <c r="A197">
        <v>196</v>
      </c>
      <c r="B197" s="1" t="s">
        <v>89</v>
      </c>
      <c r="C197" s="2">
        <v>25901</v>
      </c>
      <c r="D197">
        <v>755</v>
      </c>
      <c r="E197">
        <v>5</v>
      </c>
      <c r="F197" s="1" t="s">
        <v>15</v>
      </c>
      <c r="G197" s="2">
        <v>43561</v>
      </c>
      <c r="H197" s="2">
        <v>43563</v>
      </c>
    </row>
    <row r="198" spans="1:8" x14ac:dyDescent="0.25">
      <c r="A198">
        <v>197</v>
      </c>
      <c r="B198" s="1" t="s">
        <v>27</v>
      </c>
      <c r="C198" s="2">
        <v>30202</v>
      </c>
      <c r="D198">
        <v>3753</v>
      </c>
      <c r="E198">
        <v>4</v>
      </c>
      <c r="F198" s="1" t="s">
        <v>28</v>
      </c>
      <c r="G198" s="2">
        <v>43796</v>
      </c>
      <c r="H198" s="2">
        <v>43805</v>
      </c>
    </row>
    <row r="199" spans="1:8" x14ac:dyDescent="0.25">
      <c r="A199">
        <v>198</v>
      </c>
      <c r="B199" s="1" t="s">
        <v>142</v>
      </c>
      <c r="C199" s="2">
        <v>26911</v>
      </c>
      <c r="D199">
        <v>3328</v>
      </c>
      <c r="E199">
        <v>1</v>
      </c>
      <c r="F199" s="1" t="s">
        <v>34</v>
      </c>
      <c r="G199" s="2">
        <v>43614</v>
      </c>
      <c r="H199" s="2">
        <v>43621</v>
      </c>
    </row>
    <row r="200" spans="1:8" x14ac:dyDescent="0.25">
      <c r="A200">
        <v>199</v>
      </c>
      <c r="B200" s="1" t="s">
        <v>25</v>
      </c>
      <c r="C200" s="2">
        <v>34992</v>
      </c>
      <c r="D200">
        <v>3174</v>
      </c>
      <c r="E200">
        <v>1</v>
      </c>
      <c r="F200" s="1" t="s">
        <v>34</v>
      </c>
      <c r="G200" s="2">
        <v>43584</v>
      </c>
      <c r="H200" s="2">
        <v>43586</v>
      </c>
    </row>
    <row r="201" spans="1:8" x14ac:dyDescent="0.25">
      <c r="A201">
        <v>200</v>
      </c>
      <c r="B201" s="1" t="s">
        <v>114</v>
      </c>
      <c r="C201" s="2">
        <v>31826</v>
      </c>
      <c r="D201">
        <v>3263</v>
      </c>
      <c r="E201">
        <v>3</v>
      </c>
      <c r="F201" s="1" t="s">
        <v>19</v>
      </c>
      <c r="G201" s="2">
        <v>43440</v>
      </c>
      <c r="H201" s="2">
        <v>43443</v>
      </c>
    </row>
    <row r="202" spans="1:8" x14ac:dyDescent="0.25">
      <c r="A202">
        <v>201</v>
      </c>
      <c r="B202" s="1" t="s">
        <v>130</v>
      </c>
      <c r="C202" s="2">
        <v>29024</v>
      </c>
      <c r="D202">
        <v>3686</v>
      </c>
      <c r="E202">
        <v>5</v>
      </c>
      <c r="F202" s="1" t="s">
        <v>30</v>
      </c>
      <c r="G202" s="2">
        <v>43116</v>
      </c>
      <c r="H202" s="2">
        <v>43123</v>
      </c>
    </row>
    <row r="203" spans="1:8" x14ac:dyDescent="0.25">
      <c r="A203">
        <v>202</v>
      </c>
      <c r="B203" s="1" t="s">
        <v>63</v>
      </c>
      <c r="C203" s="2">
        <v>23755</v>
      </c>
      <c r="D203">
        <v>3849</v>
      </c>
      <c r="E203">
        <v>3</v>
      </c>
      <c r="F203" s="1" t="s">
        <v>26</v>
      </c>
      <c r="G203" s="2">
        <v>43241</v>
      </c>
      <c r="H203" s="2">
        <v>43243</v>
      </c>
    </row>
    <row r="204" spans="1:8" x14ac:dyDescent="0.25">
      <c r="A204">
        <v>203</v>
      </c>
      <c r="B204" s="1" t="s">
        <v>18</v>
      </c>
      <c r="C204" s="2">
        <v>36647</v>
      </c>
      <c r="D204">
        <v>3555</v>
      </c>
      <c r="E204">
        <v>1</v>
      </c>
      <c r="F204" s="1" t="s">
        <v>28</v>
      </c>
      <c r="G204" s="2">
        <v>43186</v>
      </c>
      <c r="H204" s="2">
        <v>43196</v>
      </c>
    </row>
    <row r="205" spans="1:8" x14ac:dyDescent="0.25">
      <c r="A205">
        <v>204</v>
      </c>
      <c r="B205" s="1" t="s">
        <v>47</v>
      </c>
      <c r="C205" s="2">
        <v>34276</v>
      </c>
      <c r="D205">
        <v>3463</v>
      </c>
      <c r="E205">
        <v>4</v>
      </c>
      <c r="F205" s="1" t="s">
        <v>69</v>
      </c>
      <c r="G205" s="2">
        <v>43561</v>
      </c>
      <c r="H205" s="2">
        <v>43571</v>
      </c>
    </row>
    <row r="206" spans="1:8" x14ac:dyDescent="0.25">
      <c r="A206">
        <v>205</v>
      </c>
      <c r="B206" s="1" t="s">
        <v>75</v>
      </c>
      <c r="C206" s="2">
        <v>35875</v>
      </c>
      <c r="D206">
        <v>3669</v>
      </c>
      <c r="E206">
        <v>1</v>
      </c>
      <c r="F206" s="1" t="s">
        <v>19</v>
      </c>
      <c r="G206" s="2">
        <v>43219</v>
      </c>
      <c r="H206" s="2">
        <v>43224</v>
      </c>
    </row>
    <row r="207" spans="1:8" x14ac:dyDescent="0.25">
      <c r="A207">
        <v>206</v>
      </c>
      <c r="B207" s="1" t="s">
        <v>76</v>
      </c>
      <c r="C207" s="2">
        <v>26668</v>
      </c>
      <c r="D207">
        <v>3463</v>
      </c>
      <c r="E207">
        <v>1</v>
      </c>
      <c r="F207" s="1" t="s">
        <v>9</v>
      </c>
      <c r="G207" s="2">
        <v>43493</v>
      </c>
      <c r="H207" s="2">
        <v>43499</v>
      </c>
    </row>
    <row r="208" spans="1:8" x14ac:dyDescent="0.25">
      <c r="A208">
        <v>207</v>
      </c>
      <c r="B208" s="1" t="s">
        <v>143</v>
      </c>
      <c r="C208" s="2">
        <v>33650</v>
      </c>
      <c r="D208">
        <v>3252</v>
      </c>
      <c r="E208">
        <v>1</v>
      </c>
      <c r="F208" s="1" t="s">
        <v>41</v>
      </c>
      <c r="G208" s="2">
        <v>43492</v>
      </c>
      <c r="H208" s="2">
        <v>43500</v>
      </c>
    </row>
    <row r="209" spans="1:8" x14ac:dyDescent="0.25">
      <c r="A209">
        <v>208</v>
      </c>
      <c r="B209" s="1" t="s">
        <v>113</v>
      </c>
      <c r="C209" s="2">
        <v>34880</v>
      </c>
      <c r="D209">
        <v>3877</v>
      </c>
      <c r="E209">
        <v>4</v>
      </c>
      <c r="F209" s="1" t="s">
        <v>26</v>
      </c>
      <c r="G209" s="2">
        <v>43236</v>
      </c>
      <c r="H209" s="2">
        <v>43244</v>
      </c>
    </row>
    <row r="210" spans="1:8" x14ac:dyDescent="0.25">
      <c r="A210">
        <v>209</v>
      </c>
      <c r="B210" s="1" t="s">
        <v>97</v>
      </c>
      <c r="C210" s="2">
        <v>29795</v>
      </c>
      <c r="D210">
        <v>3447</v>
      </c>
      <c r="E210">
        <v>3</v>
      </c>
      <c r="F210" s="1" t="s">
        <v>28</v>
      </c>
      <c r="G210" s="2">
        <v>43546</v>
      </c>
      <c r="H210" s="2">
        <v>43556</v>
      </c>
    </row>
    <row r="211" spans="1:8" x14ac:dyDescent="0.25">
      <c r="A211">
        <v>210</v>
      </c>
      <c r="B211" s="1" t="s">
        <v>29</v>
      </c>
      <c r="C211" s="2">
        <v>31914</v>
      </c>
      <c r="D211">
        <v>3302</v>
      </c>
      <c r="E211">
        <v>5</v>
      </c>
      <c r="F211" s="1" t="s">
        <v>11</v>
      </c>
      <c r="G211" s="2">
        <v>43857</v>
      </c>
      <c r="H211" s="2">
        <v>43868</v>
      </c>
    </row>
    <row r="212" spans="1:8" x14ac:dyDescent="0.25">
      <c r="A212">
        <v>211</v>
      </c>
      <c r="B212" s="1" t="s">
        <v>138</v>
      </c>
      <c r="C212" s="2">
        <v>28208</v>
      </c>
      <c r="D212">
        <v>3174</v>
      </c>
      <c r="E212">
        <v>1</v>
      </c>
      <c r="F212" s="1" t="s">
        <v>59</v>
      </c>
      <c r="G212" s="2">
        <v>43916</v>
      </c>
      <c r="H212" s="2">
        <v>43926</v>
      </c>
    </row>
    <row r="213" spans="1:8" x14ac:dyDescent="0.25">
      <c r="A213">
        <v>212</v>
      </c>
      <c r="B213" s="1" t="s">
        <v>144</v>
      </c>
      <c r="C213" s="2">
        <v>35415</v>
      </c>
      <c r="D213">
        <v>4208</v>
      </c>
      <c r="E213">
        <v>4</v>
      </c>
      <c r="F213" s="1" t="s">
        <v>59</v>
      </c>
      <c r="G213" s="2">
        <v>43268</v>
      </c>
      <c r="H213" s="2">
        <v>43271</v>
      </c>
    </row>
    <row r="214" spans="1:8" x14ac:dyDescent="0.25">
      <c r="A214">
        <v>213</v>
      </c>
      <c r="B214" s="1" t="s">
        <v>23</v>
      </c>
      <c r="C214" s="2">
        <v>35578</v>
      </c>
      <c r="D214">
        <v>3974</v>
      </c>
      <c r="E214">
        <v>4</v>
      </c>
      <c r="F214" s="1" t="s">
        <v>44</v>
      </c>
      <c r="G214" s="2">
        <v>43343</v>
      </c>
      <c r="H214" s="2">
        <v>43351</v>
      </c>
    </row>
    <row r="215" spans="1:8" x14ac:dyDescent="0.25">
      <c r="A215">
        <v>214</v>
      </c>
      <c r="B215" s="1" t="s">
        <v>75</v>
      </c>
      <c r="C215" s="2">
        <v>35875</v>
      </c>
      <c r="D215">
        <v>3653</v>
      </c>
      <c r="E215">
        <v>5</v>
      </c>
      <c r="F215" s="1" t="s">
        <v>69</v>
      </c>
      <c r="G215" s="2">
        <v>43804</v>
      </c>
      <c r="H215" s="2">
        <v>43805</v>
      </c>
    </row>
    <row r="216" spans="1:8" x14ac:dyDescent="0.25">
      <c r="A216">
        <v>215</v>
      </c>
      <c r="B216" s="1" t="s">
        <v>52</v>
      </c>
      <c r="C216" s="2">
        <v>22395</v>
      </c>
      <c r="D216">
        <v>2945</v>
      </c>
      <c r="E216">
        <v>1</v>
      </c>
      <c r="F216" s="1" t="s">
        <v>32</v>
      </c>
      <c r="G216" s="2">
        <v>43726</v>
      </c>
      <c r="H216" s="2">
        <v>43734</v>
      </c>
    </row>
    <row r="217" spans="1:8" x14ac:dyDescent="0.25">
      <c r="A217">
        <v>216</v>
      </c>
      <c r="B217" s="1" t="s">
        <v>145</v>
      </c>
      <c r="C217" s="2">
        <v>36845</v>
      </c>
      <c r="D217">
        <v>3829</v>
      </c>
      <c r="E217">
        <v>4</v>
      </c>
      <c r="F217" s="1" t="s">
        <v>59</v>
      </c>
      <c r="G217" s="2">
        <v>43467</v>
      </c>
      <c r="H217" s="2">
        <v>43470</v>
      </c>
    </row>
    <row r="218" spans="1:8" x14ac:dyDescent="0.25">
      <c r="A218">
        <v>217</v>
      </c>
      <c r="B218" s="1" t="s">
        <v>146</v>
      </c>
      <c r="C218" s="2">
        <v>34958</v>
      </c>
      <c r="D218">
        <v>2667</v>
      </c>
      <c r="E218">
        <v>1</v>
      </c>
      <c r="F218" s="1" t="s">
        <v>50</v>
      </c>
      <c r="G218" s="2">
        <v>43298</v>
      </c>
      <c r="H218" s="2">
        <v>43302</v>
      </c>
    </row>
    <row r="219" spans="1:8" x14ac:dyDescent="0.25">
      <c r="A219">
        <v>218</v>
      </c>
      <c r="B219" s="1" t="s">
        <v>73</v>
      </c>
      <c r="C219" s="2">
        <v>32073</v>
      </c>
      <c r="D219">
        <v>3463</v>
      </c>
      <c r="E219">
        <v>4</v>
      </c>
      <c r="F219" s="1" t="s">
        <v>15</v>
      </c>
      <c r="G219" s="2">
        <v>43401</v>
      </c>
      <c r="H219" s="2">
        <v>43411</v>
      </c>
    </row>
    <row r="220" spans="1:8" x14ac:dyDescent="0.25">
      <c r="A220">
        <v>219</v>
      </c>
      <c r="B220" s="1" t="s">
        <v>52</v>
      </c>
      <c r="C220" s="2">
        <v>22395</v>
      </c>
      <c r="D220">
        <v>2513</v>
      </c>
      <c r="E220">
        <v>3</v>
      </c>
      <c r="F220" s="1" t="s">
        <v>11</v>
      </c>
      <c r="G220" s="2">
        <v>43349</v>
      </c>
      <c r="H220" s="2">
        <v>43356</v>
      </c>
    </row>
    <row r="221" spans="1:8" x14ac:dyDescent="0.25">
      <c r="A221">
        <v>220</v>
      </c>
      <c r="B221" s="1" t="s">
        <v>23</v>
      </c>
      <c r="C221" s="2">
        <v>35578</v>
      </c>
      <c r="D221">
        <v>3775</v>
      </c>
      <c r="E221">
        <v>4</v>
      </c>
      <c r="F221" s="1" t="s">
        <v>59</v>
      </c>
      <c r="G221" s="2">
        <v>43534</v>
      </c>
      <c r="H221" s="2">
        <v>43539</v>
      </c>
    </row>
    <row r="222" spans="1:8" x14ac:dyDescent="0.25">
      <c r="A222">
        <v>221</v>
      </c>
      <c r="B222" s="1" t="s">
        <v>81</v>
      </c>
      <c r="C222" s="2">
        <v>27938</v>
      </c>
      <c r="D222">
        <v>2396</v>
      </c>
      <c r="E222">
        <v>1</v>
      </c>
      <c r="F222" s="1" t="s">
        <v>9</v>
      </c>
      <c r="G222" s="2">
        <v>43685</v>
      </c>
      <c r="H222" s="2">
        <v>43696</v>
      </c>
    </row>
    <row r="223" spans="1:8" x14ac:dyDescent="0.25">
      <c r="A223">
        <v>222</v>
      </c>
      <c r="B223" s="1" t="s">
        <v>31</v>
      </c>
      <c r="C223" s="2">
        <v>25251</v>
      </c>
      <c r="D223">
        <v>3463</v>
      </c>
      <c r="E223">
        <v>1</v>
      </c>
      <c r="F223" s="1" t="s">
        <v>30</v>
      </c>
      <c r="G223" s="2">
        <v>43600</v>
      </c>
      <c r="H223" s="2">
        <v>43605</v>
      </c>
    </row>
    <row r="224" spans="1:8" x14ac:dyDescent="0.25">
      <c r="A224">
        <v>223</v>
      </c>
      <c r="B224" s="1" t="s">
        <v>147</v>
      </c>
      <c r="C224" s="2">
        <v>36388</v>
      </c>
      <c r="D224">
        <v>2569</v>
      </c>
      <c r="E224">
        <v>1</v>
      </c>
      <c r="F224" s="1" t="s">
        <v>44</v>
      </c>
      <c r="G224" s="2">
        <v>43238</v>
      </c>
      <c r="H224" s="2">
        <v>43247</v>
      </c>
    </row>
    <row r="225" spans="1:8" x14ac:dyDescent="0.25">
      <c r="A225">
        <v>224</v>
      </c>
      <c r="B225" s="1" t="s">
        <v>148</v>
      </c>
      <c r="C225" s="2">
        <v>25144</v>
      </c>
      <c r="D225">
        <v>3310</v>
      </c>
      <c r="E225">
        <v>1</v>
      </c>
      <c r="F225" s="1" t="s">
        <v>50</v>
      </c>
      <c r="G225" s="2">
        <v>43239</v>
      </c>
      <c r="H225" s="2">
        <v>43241</v>
      </c>
    </row>
    <row r="226" spans="1:8" x14ac:dyDescent="0.25">
      <c r="A226">
        <v>225</v>
      </c>
      <c r="B226" s="1" t="s">
        <v>149</v>
      </c>
      <c r="C226" s="2">
        <v>31569</v>
      </c>
      <c r="D226">
        <v>3463</v>
      </c>
      <c r="E226">
        <v>5</v>
      </c>
      <c r="F226" s="1" t="s">
        <v>34</v>
      </c>
      <c r="G226" s="2">
        <v>43620</v>
      </c>
      <c r="H226" s="2">
        <v>43629</v>
      </c>
    </row>
    <row r="227" spans="1:8" x14ac:dyDescent="0.25">
      <c r="A227">
        <v>226</v>
      </c>
      <c r="B227" s="1" t="s">
        <v>12</v>
      </c>
      <c r="C227" s="2">
        <v>30293</v>
      </c>
      <c r="D227">
        <v>2329</v>
      </c>
      <c r="E227">
        <v>5</v>
      </c>
      <c r="F227" s="1" t="s">
        <v>15</v>
      </c>
      <c r="G227" s="2">
        <v>43857</v>
      </c>
      <c r="H227" s="2">
        <v>43861</v>
      </c>
    </row>
    <row r="228" spans="1:8" x14ac:dyDescent="0.25">
      <c r="A228">
        <v>227</v>
      </c>
      <c r="B228" s="1" t="s">
        <v>22</v>
      </c>
      <c r="C228" s="2">
        <v>25821</v>
      </c>
      <c r="D228">
        <v>3378</v>
      </c>
      <c r="E228">
        <v>3</v>
      </c>
      <c r="F228" s="1" t="s">
        <v>15</v>
      </c>
      <c r="G228" s="2">
        <v>43792</v>
      </c>
      <c r="H228" s="2">
        <v>43799</v>
      </c>
    </row>
    <row r="229" spans="1:8" x14ac:dyDescent="0.25">
      <c r="A229">
        <v>228</v>
      </c>
      <c r="B229" s="1" t="s">
        <v>141</v>
      </c>
      <c r="C229" s="2">
        <v>26890</v>
      </c>
      <c r="D229">
        <v>2416</v>
      </c>
      <c r="E229">
        <v>4</v>
      </c>
      <c r="F229" s="1" t="s">
        <v>26</v>
      </c>
      <c r="G229" s="2">
        <v>43522</v>
      </c>
      <c r="H229" s="2">
        <v>43532</v>
      </c>
    </row>
    <row r="230" spans="1:8" x14ac:dyDescent="0.25">
      <c r="A230">
        <v>229</v>
      </c>
      <c r="B230" s="1" t="s">
        <v>35</v>
      </c>
      <c r="C230" s="2">
        <v>23092</v>
      </c>
      <c r="D230">
        <v>397</v>
      </c>
      <c r="E230">
        <v>3</v>
      </c>
      <c r="F230" s="1" t="s">
        <v>30</v>
      </c>
      <c r="G230" s="2">
        <v>43577</v>
      </c>
      <c r="H230" s="2">
        <v>43585</v>
      </c>
    </row>
    <row r="231" spans="1:8" x14ac:dyDescent="0.25">
      <c r="A231">
        <v>230</v>
      </c>
      <c r="B231" s="1" t="s">
        <v>150</v>
      </c>
      <c r="C231" s="2">
        <v>27921</v>
      </c>
      <c r="D231">
        <v>3185</v>
      </c>
      <c r="E231">
        <v>4</v>
      </c>
      <c r="F231" s="1" t="s">
        <v>53</v>
      </c>
      <c r="G231" s="2">
        <v>43231</v>
      </c>
      <c r="H231" s="2">
        <v>43234</v>
      </c>
    </row>
    <row r="232" spans="1:8" x14ac:dyDescent="0.25">
      <c r="A232">
        <v>231</v>
      </c>
      <c r="B232" s="1" t="s">
        <v>57</v>
      </c>
      <c r="C232" s="2">
        <v>26067</v>
      </c>
      <c r="D232">
        <v>3463</v>
      </c>
      <c r="E232">
        <v>4</v>
      </c>
      <c r="F232" s="1" t="s">
        <v>53</v>
      </c>
      <c r="G232" s="2">
        <v>43138</v>
      </c>
      <c r="H232" s="2">
        <v>43142</v>
      </c>
    </row>
    <row r="233" spans="1:8" x14ac:dyDescent="0.25">
      <c r="A233">
        <v>232</v>
      </c>
      <c r="B233" s="1" t="s">
        <v>151</v>
      </c>
      <c r="C233" s="2">
        <v>36678</v>
      </c>
      <c r="D233">
        <v>3859</v>
      </c>
      <c r="E233">
        <v>5</v>
      </c>
      <c r="F233" s="1" t="s">
        <v>9</v>
      </c>
      <c r="G233" s="2">
        <v>43389</v>
      </c>
      <c r="H233" s="2">
        <v>43401</v>
      </c>
    </row>
    <row r="234" spans="1:8" x14ac:dyDescent="0.25">
      <c r="A234">
        <v>233</v>
      </c>
      <c r="B234" s="1" t="s">
        <v>152</v>
      </c>
      <c r="C234" s="2">
        <v>30755</v>
      </c>
      <c r="D234">
        <v>3174</v>
      </c>
      <c r="E234">
        <v>1</v>
      </c>
      <c r="F234" s="1" t="s">
        <v>30</v>
      </c>
      <c r="G234" s="2">
        <v>43940</v>
      </c>
      <c r="H234" s="2">
        <v>43946</v>
      </c>
    </row>
    <row r="235" spans="1:8" x14ac:dyDescent="0.25">
      <c r="A235">
        <v>234</v>
      </c>
      <c r="B235" s="1" t="s">
        <v>153</v>
      </c>
      <c r="C235" s="2">
        <v>26020</v>
      </c>
      <c r="D235">
        <v>3512</v>
      </c>
      <c r="E235">
        <v>4</v>
      </c>
      <c r="F235" s="1" t="s">
        <v>32</v>
      </c>
      <c r="G235" s="2">
        <v>43437</v>
      </c>
      <c r="H235" s="2">
        <v>43440</v>
      </c>
    </row>
    <row r="236" spans="1:8" x14ac:dyDescent="0.25">
      <c r="A236">
        <v>235</v>
      </c>
      <c r="B236" s="1" t="s">
        <v>120</v>
      </c>
      <c r="C236" s="2">
        <v>25267</v>
      </c>
      <c r="D236">
        <v>361</v>
      </c>
      <c r="E236">
        <v>5</v>
      </c>
      <c r="F236" s="1" t="s">
        <v>41</v>
      </c>
      <c r="G236" s="2">
        <v>43925</v>
      </c>
      <c r="H236" s="2">
        <v>43932</v>
      </c>
    </row>
    <row r="237" spans="1:8" x14ac:dyDescent="0.25">
      <c r="A237">
        <v>236</v>
      </c>
      <c r="B237" s="1" t="s">
        <v>137</v>
      </c>
      <c r="C237" s="2">
        <v>24298</v>
      </c>
      <c r="D237">
        <v>4079</v>
      </c>
      <c r="E237">
        <v>4</v>
      </c>
      <c r="F237" s="1" t="s">
        <v>69</v>
      </c>
      <c r="G237" s="2">
        <v>43634</v>
      </c>
      <c r="H237" s="2">
        <v>43635</v>
      </c>
    </row>
    <row r="238" spans="1:8" x14ac:dyDescent="0.25">
      <c r="A238">
        <v>237</v>
      </c>
      <c r="B238" s="1" t="s">
        <v>154</v>
      </c>
      <c r="C238" s="2">
        <v>32089</v>
      </c>
      <c r="D238">
        <v>3803</v>
      </c>
      <c r="E238">
        <v>5</v>
      </c>
      <c r="F238" s="1" t="s">
        <v>19</v>
      </c>
      <c r="G238" s="2">
        <v>43660</v>
      </c>
      <c r="H238" s="2">
        <v>43663</v>
      </c>
    </row>
    <row r="239" spans="1:8" x14ac:dyDescent="0.25">
      <c r="A239">
        <v>238</v>
      </c>
      <c r="B239" s="1" t="s">
        <v>155</v>
      </c>
      <c r="C239" s="2">
        <v>28268</v>
      </c>
      <c r="D239">
        <v>4154</v>
      </c>
      <c r="E239">
        <v>5</v>
      </c>
      <c r="F239" s="1" t="s">
        <v>26</v>
      </c>
      <c r="G239" s="2">
        <v>43187</v>
      </c>
      <c r="H239" s="2">
        <v>43199</v>
      </c>
    </row>
    <row r="240" spans="1:8" x14ac:dyDescent="0.25">
      <c r="A240">
        <v>239</v>
      </c>
      <c r="B240" s="1" t="s">
        <v>10</v>
      </c>
      <c r="C240" s="2">
        <v>35487</v>
      </c>
      <c r="D240">
        <v>3189</v>
      </c>
      <c r="E240">
        <v>1</v>
      </c>
      <c r="F240" s="1" t="s">
        <v>13</v>
      </c>
      <c r="G240" s="2">
        <v>43321</v>
      </c>
      <c r="H240" s="2">
        <v>43324</v>
      </c>
    </row>
    <row r="241" spans="1:8" x14ac:dyDescent="0.25">
      <c r="A241">
        <v>240</v>
      </c>
      <c r="B241" s="1" t="s">
        <v>135</v>
      </c>
      <c r="C241" s="2">
        <v>35042</v>
      </c>
      <c r="D241">
        <v>3772</v>
      </c>
      <c r="E241">
        <v>1</v>
      </c>
      <c r="F241" s="1" t="s">
        <v>28</v>
      </c>
      <c r="G241" s="2">
        <v>43266</v>
      </c>
      <c r="H241" s="2">
        <v>43278</v>
      </c>
    </row>
    <row r="242" spans="1:8" x14ac:dyDescent="0.25">
      <c r="A242">
        <v>241</v>
      </c>
      <c r="B242" s="1" t="s">
        <v>102</v>
      </c>
      <c r="C242" s="2">
        <v>28512</v>
      </c>
      <c r="D242">
        <v>3087</v>
      </c>
      <c r="E242">
        <v>3</v>
      </c>
      <c r="F242" s="1" t="s">
        <v>34</v>
      </c>
      <c r="G242" s="2">
        <v>43597</v>
      </c>
      <c r="H242" s="2">
        <v>43603</v>
      </c>
    </row>
    <row r="243" spans="1:8" x14ac:dyDescent="0.25">
      <c r="A243">
        <v>242</v>
      </c>
      <c r="B243" s="1" t="s">
        <v>97</v>
      </c>
      <c r="C243" s="2">
        <v>29795</v>
      </c>
      <c r="D243">
        <v>3968</v>
      </c>
      <c r="E243">
        <v>1</v>
      </c>
      <c r="F243" s="1" t="s">
        <v>53</v>
      </c>
      <c r="G243" s="2">
        <v>43540</v>
      </c>
      <c r="H243" s="2">
        <v>43551</v>
      </c>
    </row>
    <row r="244" spans="1:8" x14ac:dyDescent="0.25">
      <c r="A244">
        <v>243</v>
      </c>
      <c r="B244" s="1" t="s">
        <v>66</v>
      </c>
      <c r="C244" s="2">
        <v>34217</v>
      </c>
      <c r="D244">
        <v>3844</v>
      </c>
      <c r="E244">
        <v>5</v>
      </c>
      <c r="F244" s="1" t="s">
        <v>53</v>
      </c>
      <c r="G244" s="2">
        <v>43258</v>
      </c>
      <c r="H244" s="2">
        <v>43268</v>
      </c>
    </row>
    <row r="245" spans="1:8" x14ac:dyDescent="0.25">
      <c r="A245">
        <v>244</v>
      </c>
      <c r="B245" s="1" t="s">
        <v>156</v>
      </c>
      <c r="C245" s="2">
        <v>23149</v>
      </c>
      <c r="D245">
        <v>3555</v>
      </c>
      <c r="E245">
        <v>3</v>
      </c>
      <c r="F245" s="1" t="s">
        <v>17</v>
      </c>
      <c r="G245" s="2">
        <v>43689</v>
      </c>
      <c r="H245" s="2">
        <v>43696</v>
      </c>
    </row>
    <row r="246" spans="1:8" x14ac:dyDescent="0.25">
      <c r="A246">
        <v>245</v>
      </c>
      <c r="B246" s="1" t="s">
        <v>118</v>
      </c>
      <c r="C246" s="2">
        <v>23399</v>
      </c>
      <c r="D246">
        <v>3803</v>
      </c>
      <c r="E246">
        <v>1</v>
      </c>
      <c r="F246" s="1" t="s">
        <v>9</v>
      </c>
      <c r="G246" s="2">
        <v>43448</v>
      </c>
      <c r="H246" s="2">
        <v>43460</v>
      </c>
    </row>
    <row r="247" spans="1:8" x14ac:dyDescent="0.25">
      <c r="A247">
        <v>246</v>
      </c>
      <c r="B247" s="1" t="s">
        <v>157</v>
      </c>
      <c r="C247" s="2">
        <v>29042</v>
      </c>
      <c r="D247">
        <v>3764</v>
      </c>
      <c r="E247">
        <v>1</v>
      </c>
      <c r="F247" s="1" t="s">
        <v>69</v>
      </c>
      <c r="G247" s="2">
        <v>43596</v>
      </c>
      <c r="H247" s="2">
        <v>43602</v>
      </c>
    </row>
    <row r="248" spans="1:8" x14ac:dyDescent="0.25">
      <c r="A248">
        <v>247</v>
      </c>
      <c r="B248" s="1" t="s">
        <v>101</v>
      </c>
      <c r="C248" s="2">
        <v>30537</v>
      </c>
      <c r="D248">
        <v>3463</v>
      </c>
      <c r="E248">
        <v>3</v>
      </c>
      <c r="F248" s="1" t="s">
        <v>9</v>
      </c>
      <c r="G248" s="2">
        <v>43196</v>
      </c>
      <c r="H248" s="2">
        <v>43203</v>
      </c>
    </row>
    <row r="249" spans="1:8" x14ac:dyDescent="0.25">
      <c r="A249">
        <v>248</v>
      </c>
      <c r="B249" s="1" t="s">
        <v>155</v>
      </c>
      <c r="C249" s="2">
        <v>28268</v>
      </c>
      <c r="D249">
        <v>3174</v>
      </c>
      <c r="E249">
        <v>1</v>
      </c>
      <c r="F249" s="1" t="s">
        <v>32</v>
      </c>
      <c r="G249" s="2">
        <v>43888</v>
      </c>
      <c r="H249" s="2">
        <v>43897</v>
      </c>
    </row>
    <row r="250" spans="1:8" x14ac:dyDescent="0.25">
      <c r="A250">
        <v>249</v>
      </c>
      <c r="B250" s="1" t="s">
        <v>140</v>
      </c>
      <c r="C250" s="2">
        <v>31083</v>
      </c>
      <c r="D250">
        <v>3463</v>
      </c>
      <c r="E250">
        <v>1</v>
      </c>
      <c r="F250" s="1" t="s">
        <v>19</v>
      </c>
      <c r="G250" s="2">
        <v>43279</v>
      </c>
      <c r="H250" s="2">
        <v>43290</v>
      </c>
    </row>
    <row r="251" spans="1:8" x14ac:dyDescent="0.25">
      <c r="A251">
        <v>250</v>
      </c>
      <c r="B251" s="1" t="s">
        <v>80</v>
      </c>
      <c r="C251" s="2">
        <v>22126</v>
      </c>
      <c r="D251">
        <v>3185</v>
      </c>
      <c r="E251">
        <v>4</v>
      </c>
      <c r="F251" s="1" t="s">
        <v>32</v>
      </c>
      <c r="G251" s="2">
        <v>43547</v>
      </c>
      <c r="H251" s="2">
        <v>43552</v>
      </c>
    </row>
    <row r="252" spans="1:8" x14ac:dyDescent="0.25">
      <c r="A252">
        <v>251</v>
      </c>
      <c r="B252" s="1" t="s">
        <v>103</v>
      </c>
      <c r="C252" s="2">
        <v>23144</v>
      </c>
      <c r="D252">
        <v>3447</v>
      </c>
      <c r="E252">
        <v>3</v>
      </c>
      <c r="F252" s="1" t="s">
        <v>53</v>
      </c>
      <c r="G252" s="2">
        <v>43738</v>
      </c>
      <c r="H252" s="2">
        <v>43742</v>
      </c>
    </row>
    <row r="253" spans="1:8" x14ac:dyDescent="0.25">
      <c r="A253">
        <v>252</v>
      </c>
      <c r="B253" s="1" t="s">
        <v>111</v>
      </c>
      <c r="C253" s="2">
        <v>27534</v>
      </c>
      <c r="D253">
        <v>3185</v>
      </c>
      <c r="E253">
        <v>5</v>
      </c>
      <c r="F253" s="1" t="s">
        <v>17</v>
      </c>
      <c r="G253" s="2">
        <v>43420</v>
      </c>
      <c r="H253" s="2">
        <v>43426</v>
      </c>
    </row>
    <row r="254" spans="1:8" x14ac:dyDescent="0.25">
      <c r="A254">
        <v>253</v>
      </c>
      <c r="B254" s="1" t="s">
        <v>158</v>
      </c>
      <c r="C254" s="2">
        <v>34766</v>
      </c>
      <c r="D254">
        <v>3302</v>
      </c>
      <c r="E254">
        <v>4</v>
      </c>
      <c r="F254" s="1" t="s">
        <v>69</v>
      </c>
      <c r="G254" s="2">
        <v>43684</v>
      </c>
      <c r="H254" s="2">
        <v>43696</v>
      </c>
    </row>
    <row r="255" spans="1:8" x14ac:dyDescent="0.25">
      <c r="A255">
        <v>254</v>
      </c>
      <c r="B255" s="1" t="s">
        <v>39</v>
      </c>
      <c r="C255" s="2">
        <v>29981</v>
      </c>
      <c r="D255">
        <v>393</v>
      </c>
      <c r="E255">
        <v>1</v>
      </c>
      <c r="F255" s="1" t="s">
        <v>17</v>
      </c>
      <c r="G255" s="2">
        <v>43768</v>
      </c>
      <c r="H255" s="2">
        <v>43770</v>
      </c>
    </row>
    <row r="256" spans="1:8" x14ac:dyDescent="0.25">
      <c r="A256">
        <v>255</v>
      </c>
      <c r="B256" s="1" t="s">
        <v>159</v>
      </c>
      <c r="C256" s="2">
        <v>30548</v>
      </c>
      <c r="D256">
        <v>3267</v>
      </c>
      <c r="E256">
        <v>3</v>
      </c>
      <c r="F256" s="1" t="s">
        <v>17</v>
      </c>
      <c r="G256" s="2">
        <v>43529</v>
      </c>
      <c r="H256" s="2">
        <v>43541</v>
      </c>
    </row>
    <row r="257" spans="1:8" x14ac:dyDescent="0.25">
      <c r="A257">
        <v>256</v>
      </c>
      <c r="B257" s="1" t="s">
        <v>22</v>
      </c>
      <c r="C257" s="2">
        <v>25821</v>
      </c>
      <c r="D257">
        <v>3234</v>
      </c>
      <c r="E257">
        <v>5</v>
      </c>
      <c r="F257" s="1" t="s">
        <v>53</v>
      </c>
      <c r="G257" s="2">
        <v>43181</v>
      </c>
      <c r="H257" s="2">
        <v>43189</v>
      </c>
    </row>
    <row r="258" spans="1:8" x14ac:dyDescent="0.25">
      <c r="A258">
        <v>257</v>
      </c>
      <c r="B258" s="1" t="s">
        <v>160</v>
      </c>
      <c r="C258" s="2">
        <v>34035</v>
      </c>
      <c r="D258">
        <v>3328</v>
      </c>
      <c r="E258">
        <v>1</v>
      </c>
      <c r="F258" s="1" t="s">
        <v>41</v>
      </c>
      <c r="G258" s="2">
        <v>43461</v>
      </c>
      <c r="H258" s="2">
        <v>43465</v>
      </c>
    </row>
    <row r="259" spans="1:8" x14ac:dyDescent="0.25">
      <c r="A259">
        <v>258</v>
      </c>
      <c r="B259" s="1" t="s">
        <v>161</v>
      </c>
      <c r="C259" s="2">
        <v>35855</v>
      </c>
      <c r="D259">
        <v>3669</v>
      </c>
      <c r="E259">
        <v>4</v>
      </c>
      <c r="F259" s="1" t="s">
        <v>13</v>
      </c>
      <c r="G259" s="2">
        <v>43498</v>
      </c>
      <c r="H259" s="2">
        <v>43500</v>
      </c>
    </row>
    <row r="260" spans="1:8" x14ac:dyDescent="0.25">
      <c r="A260">
        <v>259</v>
      </c>
      <c r="B260" s="1" t="s">
        <v>10</v>
      </c>
      <c r="C260" s="2">
        <v>35487</v>
      </c>
      <c r="D260">
        <v>3447</v>
      </c>
      <c r="E260">
        <v>5</v>
      </c>
      <c r="F260" s="1" t="s">
        <v>11</v>
      </c>
      <c r="G260" s="2">
        <v>43618</v>
      </c>
      <c r="H260" s="2">
        <v>43623</v>
      </c>
    </row>
    <row r="261" spans="1:8" x14ac:dyDescent="0.25">
      <c r="A261">
        <v>260</v>
      </c>
      <c r="B261" s="1" t="s">
        <v>107</v>
      </c>
      <c r="C261" s="2">
        <v>30581</v>
      </c>
      <c r="D261">
        <v>3857</v>
      </c>
      <c r="E261">
        <v>1</v>
      </c>
      <c r="F261" s="1" t="s">
        <v>32</v>
      </c>
      <c r="G261" s="2">
        <v>43234</v>
      </c>
      <c r="H261" s="2">
        <v>43243</v>
      </c>
    </row>
    <row r="262" spans="1:8" x14ac:dyDescent="0.25">
      <c r="A262">
        <v>261</v>
      </c>
      <c r="B262" s="1" t="s">
        <v>162</v>
      </c>
      <c r="C262" s="2">
        <v>33692</v>
      </c>
      <c r="D262">
        <v>3196</v>
      </c>
      <c r="E262">
        <v>3</v>
      </c>
      <c r="F262" s="1" t="s">
        <v>53</v>
      </c>
      <c r="G262" s="2">
        <v>43814</v>
      </c>
      <c r="H262" s="2">
        <v>43821</v>
      </c>
    </row>
    <row r="263" spans="1:8" x14ac:dyDescent="0.25">
      <c r="A263">
        <v>262</v>
      </c>
      <c r="B263" s="1" t="s">
        <v>163</v>
      </c>
      <c r="C263" s="2">
        <v>30943</v>
      </c>
      <c r="D263">
        <v>2853</v>
      </c>
      <c r="E263">
        <v>3</v>
      </c>
      <c r="F263" s="1" t="s">
        <v>32</v>
      </c>
      <c r="G263" s="2">
        <v>43752</v>
      </c>
      <c r="H263" s="2">
        <v>43753</v>
      </c>
    </row>
    <row r="264" spans="1:8" x14ac:dyDescent="0.25">
      <c r="A264">
        <v>263</v>
      </c>
      <c r="B264" s="1" t="s">
        <v>123</v>
      </c>
      <c r="C264" s="2">
        <v>25932</v>
      </c>
      <c r="D264">
        <v>3795</v>
      </c>
      <c r="E264">
        <v>1</v>
      </c>
      <c r="F264" s="1" t="s">
        <v>15</v>
      </c>
      <c r="G264" s="2">
        <v>43290</v>
      </c>
      <c r="H264" s="2">
        <v>43295</v>
      </c>
    </row>
    <row r="265" spans="1:8" x14ac:dyDescent="0.25">
      <c r="A265">
        <v>264</v>
      </c>
      <c r="B265" s="1" t="s">
        <v>141</v>
      </c>
      <c r="C265" s="2">
        <v>26890</v>
      </c>
      <c r="D265">
        <v>3984</v>
      </c>
      <c r="E265">
        <v>3</v>
      </c>
      <c r="F265" s="1" t="s">
        <v>9</v>
      </c>
      <c r="G265" s="2">
        <v>43612</v>
      </c>
      <c r="H265" s="2">
        <v>43616</v>
      </c>
    </row>
    <row r="266" spans="1:8" x14ac:dyDescent="0.25">
      <c r="A266">
        <v>265</v>
      </c>
      <c r="B266" s="1" t="s">
        <v>83</v>
      </c>
      <c r="C266" s="2">
        <v>24878</v>
      </c>
      <c r="D266">
        <v>3359</v>
      </c>
      <c r="E266">
        <v>5</v>
      </c>
      <c r="F266" s="1" t="s">
        <v>13</v>
      </c>
      <c r="G266" s="2">
        <v>43776</v>
      </c>
      <c r="H266" s="2">
        <v>43777</v>
      </c>
    </row>
    <row r="267" spans="1:8" x14ac:dyDescent="0.25">
      <c r="A267">
        <v>266</v>
      </c>
      <c r="B267" s="1" t="s">
        <v>37</v>
      </c>
      <c r="C267" s="2">
        <v>36273</v>
      </c>
      <c r="D267">
        <v>3515</v>
      </c>
      <c r="E267">
        <v>5</v>
      </c>
      <c r="F267" s="1" t="s">
        <v>44</v>
      </c>
      <c r="G267" s="2">
        <v>43823</v>
      </c>
      <c r="H267" s="2">
        <v>43830</v>
      </c>
    </row>
    <row r="268" spans="1:8" x14ac:dyDescent="0.25">
      <c r="A268">
        <v>267</v>
      </c>
      <c r="B268" s="1" t="s">
        <v>8</v>
      </c>
      <c r="C268" s="2">
        <v>27268</v>
      </c>
      <c r="D268">
        <v>3579</v>
      </c>
      <c r="E268">
        <v>3</v>
      </c>
      <c r="F268" s="1" t="s">
        <v>41</v>
      </c>
      <c r="G268" s="2">
        <v>43821</v>
      </c>
      <c r="H268" s="2">
        <v>43822</v>
      </c>
    </row>
    <row r="269" spans="1:8" x14ac:dyDescent="0.25">
      <c r="A269">
        <v>268</v>
      </c>
      <c r="B269" s="1" t="s">
        <v>140</v>
      </c>
      <c r="C269" s="2">
        <v>31083</v>
      </c>
      <c r="D269">
        <v>3349</v>
      </c>
      <c r="E269">
        <v>5</v>
      </c>
      <c r="F269" s="1" t="s">
        <v>44</v>
      </c>
      <c r="G269" s="2">
        <v>43236</v>
      </c>
      <c r="H269" s="2">
        <v>43244</v>
      </c>
    </row>
    <row r="270" spans="1:8" x14ac:dyDescent="0.25">
      <c r="A270">
        <v>269</v>
      </c>
      <c r="B270" s="1" t="s">
        <v>131</v>
      </c>
      <c r="C270" s="2">
        <v>25260</v>
      </c>
      <c r="D270">
        <v>3463</v>
      </c>
      <c r="E270">
        <v>5</v>
      </c>
      <c r="F270" s="1" t="s">
        <v>28</v>
      </c>
      <c r="G270" s="2">
        <v>43943</v>
      </c>
      <c r="H270" s="2">
        <v>43953</v>
      </c>
    </row>
    <row r="271" spans="1:8" x14ac:dyDescent="0.25">
      <c r="A271">
        <v>270</v>
      </c>
      <c r="B271" s="1" t="s">
        <v>157</v>
      </c>
      <c r="C271" s="2">
        <v>29042</v>
      </c>
      <c r="D271">
        <v>3301</v>
      </c>
      <c r="E271">
        <v>4</v>
      </c>
      <c r="F271" s="1" t="s">
        <v>9</v>
      </c>
      <c r="G271" s="2">
        <v>43276</v>
      </c>
      <c r="H271" s="2">
        <v>43288</v>
      </c>
    </row>
    <row r="272" spans="1:8" x14ac:dyDescent="0.25">
      <c r="A272">
        <v>271</v>
      </c>
      <c r="B272" s="1" t="s">
        <v>157</v>
      </c>
      <c r="C272" s="2">
        <v>29042</v>
      </c>
      <c r="D272">
        <v>3242</v>
      </c>
      <c r="E272">
        <v>1</v>
      </c>
      <c r="F272" s="1" t="s">
        <v>13</v>
      </c>
      <c r="G272" s="2">
        <v>43475</v>
      </c>
      <c r="H272" s="2">
        <v>43476</v>
      </c>
    </row>
    <row r="273" spans="1:8" x14ac:dyDescent="0.25">
      <c r="A273">
        <v>272</v>
      </c>
      <c r="B273" s="1" t="s">
        <v>164</v>
      </c>
      <c r="C273" s="2">
        <v>29403</v>
      </c>
      <c r="D273">
        <v>3462</v>
      </c>
      <c r="E273">
        <v>3</v>
      </c>
      <c r="F273" s="1" t="s">
        <v>53</v>
      </c>
      <c r="G273" s="2">
        <v>43180</v>
      </c>
      <c r="H273" s="2">
        <v>43188</v>
      </c>
    </row>
    <row r="274" spans="1:8" x14ac:dyDescent="0.25">
      <c r="A274">
        <v>273</v>
      </c>
      <c r="B274" s="1" t="s">
        <v>75</v>
      </c>
      <c r="C274" s="2">
        <v>35875</v>
      </c>
      <c r="D274">
        <v>4198</v>
      </c>
      <c r="E274">
        <v>5</v>
      </c>
      <c r="F274" s="1" t="s">
        <v>19</v>
      </c>
      <c r="G274" s="2">
        <v>43188</v>
      </c>
      <c r="H274" s="2">
        <v>43197</v>
      </c>
    </row>
    <row r="275" spans="1:8" x14ac:dyDescent="0.25">
      <c r="A275">
        <v>274</v>
      </c>
      <c r="B275" s="1" t="s">
        <v>81</v>
      </c>
      <c r="C275" s="2">
        <v>27938</v>
      </c>
      <c r="D275">
        <v>3849</v>
      </c>
      <c r="E275">
        <v>5</v>
      </c>
      <c r="F275" s="1" t="s">
        <v>32</v>
      </c>
      <c r="G275" s="2">
        <v>43604</v>
      </c>
      <c r="H275" s="2">
        <v>43607</v>
      </c>
    </row>
    <row r="276" spans="1:8" x14ac:dyDescent="0.25">
      <c r="A276">
        <v>275</v>
      </c>
      <c r="B276" s="1" t="s">
        <v>165</v>
      </c>
      <c r="C276" s="2">
        <v>25720</v>
      </c>
      <c r="D276">
        <v>3463</v>
      </c>
      <c r="E276">
        <v>1</v>
      </c>
      <c r="F276" s="1" t="s">
        <v>44</v>
      </c>
      <c r="G276" s="2">
        <v>43744</v>
      </c>
      <c r="H276" s="2">
        <v>43749</v>
      </c>
    </row>
    <row r="277" spans="1:8" x14ac:dyDescent="0.25">
      <c r="A277">
        <v>276</v>
      </c>
      <c r="B277" s="1" t="s">
        <v>166</v>
      </c>
      <c r="C277" s="2">
        <v>32614</v>
      </c>
      <c r="D277">
        <v>3463</v>
      </c>
      <c r="E277">
        <v>5</v>
      </c>
      <c r="F277" s="1" t="s">
        <v>44</v>
      </c>
      <c r="G277" s="2">
        <v>43774</v>
      </c>
      <c r="H277" s="2">
        <v>43780</v>
      </c>
    </row>
    <row r="278" spans="1:8" x14ac:dyDescent="0.25">
      <c r="A278">
        <v>277</v>
      </c>
      <c r="B278" s="1" t="s">
        <v>167</v>
      </c>
      <c r="C278" s="2">
        <v>25456</v>
      </c>
      <c r="D278">
        <v>3174</v>
      </c>
      <c r="E278">
        <v>1</v>
      </c>
      <c r="F278" s="1" t="s">
        <v>28</v>
      </c>
      <c r="G278" s="2">
        <v>43248</v>
      </c>
      <c r="H278" s="2">
        <v>43258</v>
      </c>
    </row>
    <row r="279" spans="1:8" x14ac:dyDescent="0.25">
      <c r="A279">
        <v>278</v>
      </c>
      <c r="B279" s="1" t="s">
        <v>148</v>
      </c>
      <c r="C279" s="2">
        <v>25144</v>
      </c>
      <c r="D279">
        <v>2459</v>
      </c>
      <c r="E279">
        <v>5</v>
      </c>
      <c r="F279" s="1" t="s">
        <v>30</v>
      </c>
      <c r="G279" s="2">
        <v>43715</v>
      </c>
      <c r="H279" s="2">
        <v>43726</v>
      </c>
    </row>
    <row r="280" spans="1:8" x14ac:dyDescent="0.25">
      <c r="A280">
        <v>279</v>
      </c>
      <c r="B280" s="1" t="s">
        <v>52</v>
      </c>
      <c r="C280" s="2">
        <v>22395</v>
      </c>
      <c r="D280">
        <v>3263</v>
      </c>
      <c r="E280">
        <v>1</v>
      </c>
      <c r="F280" s="1" t="s">
        <v>34</v>
      </c>
      <c r="G280" s="2">
        <v>43776</v>
      </c>
      <c r="H280" s="2">
        <v>43777</v>
      </c>
    </row>
    <row r="281" spans="1:8" x14ac:dyDescent="0.25">
      <c r="A281">
        <v>280</v>
      </c>
      <c r="B281" s="1" t="s">
        <v>79</v>
      </c>
      <c r="C281" s="2">
        <v>30628</v>
      </c>
      <c r="D281">
        <v>3726</v>
      </c>
      <c r="E281">
        <v>4</v>
      </c>
      <c r="F281" s="1" t="s">
        <v>28</v>
      </c>
      <c r="G281" s="2">
        <v>43850</v>
      </c>
      <c r="H281" s="2">
        <v>43858</v>
      </c>
    </row>
    <row r="282" spans="1:8" x14ac:dyDescent="0.25">
      <c r="A282">
        <v>281</v>
      </c>
      <c r="B282" s="1" t="s">
        <v>138</v>
      </c>
      <c r="C282" s="2">
        <v>28208</v>
      </c>
      <c r="D282">
        <v>3196</v>
      </c>
      <c r="E282">
        <v>3</v>
      </c>
      <c r="F282" s="1" t="s">
        <v>30</v>
      </c>
      <c r="G282" s="2">
        <v>43879</v>
      </c>
      <c r="H282" s="2">
        <v>43882</v>
      </c>
    </row>
    <row r="283" spans="1:8" x14ac:dyDescent="0.25">
      <c r="A283">
        <v>282</v>
      </c>
      <c r="B283" s="1" t="s">
        <v>92</v>
      </c>
      <c r="C283" s="2">
        <v>24083</v>
      </c>
      <c r="D283">
        <v>3633</v>
      </c>
      <c r="E283">
        <v>5</v>
      </c>
      <c r="F283" s="1" t="s">
        <v>41</v>
      </c>
      <c r="G283" s="2">
        <v>43192</v>
      </c>
      <c r="H283" s="2">
        <v>43195</v>
      </c>
    </row>
    <row r="284" spans="1:8" x14ac:dyDescent="0.25">
      <c r="A284">
        <v>283</v>
      </c>
      <c r="B284" s="1" t="s">
        <v>39</v>
      </c>
      <c r="C284" s="2">
        <v>29981</v>
      </c>
      <c r="D284">
        <v>4275</v>
      </c>
      <c r="E284">
        <v>4</v>
      </c>
      <c r="F284" s="1" t="s">
        <v>34</v>
      </c>
      <c r="G284" s="2">
        <v>43736</v>
      </c>
      <c r="H284" s="2">
        <v>43742</v>
      </c>
    </row>
    <row r="285" spans="1:8" x14ac:dyDescent="0.25">
      <c r="A285">
        <v>284</v>
      </c>
      <c r="B285" s="1" t="s">
        <v>47</v>
      </c>
      <c r="C285" s="2">
        <v>34276</v>
      </c>
      <c r="D285">
        <v>2538</v>
      </c>
      <c r="E285">
        <v>1</v>
      </c>
      <c r="F285" s="1" t="s">
        <v>26</v>
      </c>
      <c r="G285" s="2">
        <v>43578</v>
      </c>
      <c r="H285" s="2">
        <v>43581</v>
      </c>
    </row>
    <row r="286" spans="1:8" x14ac:dyDescent="0.25">
      <c r="A286">
        <v>285</v>
      </c>
      <c r="B286" s="1" t="s">
        <v>168</v>
      </c>
      <c r="C286" s="2">
        <v>31444</v>
      </c>
      <c r="D286">
        <v>3462</v>
      </c>
      <c r="E286">
        <v>3</v>
      </c>
      <c r="F286" s="1" t="s">
        <v>17</v>
      </c>
      <c r="G286" s="2">
        <v>43442</v>
      </c>
      <c r="H286" s="2">
        <v>43447</v>
      </c>
    </row>
    <row r="287" spans="1:8" x14ac:dyDescent="0.25">
      <c r="A287">
        <v>286</v>
      </c>
      <c r="B287" s="1" t="s">
        <v>128</v>
      </c>
      <c r="C287" s="2">
        <v>23960</v>
      </c>
      <c r="D287">
        <v>4098</v>
      </c>
      <c r="E287">
        <v>4</v>
      </c>
      <c r="F287" s="1" t="s">
        <v>59</v>
      </c>
      <c r="G287" s="2">
        <v>43169</v>
      </c>
      <c r="H287" s="2">
        <v>43180</v>
      </c>
    </row>
    <row r="288" spans="1:8" x14ac:dyDescent="0.25">
      <c r="A288">
        <v>287</v>
      </c>
      <c r="B288" s="1" t="s">
        <v>25</v>
      </c>
      <c r="C288" s="2">
        <v>34992</v>
      </c>
      <c r="D288">
        <v>3174</v>
      </c>
      <c r="E288">
        <v>3</v>
      </c>
      <c r="F288" s="1" t="s">
        <v>44</v>
      </c>
      <c r="G288" s="2">
        <v>43687</v>
      </c>
      <c r="H288" s="2">
        <v>43691</v>
      </c>
    </row>
    <row r="289" spans="1:8" x14ac:dyDescent="0.25">
      <c r="A289">
        <v>288</v>
      </c>
      <c r="B289" s="1" t="s">
        <v>45</v>
      </c>
      <c r="C289" s="2">
        <v>30007</v>
      </c>
      <c r="D289">
        <v>2367</v>
      </c>
      <c r="E289">
        <v>1</v>
      </c>
      <c r="F289" s="1" t="s">
        <v>32</v>
      </c>
      <c r="G289" s="2">
        <v>43486</v>
      </c>
      <c r="H289" s="2">
        <v>43489</v>
      </c>
    </row>
    <row r="290" spans="1:8" x14ac:dyDescent="0.25">
      <c r="A290">
        <v>289</v>
      </c>
      <c r="B290" s="1" t="s">
        <v>57</v>
      </c>
      <c r="C290" s="2">
        <v>26067</v>
      </c>
      <c r="D290">
        <v>3829</v>
      </c>
      <c r="E290">
        <v>1</v>
      </c>
      <c r="F290" s="1" t="s">
        <v>53</v>
      </c>
      <c r="G290" s="2">
        <v>43937</v>
      </c>
      <c r="H290" s="2">
        <v>43947</v>
      </c>
    </row>
    <row r="291" spans="1:8" x14ac:dyDescent="0.25">
      <c r="A291">
        <v>290</v>
      </c>
      <c r="B291" s="1" t="s">
        <v>70</v>
      </c>
      <c r="C291" s="2">
        <v>33199</v>
      </c>
      <c r="D291">
        <v>3560</v>
      </c>
      <c r="E291">
        <v>3</v>
      </c>
      <c r="F291" s="1" t="s">
        <v>19</v>
      </c>
      <c r="G291" s="2">
        <v>43705</v>
      </c>
      <c r="H291" s="2">
        <v>43714</v>
      </c>
    </row>
    <row r="292" spans="1:8" x14ac:dyDescent="0.25">
      <c r="A292">
        <v>291</v>
      </c>
      <c r="B292" s="1" t="s">
        <v>150</v>
      </c>
      <c r="C292" s="2">
        <v>27921</v>
      </c>
      <c r="D292">
        <v>3859</v>
      </c>
      <c r="E292">
        <v>1</v>
      </c>
      <c r="F292" s="1" t="s">
        <v>34</v>
      </c>
      <c r="G292" s="2">
        <v>43610</v>
      </c>
      <c r="H292" s="2">
        <v>43619</v>
      </c>
    </row>
    <row r="293" spans="1:8" x14ac:dyDescent="0.25">
      <c r="A293">
        <v>292</v>
      </c>
      <c r="B293" s="1" t="s">
        <v>169</v>
      </c>
      <c r="C293" s="2">
        <v>24145</v>
      </c>
      <c r="D293">
        <v>2623</v>
      </c>
      <c r="E293">
        <v>4</v>
      </c>
      <c r="F293" s="1" t="s">
        <v>32</v>
      </c>
      <c r="G293" s="2">
        <v>43672</v>
      </c>
      <c r="H293" s="2">
        <v>43684</v>
      </c>
    </row>
    <row r="294" spans="1:8" x14ac:dyDescent="0.25">
      <c r="A294">
        <v>293</v>
      </c>
      <c r="B294" s="1" t="s">
        <v>170</v>
      </c>
      <c r="C294" s="2">
        <v>32441</v>
      </c>
      <c r="D294">
        <v>3304</v>
      </c>
      <c r="E294">
        <v>4</v>
      </c>
      <c r="F294" s="1" t="s">
        <v>19</v>
      </c>
      <c r="G294" s="2">
        <v>43333</v>
      </c>
      <c r="H294" s="2">
        <v>43334</v>
      </c>
    </row>
    <row r="295" spans="1:8" x14ac:dyDescent="0.25">
      <c r="A295">
        <v>294</v>
      </c>
      <c r="B295" s="1" t="s">
        <v>156</v>
      </c>
      <c r="C295" s="2">
        <v>23149</v>
      </c>
      <c r="D295">
        <v>3775</v>
      </c>
      <c r="E295">
        <v>1</v>
      </c>
      <c r="F295" s="1" t="s">
        <v>32</v>
      </c>
      <c r="G295" s="2">
        <v>43293</v>
      </c>
      <c r="H295" s="2">
        <v>43302</v>
      </c>
    </row>
    <row r="296" spans="1:8" x14ac:dyDescent="0.25">
      <c r="A296">
        <v>295</v>
      </c>
      <c r="B296" s="1" t="s">
        <v>166</v>
      </c>
      <c r="C296" s="2">
        <v>32614</v>
      </c>
      <c r="D296">
        <v>3252</v>
      </c>
      <c r="E296">
        <v>1</v>
      </c>
      <c r="F296" s="1" t="s">
        <v>15</v>
      </c>
      <c r="G296" s="2">
        <v>43504</v>
      </c>
      <c r="H296" s="2">
        <v>43505</v>
      </c>
    </row>
    <row r="297" spans="1:8" x14ac:dyDescent="0.25">
      <c r="A297">
        <v>296</v>
      </c>
      <c r="B297" s="1" t="s">
        <v>171</v>
      </c>
      <c r="C297" s="2">
        <v>24790</v>
      </c>
      <c r="D297">
        <v>3463</v>
      </c>
      <c r="E297">
        <v>1</v>
      </c>
      <c r="F297" s="1" t="s">
        <v>69</v>
      </c>
      <c r="G297" s="2">
        <v>43963</v>
      </c>
      <c r="H297" s="2">
        <v>43970</v>
      </c>
    </row>
    <row r="298" spans="1:8" x14ac:dyDescent="0.25">
      <c r="A298">
        <v>297</v>
      </c>
      <c r="B298" s="1" t="s">
        <v>128</v>
      </c>
      <c r="C298" s="2">
        <v>23960</v>
      </c>
      <c r="D298">
        <v>4215</v>
      </c>
      <c r="E298">
        <v>1</v>
      </c>
      <c r="F298" s="1" t="s">
        <v>26</v>
      </c>
      <c r="G298" s="2">
        <v>43119</v>
      </c>
      <c r="H298" s="2">
        <v>43127</v>
      </c>
    </row>
    <row r="299" spans="1:8" x14ac:dyDescent="0.25">
      <c r="A299">
        <v>298</v>
      </c>
      <c r="B299" s="1" t="s">
        <v>88</v>
      </c>
      <c r="C299" s="2">
        <v>28990</v>
      </c>
      <c r="D299">
        <v>3849</v>
      </c>
      <c r="E299">
        <v>1</v>
      </c>
      <c r="F299" s="1" t="s">
        <v>69</v>
      </c>
      <c r="G299" s="2">
        <v>43669</v>
      </c>
      <c r="H299" s="2">
        <v>43674</v>
      </c>
    </row>
    <row r="300" spans="1:8" x14ac:dyDescent="0.25">
      <c r="A300">
        <v>299</v>
      </c>
      <c r="B300" s="1" t="s">
        <v>159</v>
      </c>
      <c r="C300" s="2">
        <v>30548</v>
      </c>
      <c r="D300">
        <v>3196</v>
      </c>
      <c r="E300">
        <v>4</v>
      </c>
      <c r="F300" s="1" t="s">
        <v>28</v>
      </c>
      <c r="G300" s="2">
        <v>43226</v>
      </c>
      <c r="H300" s="2">
        <v>43236</v>
      </c>
    </row>
    <row r="301" spans="1:8" x14ac:dyDescent="0.25">
      <c r="A301">
        <v>300</v>
      </c>
      <c r="B301" s="1" t="s">
        <v>109</v>
      </c>
      <c r="C301" s="2">
        <v>22749</v>
      </c>
      <c r="D301">
        <v>3174</v>
      </c>
      <c r="E301">
        <v>4</v>
      </c>
      <c r="F301" s="1" t="s">
        <v>15</v>
      </c>
      <c r="G301" s="2">
        <v>43460</v>
      </c>
      <c r="H301" s="2">
        <v>43462</v>
      </c>
    </row>
    <row r="302" spans="1:8" x14ac:dyDescent="0.25">
      <c r="A302">
        <v>301</v>
      </c>
      <c r="B302" s="1" t="s">
        <v>25</v>
      </c>
      <c r="C302" s="2">
        <v>34992</v>
      </c>
      <c r="D302">
        <v>3686</v>
      </c>
      <c r="E302">
        <v>3</v>
      </c>
      <c r="F302" s="1" t="s">
        <v>13</v>
      </c>
      <c r="G302" s="2">
        <v>43746</v>
      </c>
      <c r="H302" s="2">
        <v>43752</v>
      </c>
    </row>
    <row r="303" spans="1:8" x14ac:dyDescent="0.25">
      <c r="A303">
        <v>302</v>
      </c>
      <c r="B303" s="1" t="s">
        <v>57</v>
      </c>
      <c r="C303" s="2">
        <v>26067</v>
      </c>
      <c r="D303">
        <v>3449</v>
      </c>
      <c r="E303">
        <v>3</v>
      </c>
      <c r="F303" s="1" t="s">
        <v>9</v>
      </c>
      <c r="G303" s="2">
        <v>43275</v>
      </c>
      <c r="H303" s="2">
        <v>43276</v>
      </c>
    </row>
    <row r="304" spans="1:8" x14ac:dyDescent="0.25">
      <c r="A304">
        <v>303</v>
      </c>
      <c r="B304" s="1" t="s">
        <v>42</v>
      </c>
      <c r="C304" s="2">
        <v>35374</v>
      </c>
      <c r="D304">
        <v>3829</v>
      </c>
      <c r="E304">
        <v>5</v>
      </c>
      <c r="F304" s="1" t="s">
        <v>28</v>
      </c>
      <c r="G304" s="2">
        <v>43963</v>
      </c>
      <c r="H304" s="2">
        <v>43969</v>
      </c>
    </row>
    <row r="305" spans="1:8" x14ac:dyDescent="0.25">
      <c r="A305">
        <v>304</v>
      </c>
      <c r="B305" s="1" t="s">
        <v>132</v>
      </c>
      <c r="C305" s="2">
        <v>34956</v>
      </c>
      <c r="D305">
        <v>2926</v>
      </c>
      <c r="E305">
        <v>1</v>
      </c>
      <c r="F305" s="1" t="s">
        <v>15</v>
      </c>
      <c r="G305" s="2">
        <v>43161</v>
      </c>
      <c r="H305" s="2">
        <v>43173</v>
      </c>
    </row>
    <row r="306" spans="1:8" x14ac:dyDescent="0.25">
      <c r="A306">
        <v>305</v>
      </c>
      <c r="B306" s="1" t="s">
        <v>110</v>
      </c>
      <c r="C306" s="2">
        <v>30961</v>
      </c>
      <c r="D306">
        <v>3829</v>
      </c>
      <c r="E306">
        <v>4</v>
      </c>
      <c r="F306" s="1" t="s">
        <v>15</v>
      </c>
      <c r="G306" s="2">
        <v>43803</v>
      </c>
      <c r="H306" s="2">
        <v>43807</v>
      </c>
    </row>
    <row r="307" spans="1:8" x14ac:dyDescent="0.25">
      <c r="A307">
        <v>306</v>
      </c>
      <c r="B307" s="1" t="s">
        <v>172</v>
      </c>
      <c r="C307" s="2">
        <v>36525</v>
      </c>
      <c r="D307">
        <v>4075</v>
      </c>
      <c r="E307">
        <v>3</v>
      </c>
      <c r="F307" s="1" t="s">
        <v>41</v>
      </c>
      <c r="G307" s="2">
        <v>43911</v>
      </c>
      <c r="H307" s="2">
        <v>43923</v>
      </c>
    </row>
    <row r="308" spans="1:8" x14ac:dyDescent="0.25">
      <c r="A308">
        <v>307</v>
      </c>
      <c r="B308" s="1" t="s">
        <v>173</v>
      </c>
      <c r="C308" s="2">
        <v>23329</v>
      </c>
      <c r="D308">
        <v>3196</v>
      </c>
      <c r="E308">
        <v>4</v>
      </c>
      <c r="F308" s="1" t="s">
        <v>13</v>
      </c>
      <c r="G308" s="2">
        <v>43354</v>
      </c>
      <c r="H308" s="2">
        <v>43356</v>
      </c>
    </row>
    <row r="309" spans="1:8" x14ac:dyDescent="0.25">
      <c r="A309">
        <v>308</v>
      </c>
      <c r="B309" s="1" t="s">
        <v>46</v>
      </c>
      <c r="C309" s="2">
        <v>31799</v>
      </c>
      <c r="D309">
        <v>3377</v>
      </c>
      <c r="E309">
        <v>3</v>
      </c>
      <c r="F309" s="1" t="s">
        <v>26</v>
      </c>
      <c r="G309" s="2">
        <v>43154</v>
      </c>
      <c r="H309" s="2">
        <v>43164</v>
      </c>
    </row>
    <row r="310" spans="1:8" x14ac:dyDescent="0.25">
      <c r="A310">
        <v>309</v>
      </c>
      <c r="B310" s="1" t="s">
        <v>174</v>
      </c>
      <c r="C310" s="2">
        <v>30210</v>
      </c>
      <c r="D310">
        <v>3174</v>
      </c>
      <c r="E310">
        <v>5</v>
      </c>
      <c r="F310" s="1" t="s">
        <v>59</v>
      </c>
      <c r="G310" s="2">
        <v>43381</v>
      </c>
      <c r="H310" s="2">
        <v>43392</v>
      </c>
    </row>
    <row r="311" spans="1:8" x14ac:dyDescent="0.25">
      <c r="A311">
        <v>310</v>
      </c>
      <c r="B311" s="1" t="s">
        <v>175</v>
      </c>
      <c r="C311" s="2">
        <v>34487</v>
      </c>
      <c r="D311">
        <v>3252</v>
      </c>
      <c r="E311">
        <v>5</v>
      </c>
      <c r="F311" s="1" t="s">
        <v>9</v>
      </c>
      <c r="G311" s="2">
        <v>43463</v>
      </c>
      <c r="H311" s="2">
        <v>43464</v>
      </c>
    </row>
    <row r="312" spans="1:8" x14ac:dyDescent="0.25">
      <c r="A312">
        <v>311</v>
      </c>
      <c r="B312" s="1" t="s">
        <v>161</v>
      </c>
      <c r="C312" s="2">
        <v>35855</v>
      </c>
      <c r="D312">
        <v>4061</v>
      </c>
      <c r="E312">
        <v>1</v>
      </c>
      <c r="F312" s="1" t="s">
        <v>13</v>
      </c>
      <c r="G312" s="2">
        <v>43713</v>
      </c>
      <c r="H312" s="2">
        <v>43715</v>
      </c>
    </row>
    <row r="313" spans="1:8" x14ac:dyDescent="0.25">
      <c r="A313">
        <v>312</v>
      </c>
      <c r="B313" s="1" t="s">
        <v>80</v>
      </c>
      <c r="C313" s="2">
        <v>22126</v>
      </c>
      <c r="D313">
        <v>2501</v>
      </c>
      <c r="E313">
        <v>1</v>
      </c>
      <c r="F313" s="1" t="s">
        <v>28</v>
      </c>
      <c r="G313" s="2">
        <v>43105</v>
      </c>
      <c r="H313" s="2">
        <v>43117</v>
      </c>
    </row>
    <row r="314" spans="1:8" x14ac:dyDescent="0.25">
      <c r="A314">
        <v>313</v>
      </c>
      <c r="B314" s="1" t="s">
        <v>117</v>
      </c>
      <c r="C314" s="2">
        <v>29757</v>
      </c>
      <c r="D314">
        <v>4252</v>
      </c>
      <c r="E314">
        <v>5</v>
      </c>
      <c r="F314" s="1" t="s">
        <v>30</v>
      </c>
      <c r="G314" s="2">
        <v>43700</v>
      </c>
      <c r="H314" s="2">
        <v>43702</v>
      </c>
    </row>
    <row r="315" spans="1:8" x14ac:dyDescent="0.25">
      <c r="A315">
        <v>314</v>
      </c>
      <c r="B315" s="1" t="s">
        <v>64</v>
      </c>
      <c r="C315" s="2">
        <v>34671</v>
      </c>
      <c r="D315">
        <v>3795</v>
      </c>
      <c r="E315">
        <v>1</v>
      </c>
      <c r="F315" s="1" t="s">
        <v>50</v>
      </c>
      <c r="G315" s="2">
        <v>43965</v>
      </c>
      <c r="H315" s="2">
        <v>43973</v>
      </c>
    </row>
    <row r="316" spans="1:8" x14ac:dyDescent="0.25">
      <c r="A316">
        <v>315</v>
      </c>
      <c r="B316" s="1" t="s">
        <v>137</v>
      </c>
      <c r="C316" s="2">
        <v>24298</v>
      </c>
      <c r="D316">
        <v>4018</v>
      </c>
      <c r="E316">
        <v>4</v>
      </c>
      <c r="F316" s="1" t="s">
        <v>11</v>
      </c>
      <c r="G316" s="2">
        <v>43285</v>
      </c>
      <c r="H316" s="2">
        <v>43290</v>
      </c>
    </row>
    <row r="317" spans="1:8" x14ac:dyDescent="0.25">
      <c r="A317">
        <v>316</v>
      </c>
      <c r="B317" s="1" t="s">
        <v>160</v>
      </c>
      <c r="C317" s="2">
        <v>34035</v>
      </c>
      <c r="D317">
        <v>3174</v>
      </c>
      <c r="E317">
        <v>4</v>
      </c>
      <c r="F317" s="1" t="s">
        <v>17</v>
      </c>
      <c r="G317" s="2">
        <v>43684</v>
      </c>
      <c r="H317" s="2">
        <v>43696</v>
      </c>
    </row>
    <row r="318" spans="1:8" x14ac:dyDescent="0.25">
      <c r="A318">
        <v>317</v>
      </c>
      <c r="B318" s="1" t="s">
        <v>75</v>
      </c>
      <c r="C318" s="2">
        <v>35875</v>
      </c>
      <c r="D318">
        <v>3174</v>
      </c>
      <c r="E318">
        <v>1</v>
      </c>
      <c r="F318" s="1" t="s">
        <v>69</v>
      </c>
      <c r="G318" s="2">
        <v>43691</v>
      </c>
      <c r="H318" s="2">
        <v>43701</v>
      </c>
    </row>
    <row r="319" spans="1:8" x14ac:dyDescent="0.25">
      <c r="A319">
        <v>318</v>
      </c>
      <c r="B319" s="1" t="s">
        <v>176</v>
      </c>
      <c r="C319" s="2">
        <v>23383</v>
      </c>
      <c r="D319">
        <v>2740</v>
      </c>
      <c r="E319">
        <v>1</v>
      </c>
      <c r="F319" s="1" t="s">
        <v>15</v>
      </c>
      <c r="G319" s="2">
        <v>43230</v>
      </c>
      <c r="H319" s="2">
        <v>43232</v>
      </c>
    </row>
    <row r="320" spans="1:8" x14ac:dyDescent="0.25">
      <c r="A320">
        <v>319</v>
      </c>
      <c r="B320" s="1" t="s">
        <v>124</v>
      </c>
      <c r="C320" s="2">
        <v>29764</v>
      </c>
      <c r="D320">
        <v>3990</v>
      </c>
      <c r="E320">
        <v>5</v>
      </c>
      <c r="F320" s="1" t="s">
        <v>41</v>
      </c>
      <c r="G320" s="2">
        <v>43819</v>
      </c>
      <c r="H320" s="2">
        <v>43827</v>
      </c>
    </row>
    <row r="321" spans="1:8" x14ac:dyDescent="0.25">
      <c r="A321">
        <v>320</v>
      </c>
      <c r="B321" s="1" t="s">
        <v>177</v>
      </c>
      <c r="C321" s="2">
        <v>28819</v>
      </c>
      <c r="D321">
        <v>3882</v>
      </c>
      <c r="E321">
        <v>4</v>
      </c>
      <c r="F321" s="1" t="s">
        <v>13</v>
      </c>
      <c r="G321" s="2">
        <v>43156</v>
      </c>
      <c r="H321" s="2">
        <v>43163</v>
      </c>
    </row>
    <row r="322" spans="1:8" x14ac:dyDescent="0.25">
      <c r="A322">
        <v>321</v>
      </c>
      <c r="B322" s="1" t="s">
        <v>51</v>
      </c>
      <c r="C322" s="2">
        <v>32310</v>
      </c>
      <c r="D322">
        <v>3377</v>
      </c>
      <c r="E322">
        <v>1</v>
      </c>
      <c r="F322" s="1" t="s">
        <v>9</v>
      </c>
      <c r="G322" s="2">
        <v>43806</v>
      </c>
      <c r="H322" s="2">
        <v>43809</v>
      </c>
    </row>
    <row r="323" spans="1:8" x14ac:dyDescent="0.25">
      <c r="A323">
        <v>322</v>
      </c>
      <c r="B323" s="1" t="s">
        <v>76</v>
      </c>
      <c r="C323" s="2">
        <v>26668</v>
      </c>
      <c r="D323">
        <v>3174</v>
      </c>
      <c r="E323">
        <v>5</v>
      </c>
      <c r="F323" s="1" t="s">
        <v>44</v>
      </c>
      <c r="G323" s="2">
        <v>43181</v>
      </c>
      <c r="H323" s="2">
        <v>43188</v>
      </c>
    </row>
    <row r="324" spans="1:8" x14ac:dyDescent="0.25">
      <c r="A324">
        <v>323</v>
      </c>
      <c r="B324" s="1" t="s">
        <v>115</v>
      </c>
      <c r="C324" s="2">
        <v>22455</v>
      </c>
      <c r="D324">
        <v>3302</v>
      </c>
      <c r="E324">
        <v>4</v>
      </c>
      <c r="F324" s="1" t="s">
        <v>30</v>
      </c>
      <c r="G324" s="2">
        <v>43487</v>
      </c>
      <c r="H324" s="2">
        <v>43498</v>
      </c>
    </row>
    <row r="325" spans="1:8" x14ac:dyDescent="0.25">
      <c r="A325">
        <v>324</v>
      </c>
      <c r="B325" s="1" t="s">
        <v>131</v>
      </c>
      <c r="C325" s="2">
        <v>25260</v>
      </c>
      <c r="D325">
        <v>370</v>
      </c>
      <c r="E325">
        <v>1</v>
      </c>
      <c r="F325" s="1" t="s">
        <v>9</v>
      </c>
      <c r="G325" s="2">
        <v>43558</v>
      </c>
      <c r="H325" s="2">
        <v>43564</v>
      </c>
    </row>
    <row r="326" spans="1:8" x14ac:dyDescent="0.25">
      <c r="A326">
        <v>325</v>
      </c>
      <c r="B326" s="1" t="s">
        <v>176</v>
      </c>
      <c r="C326" s="2">
        <v>23383</v>
      </c>
      <c r="D326">
        <v>3534</v>
      </c>
      <c r="E326">
        <v>5</v>
      </c>
      <c r="F326" s="1" t="s">
        <v>34</v>
      </c>
      <c r="G326" s="2">
        <v>43827</v>
      </c>
      <c r="H326" s="2">
        <v>43835</v>
      </c>
    </row>
    <row r="327" spans="1:8" x14ac:dyDescent="0.25">
      <c r="A327">
        <v>326</v>
      </c>
      <c r="B327" s="1" t="s">
        <v>80</v>
      </c>
      <c r="C327" s="2">
        <v>22126</v>
      </c>
      <c r="D327">
        <v>3803</v>
      </c>
      <c r="E327">
        <v>1</v>
      </c>
      <c r="F327" s="1" t="s">
        <v>9</v>
      </c>
      <c r="G327" s="2">
        <v>43899</v>
      </c>
      <c r="H327" s="2">
        <v>43905</v>
      </c>
    </row>
    <row r="328" spans="1:8" x14ac:dyDescent="0.25">
      <c r="A328">
        <v>327</v>
      </c>
      <c r="B328" s="1" t="s">
        <v>178</v>
      </c>
      <c r="C328" s="2">
        <v>27497</v>
      </c>
      <c r="D328">
        <v>3775</v>
      </c>
      <c r="E328">
        <v>4</v>
      </c>
      <c r="F328" s="1" t="s">
        <v>50</v>
      </c>
      <c r="G328" s="2">
        <v>43260</v>
      </c>
      <c r="H328" s="2">
        <v>43265</v>
      </c>
    </row>
    <row r="329" spans="1:8" x14ac:dyDescent="0.25">
      <c r="A329">
        <v>328</v>
      </c>
      <c r="B329" s="1" t="s">
        <v>73</v>
      </c>
      <c r="C329" s="2">
        <v>32073</v>
      </c>
      <c r="D329">
        <v>427</v>
      </c>
      <c r="E329">
        <v>5</v>
      </c>
      <c r="F329" s="1" t="s">
        <v>30</v>
      </c>
      <c r="G329" s="2">
        <v>43505</v>
      </c>
      <c r="H329" s="2">
        <v>43514</v>
      </c>
    </row>
    <row r="330" spans="1:8" x14ac:dyDescent="0.25">
      <c r="A330">
        <v>329</v>
      </c>
      <c r="B330" s="1" t="s">
        <v>62</v>
      </c>
      <c r="C330" s="2">
        <v>25618</v>
      </c>
      <c r="D330">
        <v>3234</v>
      </c>
      <c r="E330">
        <v>4</v>
      </c>
      <c r="F330" s="1" t="s">
        <v>69</v>
      </c>
      <c r="G330" s="2">
        <v>43717</v>
      </c>
      <c r="H330" s="2">
        <v>43722</v>
      </c>
    </row>
    <row r="331" spans="1:8" x14ac:dyDescent="0.25">
      <c r="A331">
        <v>330</v>
      </c>
      <c r="B331" s="1" t="s">
        <v>179</v>
      </c>
      <c r="C331" s="2">
        <v>33691</v>
      </c>
      <c r="D331">
        <v>3555</v>
      </c>
      <c r="E331">
        <v>5</v>
      </c>
      <c r="F331" s="1" t="s">
        <v>50</v>
      </c>
      <c r="G331" s="2">
        <v>43337</v>
      </c>
      <c r="H331" s="2">
        <v>43346</v>
      </c>
    </row>
    <row r="332" spans="1:8" x14ac:dyDescent="0.25">
      <c r="A332">
        <v>331</v>
      </c>
      <c r="B332" s="1" t="s">
        <v>155</v>
      </c>
      <c r="C332" s="2">
        <v>28268</v>
      </c>
      <c r="D332">
        <v>3829</v>
      </c>
      <c r="E332">
        <v>5</v>
      </c>
      <c r="F332" s="1" t="s">
        <v>15</v>
      </c>
      <c r="G332" s="2">
        <v>43154</v>
      </c>
      <c r="H332" s="2">
        <v>43156</v>
      </c>
    </row>
    <row r="333" spans="1:8" x14ac:dyDescent="0.25">
      <c r="A333">
        <v>332</v>
      </c>
      <c r="B333" s="1" t="s">
        <v>120</v>
      </c>
      <c r="C333" s="2">
        <v>25267</v>
      </c>
      <c r="D333">
        <v>3462</v>
      </c>
      <c r="E333">
        <v>1</v>
      </c>
      <c r="F333" s="1" t="s">
        <v>28</v>
      </c>
      <c r="G333" s="2">
        <v>43669</v>
      </c>
      <c r="H333" s="2">
        <v>43679</v>
      </c>
    </row>
    <row r="334" spans="1:8" x14ac:dyDescent="0.25">
      <c r="A334">
        <v>333</v>
      </c>
      <c r="B334" s="1" t="s">
        <v>180</v>
      </c>
      <c r="C334" s="2">
        <v>32156</v>
      </c>
      <c r="D334">
        <v>2563</v>
      </c>
      <c r="E334">
        <v>4</v>
      </c>
      <c r="F334" s="1" t="s">
        <v>15</v>
      </c>
      <c r="G334" s="2">
        <v>43688</v>
      </c>
      <c r="H334" s="2">
        <v>43700</v>
      </c>
    </row>
    <row r="335" spans="1:8" x14ac:dyDescent="0.25">
      <c r="A335">
        <v>334</v>
      </c>
      <c r="B335" s="1" t="s">
        <v>20</v>
      </c>
      <c r="C335" s="2">
        <v>33858</v>
      </c>
      <c r="D335">
        <v>2281</v>
      </c>
      <c r="E335">
        <v>1</v>
      </c>
      <c r="F335" s="1" t="s">
        <v>50</v>
      </c>
      <c r="G335" s="2">
        <v>43112</v>
      </c>
      <c r="H335" s="2">
        <v>43121</v>
      </c>
    </row>
    <row r="336" spans="1:8" x14ac:dyDescent="0.25">
      <c r="A336">
        <v>335</v>
      </c>
      <c r="B336" s="1" t="s">
        <v>152</v>
      </c>
      <c r="C336" s="2">
        <v>30755</v>
      </c>
      <c r="D336">
        <v>3377</v>
      </c>
      <c r="E336">
        <v>4</v>
      </c>
      <c r="F336" s="1" t="s">
        <v>19</v>
      </c>
      <c r="G336" s="2">
        <v>43838</v>
      </c>
      <c r="H336" s="2">
        <v>43839</v>
      </c>
    </row>
    <row r="337" spans="1:8" x14ac:dyDescent="0.25">
      <c r="A337">
        <v>336</v>
      </c>
      <c r="B337" s="1" t="s">
        <v>66</v>
      </c>
      <c r="C337" s="2">
        <v>34217</v>
      </c>
      <c r="D337">
        <v>3463</v>
      </c>
      <c r="E337">
        <v>3</v>
      </c>
      <c r="F337" s="1" t="s">
        <v>44</v>
      </c>
      <c r="G337" s="2">
        <v>43513</v>
      </c>
      <c r="H337" s="2">
        <v>43523</v>
      </c>
    </row>
    <row r="338" spans="1:8" x14ac:dyDescent="0.25">
      <c r="A338">
        <v>337</v>
      </c>
      <c r="B338" s="1" t="s">
        <v>124</v>
      </c>
      <c r="C338" s="2">
        <v>29764</v>
      </c>
      <c r="D338">
        <v>3449</v>
      </c>
      <c r="E338">
        <v>1</v>
      </c>
      <c r="F338" s="1" t="s">
        <v>44</v>
      </c>
      <c r="G338" s="2">
        <v>43862</v>
      </c>
      <c r="H338" s="2">
        <v>43866</v>
      </c>
    </row>
    <row r="339" spans="1:8" x14ac:dyDescent="0.25">
      <c r="A339">
        <v>338</v>
      </c>
      <c r="B339" s="1" t="s">
        <v>97</v>
      </c>
      <c r="C339" s="2">
        <v>29795</v>
      </c>
      <c r="D339">
        <v>3633</v>
      </c>
      <c r="E339">
        <v>4</v>
      </c>
      <c r="F339" s="1" t="s">
        <v>34</v>
      </c>
      <c r="G339" s="2">
        <v>43231</v>
      </c>
      <c r="H339" s="2">
        <v>43232</v>
      </c>
    </row>
    <row r="340" spans="1:8" x14ac:dyDescent="0.25">
      <c r="A340">
        <v>339</v>
      </c>
      <c r="B340" s="1" t="s">
        <v>153</v>
      </c>
      <c r="C340" s="2">
        <v>26020</v>
      </c>
      <c r="D340">
        <v>3310</v>
      </c>
      <c r="E340">
        <v>5</v>
      </c>
      <c r="F340" s="1" t="s">
        <v>50</v>
      </c>
      <c r="G340" s="2">
        <v>43572</v>
      </c>
      <c r="H340" s="2">
        <v>43577</v>
      </c>
    </row>
    <row r="341" spans="1:8" x14ac:dyDescent="0.25">
      <c r="A341">
        <v>340</v>
      </c>
      <c r="B341" s="1" t="s">
        <v>101</v>
      </c>
      <c r="C341" s="2">
        <v>30537</v>
      </c>
      <c r="D341">
        <v>2366</v>
      </c>
      <c r="E341">
        <v>3</v>
      </c>
      <c r="F341" s="1" t="s">
        <v>32</v>
      </c>
      <c r="G341" s="2">
        <v>43514</v>
      </c>
      <c r="H341" s="2">
        <v>43518</v>
      </c>
    </row>
    <row r="342" spans="1:8" x14ac:dyDescent="0.25">
      <c r="A342">
        <v>341</v>
      </c>
      <c r="B342" s="1" t="s">
        <v>181</v>
      </c>
      <c r="C342" s="2">
        <v>34288</v>
      </c>
      <c r="D342">
        <v>3463</v>
      </c>
      <c r="E342">
        <v>1</v>
      </c>
      <c r="F342" s="1" t="s">
        <v>11</v>
      </c>
      <c r="G342" s="2">
        <v>43584</v>
      </c>
      <c r="H342" s="2">
        <v>43591</v>
      </c>
    </row>
    <row r="343" spans="1:8" x14ac:dyDescent="0.25">
      <c r="A343">
        <v>342</v>
      </c>
      <c r="B343" s="1" t="s">
        <v>170</v>
      </c>
      <c r="C343" s="2">
        <v>32441</v>
      </c>
      <c r="D343">
        <v>3174</v>
      </c>
      <c r="E343">
        <v>1</v>
      </c>
      <c r="F343" s="1" t="s">
        <v>50</v>
      </c>
      <c r="G343" s="2">
        <v>43786</v>
      </c>
      <c r="H343" s="2">
        <v>43797</v>
      </c>
    </row>
    <row r="344" spans="1:8" x14ac:dyDescent="0.25">
      <c r="A344">
        <v>343</v>
      </c>
      <c r="B344" s="1" t="s">
        <v>175</v>
      </c>
      <c r="C344" s="2">
        <v>34487</v>
      </c>
      <c r="D344">
        <v>3463</v>
      </c>
      <c r="E344">
        <v>4</v>
      </c>
      <c r="F344" s="1" t="s">
        <v>9</v>
      </c>
      <c r="G344" s="2">
        <v>43618</v>
      </c>
      <c r="H344" s="2">
        <v>43621</v>
      </c>
    </row>
    <row r="345" spans="1:8" x14ac:dyDescent="0.25">
      <c r="A345">
        <v>344</v>
      </c>
      <c r="B345" s="1" t="s">
        <v>27</v>
      </c>
      <c r="C345" s="2">
        <v>30202</v>
      </c>
      <c r="D345">
        <v>3196</v>
      </c>
      <c r="E345">
        <v>5</v>
      </c>
      <c r="F345" s="1" t="s">
        <v>32</v>
      </c>
      <c r="G345" s="2">
        <v>43123</v>
      </c>
      <c r="H345" s="2">
        <v>43124</v>
      </c>
    </row>
    <row r="346" spans="1:8" x14ac:dyDescent="0.25">
      <c r="A346">
        <v>345</v>
      </c>
      <c r="B346" s="1" t="s">
        <v>10</v>
      </c>
      <c r="C346" s="2">
        <v>35487</v>
      </c>
      <c r="D346">
        <v>3242</v>
      </c>
      <c r="E346">
        <v>1</v>
      </c>
      <c r="F346" s="1" t="s">
        <v>41</v>
      </c>
      <c r="G346" s="2">
        <v>43394</v>
      </c>
      <c r="H346" s="2">
        <v>43404</v>
      </c>
    </row>
    <row r="347" spans="1:8" x14ac:dyDescent="0.25">
      <c r="A347">
        <v>346</v>
      </c>
      <c r="B347" s="1" t="s">
        <v>63</v>
      </c>
      <c r="C347" s="2">
        <v>23755</v>
      </c>
      <c r="D347">
        <v>3669</v>
      </c>
      <c r="E347">
        <v>4</v>
      </c>
      <c r="F347" s="1" t="s">
        <v>30</v>
      </c>
      <c r="G347" s="2">
        <v>43577</v>
      </c>
      <c r="H347" s="2">
        <v>43580</v>
      </c>
    </row>
    <row r="348" spans="1:8" x14ac:dyDescent="0.25">
      <c r="A348">
        <v>347</v>
      </c>
      <c r="B348" s="1" t="s">
        <v>43</v>
      </c>
      <c r="C348" s="2">
        <v>36020</v>
      </c>
      <c r="D348">
        <v>3441</v>
      </c>
      <c r="E348">
        <v>1</v>
      </c>
      <c r="F348" s="1" t="s">
        <v>17</v>
      </c>
      <c r="G348" s="2">
        <v>43117</v>
      </c>
      <c r="H348" s="2">
        <v>43121</v>
      </c>
    </row>
    <row r="349" spans="1:8" x14ac:dyDescent="0.25">
      <c r="A349">
        <v>348</v>
      </c>
      <c r="B349" s="1" t="s">
        <v>182</v>
      </c>
      <c r="C349" s="2">
        <v>23274</v>
      </c>
      <c r="D349">
        <v>3490</v>
      </c>
      <c r="E349">
        <v>1</v>
      </c>
      <c r="F349" s="1" t="s">
        <v>44</v>
      </c>
      <c r="G349" s="2">
        <v>43869</v>
      </c>
      <c r="H349" s="2">
        <v>43880</v>
      </c>
    </row>
    <row r="350" spans="1:8" x14ac:dyDescent="0.25">
      <c r="A350">
        <v>349</v>
      </c>
      <c r="B350" s="1" t="s">
        <v>122</v>
      </c>
      <c r="C350" s="2">
        <v>34397</v>
      </c>
      <c r="D350">
        <v>3174</v>
      </c>
      <c r="E350">
        <v>1</v>
      </c>
      <c r="F350" s="1" t="s">
        <v>32</v>
      </c>
      <c r="G350" s="2">
        <v>43579</v>
      </c>
      <c r="H350" s="2">
        <v>43581</v>
      </c>
    </row>
    <row r="351" spans="1:8" x14ac:dyDescent="0.25">
      <c r="A351">
        <v>350</v>
      </c>
      <c r="B351" s="1" t="s">
        <v>46</v>
      </c>
      <c r="C351" s="2">
        <v>31799</v>
      </c>
      <c r="D351">
        <v>3095</v>
      </c>
      <c r="E351">
        <v>3</v>
      </c>
      <c r="F351" s="1" t="s">
        <v>15</v>
      </c>
      <c r="G351" s="2">
        <v>43291</v>
      </c>
      <c r="H351" s="2">
        <v>43297</v>
      </c>
    </row>
    <row r="352" spans="1:8" x14ac:dyDescent="0.25">
      <c r="A352">
        <v>351</v>
      </c>
      <c r="B352" s="1" t="s">
        <v>122</v>
      </c>
      <c r="C352" s="2">
        <v>34397</v>
      </c>
      <c r="D352">
        <v>2963</v>
      </c>
      <c r="E352">
        <v>3</v>
      </c>
      <c r="F352" s="1" t="s">
        <v>44</v>
      </c>
      <c r="G352" s="2">
        <v>43569</v>
      </c>
      <c r="H352" s="2">
        <v>43570</v>
      </c>
    </row>
    <row r="353" spans="1:8" x14ac:dyDescent="0.25">
      <c r="A353">
        <v>352</v>
      </c>
      <c r="B353" s="1" t="s">
        <v>87</v>
      </c>
      <c r="C353" s="2">
        <v>27639</v>
      </c>
      <c r="D353">
        <v>3463</v>
      </c>
      <c r="E353">
        <v>3</v>
      </c>
      <c r="F353" s="1" t="s">
        <v>59</v>
      </c>
      <c r="G353" s="2">
        <v>43337</v>
      </c>
      <c r="H353" s="2">
        <v>43338</v>
      </c>
    </row>
    <row r="354" spans="1:8" x14ac:dyDescent="0.25">
      <c r="A354">
        <v>353</v>
      </c>
      <c r="B354" s="1" t="s">
        <v>95</v>
      </c>
      <c r="C354" s="2">
        <v>32783</v>
      </c>
      <c r="D354">
        <v>3463</v>
      </c>
      <c r="E354">
        <v>3</v>
      </c>
      <c r="F354" s="1" t="s">
        <v>17</v>
      </c>
      <c r="G354" s="2">
        <v>43689</v>
      </c>
      <c r="H354" s="2">
        <v>43690</v>
      </c>
    </row>
    <row r="355" spans="1:8" x14ac:dyDescent="0.25">
      <c r="A355">
        <v>354</v>
      </c>
      <c r="B355" s="1" t="s">
        <v>61</v>
      </c>
      <c r="C355" s="2">
        <v>29094</v>
      </c>
      <c r="D355">
        <v>3174</v>
      </c>
      <c r="E355">
        <v>1</v>
      </c>
      <c r="F355" s="1" t="s">
        <v>44</v>
      </c>
      <c r="G355" s="2">
        <v>43261</v>
      </c>
      <c r="H355" s="2">
        <v>43262</v>
      </c>
    </row>
    <row r="356" spans="1:8" x14ac:dyDescent="0.25">
      <c r="A356">
        <v>355</v>
      </c>
      <c r="B356" s="1" t="s">
        <v>96</v>
      </c>
      <c r="C356" s="2">
        <v>32488</v>
      </c>
      <c r="D356">
        <v>3328</v>
      </c>
      <c r="E356">
        <v>4</v>
      </c>
      <c r="F356" s="1" t="s">
        <v>32</v>
      </c>
      <c r="G356" s="2">
        <v>43715</v>
      </c>
      <c r="H356" s="2">
        <v>43717</v>
      </c>
    </row>
    <row r="357" spans="1:8" x14ac:dyDescent="0.25">
      <c r="A357">
        <v>356</v>
      </c>
      <c r="B357" s="1" t="s">
        <v>183</v>
      </c>
      <c r="C357" s="2">
        <v>35362</v>
      </c>
      <c r="D357">
        <v>3653</v>
      </c>
      <c r="E357">
        <v>4</v>
      </c>
      <c r="F357" s="1" t="s">
        <v>9</v>
      </c>
      <c r="G357" s="2">
        <v>43164</v>
      </c>
      <c r="H357" s="2">
        <v>43166</v>
      </c>
    </row>
    <row r="358" spans="1:8" x14ac:dyDescent="0.25">
      <c r="A358">
        <v>357</v>
      </c>
      <c r="B358" s="1" t="s">
        <v>48</v>
      </c>
      <c r="C358" s="2">
        <v>30322</v>
      </c>
      <c r="D358">
        <v>3359</v>
      </c>
      <c r="E358">
        <v>5</v>
      </c>
      <c r="F358" s="1" t="s">
        <v>11</v>
      </c>
      <c r="G358" s="2">
        <v>43182</v>
      </c>
      <c r="H358" s="2">
        <v>43188</v>
      </c>
    </row>
    <row r="359" spans="1:8" x14ac:dyDescent="0.25">
      <c r="A359">
        <v>358</v>
      </c>
      <c r="B359" s="1" t="s">
        <v>76</v>
      </c>
      <c r="C359" s="2">
        <v>26668</v>
      </c>
      <c r="D359">
        <v>3463</v>
      </c>
      <c r="E359">
        <v>3</v>
      </c>
      <c r="F359" s="1" t="s">
        <v>15</v>
      </c>
      <c r="G359" s="2">
        <v>43207</v>
      </c>
      <c r="H359" s="2">
        <v>43218</v>
      </c>
    </row>
    <row r="360" spans="1:8" x14ac:dyDescent="0.25">
      <c r="A360">
        <v>359</v>
      </c>
      <c r="B360" s="1" t="s">
        <v>115</v>
      </c>
      <c r="C360" s="2">
        <v>22455</v>
      </c>
      <c r="D360">
        <v>3772</v>
      </c>
      <c r="E360">
        <v>1</v>
      </c>
      <c r="F360" s="1" t="s">
        <v>11</v>
      </c>
      <c r="G360" s="2">
        <v>43420</v>
      </c>
      <c r="H360" s="2">
        <v>43422</v>
      </c>
    </row>
    <row r="361" spans="1:8" x14ac:dyDescent="0.25">
      <c r="A361">
        <v>360</v>
      </c>
      <c r="B361" s="1" t="s">
        <v>136</v>
      </c>
      <c r="C361" s="2">
        <v>35627</v>
      </c>
      <c r="D361">
        <v>431</v>
      </c>
      <c r="E361">
        <v>1</v>
      </c>
      <c r="F361" s="1" t="s">
        <v>30</v>
      </c>
      <c r="G361" s="2">
        <v>43466</v>
      </c>
      <c r="H361" s="2">
        <v>43476</v>
      </c>
    </row>
    <row r="362" spans="1:8" x14ac:dyDescent="0.25">
      <c r="A362">
        <v>361</v>
      </c>
      <c r="B362" s="1" t="s">
        <v>25</v>
      </c>
      <c r="C362" s="2">
        <v>34992</v>
      </c>
      <c r="D362">
        <v>3277</v>
      </c>
      <c r="E362">
        <v>5</v>
      </c>
      <c r="F362" s="1" t="s">
        <v>19</v>
      </c>
      <c r="G362" s="2">
        <v>43123</v>
      </c>
      <c r="H362" s="2">
        <v>43126</v>
      </c>
    </row>
    <row r="363" spans="1:8" x14ac:dyDescent="0.25">
      <c r="A363">
        <v>362</v>
      </c>
      <c r="B363" s="1" t="s">
        <v>18</v>
      </c>
      <c r="C363" s="2">
        <v>36647</v>
      </c>
      <c r="D363">
        <v>3174</v>
      </c>
      <c r="E363">
        <v>5</v>
      </c>
      <c r="F363" s="1" t="s">
        <v>44</v>
      </c>
      <c r="G363" s="2">
        <v>43590</v>
      </c>
      <c r="H363" s="2">
        <v>43598</v>
      </c>
    </row>
    <row r="364" spans="1:8" x14ac:dyDescent="0.25">
      <c r="A364">
        <v>363</v>
      </c>
      <c r="B364" s="1" t="s">
        <v>82</v>
      </c>
      <c r="C364" s="2">
        <v>29769</v>
      </c>
      <c r="D364">
        <v>3174</v>
      </c>
      <c r="E364">
        <v>1</v>
      </c>
      <c r="F364" s="1" t="s">
        <v>28</v>
      </c>
      <c r="G364" s="2">
        <v>43633</v>
      </c>
      <c r="H364" s="2">
        <v>43641</v>
      </c>
    </row>
    <row r="365" spans="1:8" x14ac:dyDescent="0.25">
      <c r="A365">
        <v>364</v>
      </c>
      <c r="B365" s="1" t="s">
        <v>73</v>
      </c>
      <c r="C365" s="2">
        <v>32073</v>
      </c>
      <c r="D365">
        <v>3348</v>
      </c>
      <c r="E365">
        <v>3</v>
      </c>
      <c r="F365" s="1" t="s">
        <v>17</v>
      </c>
      <c r="G365" s="2">
        <v>43651</v>
      </c>
      <c r="H365" s="2">
        <v>43655</v>
      </c>
    </row>
    <row r="366" spans="1:8" x14ac:dyDescent="0.25">
      <c r="A366">
        <v>365</v>
      </c>
      <c r="B366" s="1" t="s">
        <v>124</v>
      </c>
      <c r="C366" s="2">
        <v>29764</v>
      </c>
      <c r="D366">
        <v>3348</v>
      </c>
      <c r="E366">
        <v>3</v>
      </c>
      <c r="F366" s="1" t="s">
        <v>11</v>
      </c>
      <c r="G366" s="2">
        <v>43640</v>
      </c>
      <c r="H366" s="2">
        <v>43650</v>
      </c>
    </row>
    <row r="367" spans="1:8" x14ac:dyDescent="0.25">
      <c r="A367">
        <v>366</v>
      </c>
      <c r="B367" s="1" t="s">
        <v>184</v>
      </c>
      <c r="C367" s="2">
        <v>31006</v>
      </c>
      <c r="D367">
        <v>3301</v>
      </c>
      <c r="E367">
        <v>3</v>
      </c>
      <c r="F367" s="1" t="s">
        <v>17</v>
      </c>
      <c r="G367" s="2">
        <v>43750</v>
      </c>
      <c r="H367" s="2">
        <v>43760</v>
      </c>
    </row>
    <row r="368" spans="1:8" x14ac:dyDescent="0.25">
      <c r="A368">
        <v>367</v>
      </c>
      <c r="B368" s="1" t="s">
        <v>185</v>
      </c>
      <c r="C368" s="2">
        <v>32984</v>
      </c>
      <c r="D368">
        <v>3951</v>
      </c>
      <c r="E368">
        <v>1</v>
      </c>
      <c r="F368" s="1" t="s">
        <v>17</v>
      </c>
      <c r="G368" s="2">
        <v>43379</v>
      </c>
      <c r="H368" s="2">
        <v>43388</v>
      </c>
    </row>
    <row r="369" spans="1:8" x14ac:dyDescent="0.25">
      <c r="A369">
        <v>368</v>
      </c>
      <c r="B369" s="1" t="s">
        <v>186</v>
      </c>
      <c r="C369" s="2">
        <v>29723</v>
      </c>
      <c r="D369">
        <v>3242</v>
      </c>
      <c r="E369">
        <v>4</v>
      </c>
      <c r="F369" s="1" t="s">
        <v>15</v>
      </c>
      <c r="G369" s="2">
        <v>43121</v>
      </c>
      <c r="H369" s="2">
        <v>43126</v>
      </c>
    </row>
    <row r="370" spans="1:8" x14ac:dyDescent="0.25">
      <c r="A370">
        <v>369</v>
      </c>
      <c r="B370" s="1" t="s">
        <v>104</v>
      </c>
      <c r="C370" s="2">
        <v>24506</v>
      </c>
      <c r="D370">
        <v>3050</v>
      </c>
      <c r="E370">
        <v>4</v>
      </c>
      <c r="F370" s="1" t="s">
        <v>53</v>
      </c>
      <c r="G370" s="2">
        <v>43163</v>
      </c>
      <c r="H370" s="2">
        <v>43165</v>
      </c>
    </row>
    <row r="371" spans="1:8" x14ac:dyDescent="0.25">
      <c r="A371">
        <v>370</v>
      </c>
      <c r="B371" s="1" t="s">
        <v>52</v>
      </c>
      <c r="C371" s="2">
        <v>22395</v>
      </c>
      <c r="D371">
        <v>3174</v>
      </c>
      <c r="E371">
        <v>5</v>
      </c>
      <c r="F371" s="1" t="s">
        <v>59</v>
      </c>
      <c r="G371" s="2">
        <v>43823</v>
      </c>
      <c r="H371" s="2">
        <v>43825</v>
      </c>
    </row>
    <row r="372" spans="1:8" x14ac:dyDescent="0.25">
      <c r="A372">
        <v>371</v>
      </c>
      <c r="B372" s="1" t="s">
        <v>112</v>
      </c>
      <c r="C372" s="2">
        <v>30030</v>
      </c>
      <c r="D372">
        <v>3393</v>
      </c>
      <c r="E372">
        <v>4</v>
      </c>
      <c r="F372" s="1" t="s">
        <v>41</v>
      </c>
      <c r="G372" s="2">
        <v>43819</v>
      </c>
      <c r="H372" s="2">
        <v>43820</v>
      </c>
    </row>
    <row r="373" spans="1:8" x14ac:dyDescent="0.25">
      <c r="A373">
        <v>372</v>
      </c>
      <c r="B373" s="1" t="s">
        <v>161</v>
      </c>
      <c r="C373" s="2">
        <v>35855</v>
      </c>
      <c r="D373">
        <v>3304</v>
      </c>
      <c r="E373">
        <v>4</v>
      </c>
      <c r="F373" s="1" t="s">
        <v>13</v>
      </c>
      <c r="G373" s="2">
        <v>43481</v>
      </c>
      <c r="H373" s="2">
        <v>43490</v>
      </c>
    </row>
    <row r="374" spans="1:8" x14ac:dyDescent="0.25">
      <c r="A374">
        <v>373</v>
      </c>
      <c r="B374" s="1" t="s">
        <v>70</v>
      </c>
      <c r="C374" s="2">
        <v>33199</v>
      </c>
      <c r="D374">
        <v>3829</v>
      </c>
      <c r="E374">
        <v>1</v>
      </c>
      <c r="F374" s="1" t="s">
        <v>15</v>
      </c>
      <c r="G374" s="2">
        <v>43884</v>
      </c>
      <c r="H374" s="2">
        <v>43889</v>
      </c>
    </row>
    <row r="375" spans="1:8" x14ac:dyDescent="0.25">
      <c r="A375">
        <v>374</v>
      </c>
      <c r="B375" s="1" t="s">
        <v>95</v>
      </c>
      <c r="C375" s="2">
        <v>32783</v>
      </c>
      <c r="D375">
        <v>4020</v>
      </c>
      <c r="E375">
        <v>3</v>
      </c>
      <c r="F375" s="1" t="s">
        <v>34</v>
      </c>
      <c r="G375" s="2">
        <v>43684</v>
      </c>
      <c r="H375" s="2">
        <v>43686</v>
      </c>
    </row>
    <row r="376" spans="1:8" x14ac:dyDescent="0.25">
      <c r="A376">
        <v>375</v>
      </c>
      <c r="B376" s="1" t="s">
        <v>96</v>
      </c>
      <c r="C376" s="2">
        <v>32488</v>
      </c>
      <c r="D376">
        <v>3174</v>
      </c>
      <c r="E376">
        <v>1</v>
      </c>
      <c r="F376" s="1" t="s">
        <v>34</v>
      </c>
      <c r="G376" s="2">
        <v>43753</v>
      </c>
      <c r="H376" s="2">
        <v>43758</v>
      </c>
    </row>
    <row r="377" spans="1:8" x14ac:dyDescent="0.25">
      <c r="A377">
        <v>376</v>
      </c>
      <c r="B377" s="1" t="s">
        <v>183</v>
      </c>
      <c r="C377" s="2">
        <v>35362</v>
      </c>
      <c r="D377">
        <v>2728</v>
      </c>
      <c r="E377">
        <v>3</v>
      </c>
      <c r="F377" s="1" t="s">
        <v>17</v>
      </c>
      <c r="G377" s="2">
        <v>43664</v>
      </c>
      <c r="H377" s="2">
        <v>43671</v>
      </c>
    </row>
    <row r="378" spans="1:8" x14ac:dyDescent="0.25">
      <c r="A378">
        <v>377</v>
      </c>
      <c r="B378" s="1" t="s">
        <v>103</v>
      </c>
      <c r="C378" s="2">
        <v>23144</v>
      </c>
      <c r="D378">
        <v>3449</v>
      </c>
      <c r="E378">
        <v>1</v>
      </c>
      <c r="F378" s="1" t="s">
        <v>44</v>
      </c>
      <c r="G378" s="2">
        <v>43148</v>
      </c>
      <c r="H378" s="2">
        <v>43155</v>
      </c>
    </row>
    <row r="379" spans="1:8" x14ac:dyDescent="0.25">
      <c r="A379">
        <v>378</v>
      </c>
      <c r="B379" s="1" t="s">
        <v>169</v>
      </c>
      <c r="C379" s="2">
        <v>24145</v>
      </c>
      <c r="D379">
        <v>761</v>
      </c>
      <c r="E379">
        <v>1</v>
      </c>
      <c r="F379" s="1" t="s">
        <v>15</v>
      </c>
      <c r="G379" s="2">
        <v>43427</v>
      </c>
      <c r="H379" s="2">
        <v>43430</v>
      </c>
    </row>
    <row r="380" spans="1:8" x14ac:dyDescent="0.25">
      <c r="A380">
        <v>379</v>
      </c>
      <c r="B380" s="1" t="s">
        <v>141</v>
      </c>
      <c r="C380" s="2">
        <v>26890</v>
      </c>
      <c r="D380">
        <v>3174</v>
      </c>
      <c r="E380">
        <v>1</v>
      </c>
      <c r="F380" s="1" t="s">
        <v>28</v>
      </c>
      <c r="G380" s="2">
        <v>43270</v>
      </c>
      <c r="H380" s="2">
        <v>43280</v>
      </c>
    </row>
    <row r="381" spans="1:8" x14ac:dyDescent="0.25">
      <c r="A381">
        <v>380</v>
      </c>
      <c r="B381" s="1" t="s">
        <v>187</v>
      </c>
      <c r="C381" s="2">
        <v>36671</v>
      </c>
      <c r="D381">
        <v>3189</v>
      </c>
      <c r="E381">
        <v>4</v>
      </c>
      <c r="F381" s="1" t="s">
        <v>41</v>
      </c>
      <c r="G381" s="2">
        <v>43939</v>
      </c>
      <c r="H381" s="2">
        <v>43941</v>
      </c>
    </row>
    <row r="382" spans="1:8" x14ac:dyDescent="0.25">
      <c r="A382">
        <v>381</v>
      </c>
      <c r="B382" s="1" t="s">
        <v>35</v>
      </c>
      <c r="C382" s="2">
        <v>23092</v>
      </c>
      <c r="D382">
        <v>3277</v>
      </c>
      <c r="E382">
        <v>5</v>
      </c>
      <c r="F382" s="1" t="s">
        <v>9</v>
      </c>
      <c r="G382" s="2">
        <v>43215</v>
      </c>
      <c r="H382" s="2">
        <v>43219</v>
      </c>
    </row>
    <row r="383" spans="1:8" x14ac:dyDescent="0.25">
      <c r="A383">
        <v>382</v>
      </c>
      <c r="B383" s="1" t="s">
        <v>181</v>
      </c>
      <c r="C383" s="2">
        <v>34288</v>
      </c>
      <c r="D383">
        <v>3499</v>
      </c>
      <c r="E383">
        <v>4</v>
      </c>
      <c r="F383" s="1" t="s">
        <v>30</v>
      </c>
      <c r="G383" s="2">
        <v>43301</v>
      </c>
      <c r="H383" s="2">
        <v>43310</v>
      </c>
    </row>
    <row r="384" spans="1:8" x14ac:dyDescent="0.25">
      <c r="A384">
        <v>383</v>
      </c>
      <c r="B384" s="1" t="s">
        <v>65</v>
      </c>
      <c r="C384" s="2">
        <v>32861</v>
      </c>
      <c r="D384">
        <v>3174</v>
      </c>
      <c r="E384">
        <v>1</v>
      </c>
      <c r="F384" s="1" t="s">
        <v>32</v>
      </c>
      <c r="G384" s="2">
        <v>43576</v>
      </c>
      <c r="H384" s="2">
        <v>43586</v>
      </c>
    </row>
    <row r="385" spans="1:8" x14ac:dyDescent="0.25">
      <c r="A385">
        <v>384</v>
      </c>
      <c r="B385" s="1" t="s">
        <v>18</v>
      </c>
      <c r="C385" s="2">
        <v>36647</v>
      </c>
      <c r="D385">
        <v>3174</v>
      </c>
      <c r="E385">
        <v>3</v>
      </c>
      <c r="F385" s="1" t="s">
        <v>17</v>
      </c>
      <c r="G385" s="2">
        <v>43393</v>
      </c>
      <c r="H385" s="2">
        <v>43404</v>
      </c>
    </row>
    <row r="386" spans="1:8" x14ac:dyDescent="0.25">
      <c r="A386">
        <v>385</v>
      </c>
      <c r="B386" s="1" t="s">
        <v>46</v>
      </c>
      <c r="C386" s="2">
        <v>31799</v>
      </c>
      <c r="D386">
        <v>3515</v>
      </c>
      <c r="E386">
        <v>5</v>
      </c>
      <c r="F386" s="1" t="s">
        <v>13</v>
      </c>
      <c r="G386" s="2">
        <v>43494</v>
      </c>
      <c r="H386" s="2">
        <v>43506</v>
      </c>
    </row>
    <row r="387" spans="1:8" x14ac:dyDescent="0.25">
      <c r="A387">
        <v>386</v>
      </c>
      <c r="B387" s="1" t="s">
        <v>104</v>
      </c>
      <c r="C387" s="2">
        <v>24506</v>
      </c>
      <c r="D387">
        <v>3174</v>
      </c>
      <c r="E387">
        <v>1</v>
      </c>
      <c r="F387" s="1" t="s">
        <v>44</v>
      </c>
      <c r="G387" s="2">
        <v>43144</v>
      </c>
      <c r="H387" s="2">
        <v>43148</v>
      </c>
    </row>
    <row r="388" spans="1:8" x14ac:dyDescent="0.25">
      <c r="A388">
        <v>387</v>
      </c>
      <c r="B388" s="1" t="s">
        <v>188</v>
      </c>
      <c r="C388" s="2">
        <v>27122</v>
      </c>
      <c r="D388">
        <v>3396</v>
      </c>
      <c r="E388">
        <v>1</v>
      </c>
      <c r="F388" s="1" t="s">
        <v>11</v>
      </c>
      <c r="G388" s="2">
        <v>43842</v>
      </c>
      <c r="H388" s="2">
        <v>43851</v>
      </c>
    </row>
    <row r="389" spans="1:8" x14ac:dyDescent="0.25">
      <c r="A389">
        <v>388</v>
      </c>
      <c r="B389" s="1" t="s">
        <v>99</v>
      </c>
      <c r="C389" s="2">
        <v>35433</v>
      </c>
      <c r="D389">
        <v>3310</v>
      </c>
      <c r="E389">
        <v>3</v>
      </c>
      <c r="F389" s="1" t="s">
        <v>59</v>
      </c>
      <c r="G389" s="2">
        <v>43906</v>
      </c>
      <c r="H389" s="2">
        <v>43913</v>
      </c>
    </row>
    <row r="390" spans="1:8" x14ac:dyDescent="0.25">
      <c r="A390">
        <v>389</v>
      </c>
      <c r="B390" s="1" t="s">
        <v>181</v>
      </c>
      <c r="C390" s="2">
        <v>34288</v>
      </c>
      <c r="D390">
        <v>3463</v>
      </c>
      <c r="E390">
        <v>1</v>
      </c>
      <c r="F390" s="1" t="s">
        <v>53</v>
      </c>
      <c r="G390" s="2">
        <v>43777</v>
      </c>
      <c r="H390" s="2">
        <v>43778</v>
      </c>
    </row>
    <row r="391" spans="1:8" x14ac:dyDescent="0.25">
      <c r="A391">
        <v>390</v>
      </c>
      <c r="B391" s="1" t="s">
        <v>189</v>
      </c>
      <c r="C391" s="2">
        <v>29094</v>
      </c>
      <c r="D391">
        <v>3688</v>
      </c>
      <c r="E391">
        <v>4</v>
      </c>
      <c r="F391" s="1" t="s">
        <v>30</v>
      </c>
      <c r="G391" s="2">
        <v>43602</v>
      </c>
      <c r="H391" s="2">
        <v>43613</v>
      </c>
    </row>
    <row r="392" spans="1:8" x14ac:dyDescent="0.25">
      <c r="A392">
        <v>391</v>
      </c>
      <c r="B392" s="1" t="s">
        <v>176</v>
      </c>
      <c r="C392" s="2">
        <v>23383</v>
      </c>
      <c r="D392">
        <v>3499</v>
      </c>
      <c r="E392">
        <v>1</v>
      </c>
      <c r="F392" s="1" t="s">
        <v>28</v>
      </c>
      <c r="G392" s="2">
        <v>43641</v>
      </c>
      <c r="H392" s="2">
        <v>43653</v>
      </c>
    </row>
    <row r="393" spans="1:8" x14ac:dyDescent="0.25">
      <c r="A393">
        <v>392</v>
      </c>
      <c r="B393" s="1" t="s">
        <v>66</v>
      </c>
      <c r="C393" s="2">
        <v>34217</v>
      </c>
      <c r="D393">
        <v>3490</v>
      </c>
      <c r="E393">
        <v>1</v>
      </c>
      <c r="F393" s="1" t="s">
        <v>9</v>
      </c>
      <c r="G393" s="2">
        <v>43365</v>
      </c>
      <c r="H393" s="2">
        <v>43372</v>
      </c>
    </row>
    <row r="394" spans="1:8" x14ac:dyDescent="0.25">
      <c r="A394">
        <v>393</v>
      </c>
      <c r="B394" s="1" t="s">
        <v>37</v>
      </c>
      <c r="C394" s="2">
        <v>36273</v>
      </c>
      <c r="D394">
        <v>3393</v>
      </c>
      <c r="E394">
        <v>3</v>
      </c>
      <c r="F394" s="1" t="s">
        <v>17</v>
      </c>
      <c r="G394" s="2">
        <v>43451</v>
      </c>
      <c r="H394" s="2">
        <v>43459</v>
      </c>
    </row>
    <row r="395" spans="1:8" x14ac:dyDescent="0.25">
      <c r="A395">
        <v>394</v>
      </c>
      <c r="B395" s="1" t="s">
        <v>190</v>
      </c>
      <c r="C395" s="2">
        <v>32008</v>
      </c>
      <c r="D395">
        <v>2611</v>
      </c>
      <c r="E395">
        <v>1</v>
      </c>
      <c r="F395" s="1" t="s">
        <v>26</v>
      </c>
      <c r="G395" s="2">
        <v>43189</v>
      </c>
      <c r="H395" s="2">
        <v>43196</v>
      </c>
    </row>
    <row r="396" spans="1:8" x14ac:dyDescent="0.25">
      <c r="A396">
        <v>395</v>
      </c>
      <c r="B396" s="1" t="s">
        <v>124</v>
      </c>
      <c r="C396" s="2">
        <v>29764</v>
      </c>
      <c r="D396">
        <v>2542</v>
      </c>
      <c r="E396">
        <v>4</v>
      </c>
      <c r="F396" s="1" t="s">
        <v>11</v>
      </c>
      <c r="G396" s="2">
        <v>43622</v>
      </c>
      <c r="H396" s="2">
        <v>43631</v>
      </c>
    </row>
    <row r="397" spans="1:8" x14ac:dyDescent="0.25">
      <c r="A397">
        <v>396</v>
      </c>
      <c r="B397" s="1" t="s">
        <v>51</v>
      </c>
      <c r="C397" s="2">
        <v>32310</v>
      </c>
      <c r="D397">
        <v>3252</v>
      </c>
      <c r="E397">
        <v>4</v>
      </c>
      <c r="F397" s="1" t="s">
        <v>19</v>
      </c>
      <c r="G397" s="2">
        <v>43762</v>
      </c>
      <c r="H397" s="2">
        <v>43767</v>
      </c>
    </row>
    <row r="398" spans="1:8" x14ac:dyDescent="0.25">
      <c r="A398">
        <v>397</v>
      </c>
      <c r="B398" s="1" t="s">
        <v>18</v>
      </c>
      <c r="C398" s="2">
        <v>36647</v>
      </c>
      <c r="D398">
        <v>3829</v>
      </c>
      <c r="E398">
        <v>1</v>
      </c>
      <c r="F398" s="1" t="s">
        <v>13</v>
      </c>
      <c r="G398" s="2">
        <v>43573</v>
      </c>
      <c r="H398" s="2">
        <v>43575</v>
      </c>
    </row>
    <row r="399" spans="1:8" x14ac:dyDescent="0.25">
      <c r="A399">
        <v>398</v>
      </c>
      <c r="B399" s="1" t="s">
        <v>191</v>
      </c>
      <c r="C399" s="2">
        <v>23137</v>
      </c>
      <c r="D399">
        <v>3672</v>
      </c>
      <c r="E399">
        <v>5</v>
      </c>
      <c r="F399" s="1" t="s">
        <v>50</v>
      </c>
      <c r="G399" s="2">
        <v>43450</v>
      </c>
      <c r="H399" s="2">
        <v>43451</v>
      </c>
    </row>
    <row r="400" spans="1:8" x14ac:dyDescent="0.25">
      <c r="A400">
        <v>399</v>
      </c>
      <c r="B400" s="1" t="s">
        <v>16</v>
      </c>
      <c r="C400" s="2">
        <v>36548</v>
      </c>
      <c r="D400">
        <v>2601</v>
      </c>
      <c r="E400">
        <v>1</v>
      </c>
      <c r="F400" s="1" t="s">
        <v>41</v>
      </c>
      <c r="G400" s="2">
        <v>43430</v>
      </c>
      <c r="H400" s="2">
        <v>43431</v>
      </c>
    </row>
    <row r="401" spans="1:8" x14ac:dyDescent="0.25">
      <c r="A401">
        <v>400</v>
      </c>
      <c r="B401" s="1" t="s">
        <v>110</v>
      </c>
      <c r="C401" s="2">
        <v>30961</v>
      </c>
      <c r="D401">
        <v>4060</v>
      </c>
      <c r="E401">
        <v>3</v>
      </c>
      <c r="F401" s="1" t="s">
        <v>41</v>
      </c>
      <c r="G401" s="2">
        <v>43359</v>
      </c>
      <c r="H401" s="2">
        <v>43361</v>
      </c>
    </row>
    <row r="402" spans="1:8" x14ac:dyDescent="0.25">
      <c r="A402">
        <v>401</v>
      </c>
      <c r="B402" s="1" t="s">
        <v>52</v>
      </c>
      <c r="C402" s="2">
        <v>22395</v>
      </c>
      <c r="D402">
        <v>3174</v>
      </c>
      <c r="E402">
        <v>1</v>
      </c>
      <c r="F402" s="1" t="s">
        <v>69</v>
      </c>
      <c r="G402" s="2">
        <v>43565</v>
      </c>
      <c r="H402" s="2">
        <v>43577</v>
      </c>
    </row>
    <row r="403" spans="1:8" x14ac:dyDescent="0.25">
      <c r="A403">
        <v>402</v>
      </c>
      <c r="B403" s="1" t="s">
        <v>55</v>
      </c>
      <c r="C403" s="2">
        <v>36825</v>
      </c>
      <c r="D403">
        <v>3753</v>
      </c>
      <c r="E403">
        <v>3</v>
      </c>
      <c r="F403" s="1" t="s">
        <v>50</v>
      </c>
      <c r="G403" s="2">
        <v>43457</v>
      </c>
      <c r="H403" s="2">
        <v>43466</v>
      </c>
    </row>
    <row r="404" spans="1:8" x14ac:dyDescent="0.25">
      <c r="A404">
        <v>403</v>
      </c>
      <c r="B404" s="1" t="s">
        <v>85</v>
      </c>
      <c r="C404" s="2">
        <v>30977</v>
      </c>
      <c r="D404">
        <v>3432</v>
      </c>
      <c r="E404">
        <v>1</v>
      </c>
      <c r="F404" s="1" t="s">
        <v>59</v>
      </c>
      <c r="G404" s="2">
        <v>43744</v>
      </c>
      <c r="H404" s="2">
        <v>43751</v>
      </c>
    </row>
    <row r="405" spans="1:8" x14ac:dyDescent="0.25">
      <c r="A405">
        <v>404</v>
      </c>
      <c r="B405" s="1" t="s">
        <v>76</v>
      </c>
      <c r="C405" s="2">
        <v>26668</v>
      </c>
      <c r="D405">
        <v>3393</v>
      </c>
      <c r="E405">
        <v>1</v>
      </c>
      <c r="F405" s="1" t="s">
        <v>11</v>
      </c>
      <c r="G405" s="2">
        <v>43174</v>
      </c>
      <c r="H405" s="2">
        <v>43178</v>
      </c>
    </row>
    <row r="406" spans="1:8" x14ac:dyDescent="0.25">
      <c r="A406">
        <v>405</v>
      </c>
      <c r="B406" s="1" t="s">
        <v>127</v>
      </c>
      <c r="C406" s="2">
        <v>26675</v>
      </c>
      <c r="D406">
        <v>3460</v>
      </c>
      <c r="E406">
        <v>3</v>
      </c>
      <c r="F406" s="1" t="s">
        <v>17</v>
      </c>
      <c r="G406" s="2">
        <v>43792</v>
      </c>
      <c r="H406" s="2">
        <v>43795</v>
      </c>
    </row>
    <row r="407" spans="1:8" x14ac:dyDescent="0.25">
      <c r="A407">
        <v>406</v>
      </c>
      <c r="B407" s="1" t="s">
        <v>52</v>
      </c>
      <c r="C407" s="2">
        <v>22395</v>
      </c>
      <c r="D407">
        <v>3048</v>
      </c>
      <c r="E407">
        <v>3</v>
      </c>
      <c r="F407" s="1" t="s">
        <v>69</v>
      </c>
      <c r="G407" s="2">
        <v>43522</v>
      </c>
      <c r="H407" s="2">
        <v>43528</v>
      </c>
    </row>
    <row r="408" spans="1:8" x14ac:dyDescent="0.25">
      <c r="A408">
        <v>407</v>
      </c>
      <c r="B408" s="1" t="s">
        <v>133</v>
      </c>
      <c r="C408" s="2">
        <v>35891</v>
      </c>
      <c r="D408">
        <v>2886</v>
      </c>
      <c r="E408">
        <v>5</v>
      </c>
      <c r="F408" s="1" t="s">
        <v>41</v>
      </c>
      <c r="G408" s="2">
        <v>43693</v>
      </c>
      <c r="H408" s="2">
        <v>43695</v>
      </c>
    </row>
    <row r="409" spans="1:8" x14ac:dyDescent="0.25">
      <c r="A409">
        <v>408</v>
      </c>
      <c r="B409" s="1" t="s">
        <v>52</v>
      </c>
      <c r="C409" s="2">
        <v>22395</v>
      </c>
      <c r="D409">
        <v>3829</v>
      </c>
      <c r="E409">
        <v>1</v>
      </c>
      <c r="F409" s="1" t="s">
        <v>13</v>
      </c>
      <c r="G409" s="2">
        <v>43649</v>
      </c>
      <c r="H409" s="2">
        <v>43660</v>
      </c>
    </row>
    <row r="410" spans="1:8" x14ac:dyDescent="0.25">
      <c r="A410">
        <v>409</v>
      </c>
      <c r="B410" s="1" t="s">
        <v>70</v>
      </c>
      <c r="C410" s="2">
        <v>33199</v>
      </c>
      <c r="D410">
        <v>3432</v>
      </c>
      <c r="E410">
        <v>3</v>
      </c>
      <c r="F410" s="1" t="s">
        <v>34</v>
      </c>
      <c r="G410" s="2">
        <v>43767</v>
      </c>
      <c r="H410" s="2">
        <v>43772</v>
      </c>
    </row>
    <row r="411" spans="1:8" x14ac:dyDescent="0.25">
      <c r="A411">
        <v>410</v>
      </c>
      <c r="B411" s="1" t="s">
        <v>38</v>
      </c>
      <c r="C411" s="2">
        <v>25050</v>
      </c>
      <c r="D411">
        <v>3753</v>
      </c>
      <c r="E411">
        <v>4</v>
      </c>
      <c r="F411" s="1" t="s">
        <v>32</v>
      </c>
      <c r="G411" s="2">
        <v>43635</v>
      </c>
      <c r="H411" s="2">
        <v>43647</v>
      </c>
    </row>
    <row r="412" spans="1:8" x14ac:dyDescent="0.25">
      <c r="A412">
        <v>411</v>
      </c>
      <c r="B412" s="1" t="s">
        <v>119</v>
      </c>
      <c r="C412" s="2">
        <v>29056</v>
      </c>
      <c r="D412">
        <v>3935</v>
      </c>
      <c r="E412">
        <v>4</v>
      </c>
      <c r="F412" s="1" t="s">
        <v>50</v>
      </c>
      <c r="G412" s="2">
        <v>43285</v>
      </c>
      <c r="H412" s="2">
        <v>43292</v>
      </c>
    </row>
    <row r="413" spans="1:8" x14ac:dyDescent="0.25">
      <c r="A413">
        <v>412</v>
      </c>
      <c r="B413" s="1" t="s">
        <v>16</v>
      </c>
      <c r="C413" s="2">
        <v>36548</v>
      </c>
      <c r="D413">
        <v>347</v>
      </c>
      <c r="E413">
        <v>1</v>
      </c>
      <c r="F413" s="1" t="s">
        <v>28</v>
      </c>
      <c r="G413" s="2">
        <v>43648</v>
      </c>
      <c r="H413" s="2">
        <v>43649</v>
      </c>
    </row>
    <row r="414" spans="1:8" x14ac:dyDescent="0.25">
      <c r="A414">
        <v>413</v>
      </c>
      <c r="B414" s="1" t="s">
        <v>152</v>
      </c>
      <c r="C414" s="2">
        <v>30755</v>
      </c>
      <c r="D414">
        <v>2526</v>
      </c>
      <c r="E414">
        <v>5</v>
      </c>
      <c r="F414" s="1" t="s">
        <v>13</v>
      </c>
      <c r="G414" s="2">
        <v>43875</v>
      </c>
      <c r="H414" s="2">
        <v>43877</v>
      </c>
    </row>
    <row r="415" spans="1:8" x14ac:dyDescent="0.25">
      <c r="A415">
        <v>414</v>
      </c>
      <c r="B415" s="1" t="s">
        <v>154</v>
      </c>
      <c r="C415" s="2">
        <v>32089</v>
      </c>
      <c r="D415">
        <v>3174</v>
      </c>
      <c r="E415">
        <v>1</v>
      </c>
      <c r="F415" s="1" t="s">
        <v>53</v>
      </c>
      <c r="G415" s="2">
        <v>43875</v>
      </c>
      <c r="H415" s="2">
        <v>43879</v>
      </c>
    </row>
    <row r="416" spans="1:8" x14ac:dyDescent="0.25">
      <c r="A416">
        <v>415</v>
      </c>
      <c r="B416" s="1" t="s">
        <v>123</v>
      </c>
      <c r="C416" s="2">
        <v>25932</v>
      </c>
      <c r="D416">
        <v>3882</v>
      </c>
      <c r="E416">
        <v>1</v>
      </c>
      <c r="F416" s="1" t="s">
        <v>69</v>
      </c>
      <c r="G416" s="2">
        <v>43938</v>
      </c>
      <c r="H416" s="2">
        <v>43939</v>
      </c>
    </row>
    <row r="417" spans="1:8" x14ac:dyDescent="0.25">
      <c r="A417">
        <v>416</v>
      </c>
      <c r="B417" s="1" t="s">
        <v>76</v>
      </c>
      <c r="C417" s="2">
        <v>26668</v>
      </c>
      <c r="D417">
        <v>3929</v>
      </c>
      <c r="E417">
        <v>1</v>
      </c>
      <c r="F417" s="1" t="s">
        <v>13</v>
      </c>
      <c r="G417" s="2">
        <v>43267</v>
      </c>
      <c r="H417" s="2">
        <v>43268</v>
      </c>
    </row>
    <row r="418" spans="1:8" x14ac:dyDescent="0.25">
      <c r="A418">
        <v>417</v>
      </c>
      <c r="B418" s="1" t="s">
        <v>132</v>
      </c>
      <c r="C418" s="2">
        <v>34956</v>
      </c>
      <c r="D418">
        <v>2959</v>
      </c>
      <c r="E418">
        <v>5</v>
      </c>
      <c r="F418" s="1" t="s">
        <v>9</v>
      </c>
      <c r="G418" s="2">
        <v>43845</v>
      </c>
      <c r="H418" s="2">
        <v>43849</v>
      </c>
    </row>
    <row r="419" spans="1:8" x14ac:dyDescent="0.25">
      <c r="A419">
        <v>418</v>
      </c>
      <c r="B419" s="1" t="s">
        <v>95</v>
      </c>
      <c r="C419" s="2">
        <v>32783</v>
      </c>
      <c r="D419">
        <v>2831</v>
      </c>
      <c r="E419">
        <v>1</v>
      </c>
      <c r="F419" s="1" t="s">
        <v>69</v>
      </c>
      <c r="G419" s="2">
        <v>43761</v>
      </c>
      <c r="H419" s="2">
        <v>43762</v>
      </c>
    </row>
    <row r="420" spans="1:8" x14ac:dyDescent="0.25">
      <c r="A420">
        <v>419</v>
      </c>
      <c r="B420" s="1" t="s">
        <v>192</v>
      </c>
      <c r="C420" s="2">
        <v>36359</v>
      </c>
      <c r="D420">
        <v>3462</v>
      </c>
      <c r="E420">
        <v>3</v>
      </c>
      <c r="F420" s="1" t="s">
        <v>50</v>
      </c>
      <c r="G420" s="2">
        <v>43383</v>
      </c>
      <c r="H420" s="2">
        <v>43393</v>
      </c>
    </row>
    <row r="421" spans="1:8" x14ac:dyDescent="0.25">
      <c r="A421">
        <v>420</v>
      </c>
      <c r="B421" s="1" t="s">
        <v>183</v>
      </c>
      <c r="C421" s="2">
        <v>35362</v>
      </c>
      <c r="D421">
        <v>3174</v>
      </c>
      <c r="E421">
        <v>3</v>
      </c>
      <c r="F421" s="1" t="s">
        <v>28</v>
      </c>
      <c r="G421" s="2">
        <v>43884</v>
      </c>
      <c r="H421" s="2">
        <v>43889</v>
      </c>
    </row>
    <row r="422" spans="1:8" x14ac:dyDescent="0.25">
      <c r="A422">
        <v>421</v>
      </c>
      <c r="B422" s="1" t="s">
        <v>68</v>
      </c>
      <c r="C422" s="2">
        <v>24130</v>
      </c>
      <c r="D422">
        <v>329</v>
      </c>
      <c r="E422">
        <v>4</v>
      </c>
      <c r="F422" s="1" t="s">
        <v>34</v>
      </c>
      <c r="G422" s="2">
        <v>43737</v>
      </c>
      <c r="H422" s="2">
        <v>43748</v>
      </c>
    </row>
    <row r="423" spans="1:8" x14ac:dyDescent="0.25">
      <c r="A423">
        <v>422</v>
      </c>
      <c r="B423" s="1" t="s">
        <v>129</v>
      </c>
      <c r="C423" s="2">
        <v>31607</v>
      </c>
      <c r="D423">
        <v>2884</v>
      </c>
      <c r="E423">
        <v>1</v>
      </c>
      <c r="F423" s="1" t="s">
        <v>69</v>
      </c>
      <c r="G423" s="2">
        <v>43898</v>
      </c>
      <c r="H423" s="2">
        <v>43901</v>
      </c>
    </row>
    <row r="424" spans="1:8" x14ac:dyDescent="0.25">
      <c r="A424">
        <v>423</v>
      </c>
      <c r="B424" s="1" t="s">
        <v>36</v>
      </c>
      <c r="C424" s="2">
        <v>30077</v>
      </c>
      <c r="D424">
        <v>3242</v>
      </c>
      <c r="E424">
        <v>3</v>
      </c>
      <c r="F424" s="1" t="s">
        <v>19</v>
      </c>
      <c r="G424" s="2">
        <v>43204</v>
      </c>
      <c r="H424" s="2">
        <v>43216</v>
      </c>
    </row>
    <row r="425" spans="1:8" x14ac:dyDescent="0.25">
      <c r="A425">
        <v>424</v>
      </c>
      <c r="B425" s="1" t="s">
        <v>22</v>
      </c>
      <c r="C425" s="2">
        <v>25821</v>
      </c>
      <c r="D425">
        <v>3174</v>
      </c>
      <c r="E425">
        <v>1</v>
      </c>
      <c r="F425" s="1" t="s">
        <v>11</v>
      </c>
      <c r="G425" s="2">
        <v>43897</v>
      </c>
      <c r="H425" s="2">
        <v>43906</v>
      </c>
    </row>
    <row r="426" spans="1:8" x14ac:dyDescent="0.25">
      <c r="A426">
        <v>425</v>
      </c>
      <c r="B426" s="1" t="s">
        <v>193</v>
      </c>
      <c r="C426" s="2">
        <v>31767</v>
      </c>
      <c r="D426">
        <v>2966</v>
      </c>
      <c r="E426">
        <v>1</v>
      </c>
      <c r="F426" s="1" t="s">
        <v>53</v>
      </c>
      <c r="G426" s="2">
        <v>43198</v>
      </c>
      <c r="H426" s="2">
        <v>43201</v>
      </c>
    </row>
    <row r="427" spans="1:8" x14ac:dyDescent="0.25">
      <c r="A427">
        <v>426</v>
      </c>
      <c r="B427" s="1" t="s">
        <v>192</v>
      </c>
      <c r="C427" s="2">
        <v>36359</v>
      </c>
      <c r="D427">
        <v>3174</v>
      </c>
      <c r="E427">
        <v>3</v>
      </c>
      <c r="F427" s="1" t="s">
        <v>50</v>
      </c>
      <c r="G427" s="2">
        <v>43570</v>
      </c>
      <c r="H427" s="2">
        <v>43573</v>
      </c>
    </row>
    <row r="428" spans="1:8" x14ac:dyDescent="0.25">
      <c r="A428">
        <v>427</v>
      </c>
      <c r="B428" s="1" t="s">
        <v>33</v>
      </c>
      <c r="C428" s="2">
        <v>28072</v>
      </c>
      <c r="D428">
        <v>3174</v>
      </c>
      <c r="E428">
        <v>1</v>
      </c>
      <c r="F428" s="1" t="s">
        <v>28</v>
      </c>
      <c r="G428" s="2">
        <v>43761</v>
      </c>
      <c r="H428" s="2">
        <v>43773</v>
      </c>
    </row>
    <row r="429" spans="1:8" x14ac:dyDescent="0.25">
      <c r="A429">
        <v>428</v>
      </c>
      <c r="B429" s="1" t="s">
        <v>134</v>
      </c>
      <c r="C429" s="2">
        <v>34326</v>
      </c>
      <c r="D429">
        <v>3656</v>
      </c>
      <c r="E429">
        <v>1</v>
      </c>
      <c r="F429" s="1" t="s">
        <v>41</v>
      </c>
      <c r="G429" s="2">
        <v>43962</v>
      </c>
      <c r="H429" s="2">
        <v>43967</v>
      </c>
    </row>
    <row r="430" spans="1:8" x14ac:dyDescent="0.25">
      <c r="A430">
        <v>429</v>
      </c>
      <c r="B430" s="1" t="s">
        <v>80</v>
      </c>
      <c r="C430" s="2">
        <v>22126</v>
      </c>
      <c r="D430">
        <v>3463</v>
      </c>
      <c r="E430">
        <v>5</v>
      </c>
      <c r="F430" s="1" t="s">
        <v>26</v>
      </c>
      <c r="G430" s="2">
        <v>43254</v>
      </c>
      <c r="H430" s="2">
        <v>43266</v>
      </c>
    </row>
    <row r="431" spans="1:8" x14ac:dyDescent="0.25">
      <c r="A431">
        <v>430</v>
      </c>
      <c r="B431" s="1" t="s">
        <v>121</v>
      </c>
      <c r="C431" s="2">
        <v>25045</v>
      </c>
      <c r="D431">
        <v>3174</v>
      </c>
      <c r="E431">
        <v>3</v>
      </c>
      <c r="F431" s="1" t="s">
        <v>69</v>
      </c>
      <c r="G431" s="2">
        <v>43696</v>
      </c>
      <c r="H431" s="2">
        <v>43701</v>
      </c>
    </row>
    <row r="432" spans="1:8" x14ac:dyDescent="0.25">
      <c r="A432">
        <v>431</v>
      </c>
      <c r="B432" s="1" t="s">
        <v>155</v>
      </c>
      <c r="C432" s="2">
        <v>28268</v>
      </c>
      <c r="D432">
        <v>3174</v>
      </c>
      <c r="E432">
        <v>5</v>
      </c>
      <c r="F432" s="1" t="s">
        <v>28</v>
      </c>
      <c r="G432" s="2">
        <v>43659</v>
      </c>
      <c r="H432" s="2">
        <v>43662</v>
      </c>
    </row>
    <row r="433" spans="1:8" x14ac:dyDescent="0.25">
      <c r="A433">
        <v>432</v>
      </c>
      <c r="B433" s="1" t="s">
        <v>156</v>
      </c>
      <c r="C433" s="2">
        <v>23149</v>
      </c>
      <c r="D433">
        <v>3644</v>
      </c>
      <c r="E433">
        <v>5</v>
      </c>
      <c r="F433" s="1" t="s">
        <v>32</v>
      </c>
      <c r="G433" s="2">
        <v>43338</v>
      </c>
      <c r="H433" s="2">
        <v>43349</v>
      </c>
    </row>
    <row r="434" spans="1:8" x14ac:dyDescent="0.25">
      <c r="A434">
        <v>433</v>
      </c>
      <c r="B434" s="1" t="s">
        <v>192</v>
      </c>
      <c r="C434" s="2">
        <v>36359</v>
      </c>
      <c r="D434">
        <v>3463</v>
      </c>
      <c r="E434">
        <v>1</v>
      </c>
      <c r="F434" s="1" t="s">
        <v>19</v>
      </c>
      <c r="G434" s="2">
        <v>43649</v>
      </c>
      <c r="H434" s="2">
        <v>43661</v>
      </c>
    </row>
    <row r="435" spans="1:8" x14ac:dyDescent="0.25">
      <c r="A435">
        <v>434</v>
      </c>
      <c r="B435" s="1" t="s">
        <v>29</v>
      </c>
      <c r="C435" s="2">
        <v>31914</v>
      </c>
      <c r="D435">
        <v>3174</v>
      </c>
      <c r="E435">
        <v>4</v>
      </c>
      <c r="F435" s="1" t="s">
        <v>13</v>
      </c>
      <c r="G435" s="2">
        <v>43618</v>
      </c>
      <c r="H435" s="2">
        <v>43621</v>
      </c>
    </row>
    <row r="436" spans="1:8" x14ac:dyDescent="0.25">
      <c r="A436">
        <v>435</v>
      </c>
      <c r="B436" s="1" t="s">
        <v>130</v>
      </c>
      <c r="C436" s="2">
        <v>29024</v>
      </c>
      <c r="D436">
        <v>3560</v>
      </c>
      <c r="E436">
        <v>3</v>
      </c>
      <c r="F436" s="1" t="s">
        <v>19</v>
      </c>
      <c r="G436" s="2">
        <v>43574</v>
      </c>
      <c r="H436" s="2">
        <v>43579</v>
      </c>
    </row>
    <row r="437" spans="1:8" x14ac:dyDescent="0.25">
      <c r="A437">
        <v>436</v>
      </c>
      <c r="B437" s="1" t="s">
        <v>58</v>
      </c>
      <c r="C437" s="2">
        <v>23833</v>
      </c>
      <c r="D437">
        <v>3242</v>
      </c>
      <c r="E437">
        <v>4</v>
      </c>
      <c r="F437" s="1" t="s">
        <v>32</v>
      </c>
      <c r="G437" s="2">
        <v>43316</v>
      </c>
      <c r="H437" s="2">
        <v>43317</v>
      </c>
    </row>
    <row r="438" spans="1:8" x14ac:dyDescent="0.25">
      <c r="A438">
        <v>437</v>
      </c>
      <c r="B438" s="1" t="s">
        <v>181</v>
      </c>
      <c r="C438" s="2">
        <v>34288</v>
      </c>
      <c r="D438">
        <v>2266</v>
      </c>
      <c r="E438">
        <v>1</v>
      </c>
      <c r="F438" s="1" t="s">
        <v>41</v>
      </c>
      <c r="G438" s="2">
        <v>43419</v>
      </c>
      <c r="H438" s="2">
        <v>43429</v>
      </c>
    </row>
    <row r="439" spans="1:8" x14ac:dyDescent="0.25">
      <c r="A439">
        <v>438</v>
      </c>
      <c r="B439" s="1" t="s">
        <v>106</v>
      </c>
      <c r="C439" s="2">
        <v>29353</v>
      </c>
      <c r="D439">
        <v>3463</v>
      </c>
      <c r="E439">
        <v>1</v>
      </c>
      <c r="F439" s="1" t="s">
        <v>11</v>
      </c>
      <c r="G439" s="2">
        <v>43666</v>
      </c>
      <c r="H439" s="2">
        <v>43667</v>
      </c>
    </row>
    <row r="440" spans="1:8" x14ac:dyDescent="0.25">
      <c r="A440">
        <v>439</v>
      </c>
      <c r="B440" s="1" t="s">
        <v>24</v>
      </c>
      <c r="C440" s="2">
        <v>24848</v>
      </c>
      <c r="D440">
        <v>3688</v>
      </c>
      <c r="E440">
        <v>1</v>
      </c>
      <c r="F440" s="1" t="s">
        <v>53</v>
      </c>
      <c r="G440" s="2">
        <v>43451</v>
      </c>
      <c r="H440" s="2">
        <v>43455</v>
      </c>
    </row>
    <row r="441" spans="1:8" x14ac:dyDescent="0.25">
      <c r="A441">
        <v>440</v>
      </c>
      <c r="B441" s="1" t="s">
        <v>175</v>
      </c>
      <c r="C441" s="2">
        <v>34487</v>
      </c>
      <c r="D441">
        <v>3031</v>
      </c>
      <c r="E441">
        <v>1</v>
      </c>
      <c r="F441" s="1" t="s">
        <v>17</v>
      </c>
      <c r="G441" s="2">
        <v>43251</v>
      </c>
      <c r="H441" s="2">
        <v>43262</v>
      </c>
    </row>
    <row r="442" spans="1:8" x14ac:dyDescent="0.25">
      <c r="A442">
        <v>441</v>
      </c>
      <c r="B442" s="1" t="s">
        <v>190</v>
      </c>
      <c r="C442" s="2">
        <v>32008</v>
      </c>
      <c r="D442">
        <v>2600</v>
      </c>
      <c r="E442">
        <v>5</v>
      </c>
      <c r="F442" s="1" t="s">
        <v>28</v>
      </c>
      <c r="G442" s="2">
        <v>43868</v>
      </c>
      <c r="H442" s="2">
        <v>43870</v>
      </c>
    </row>
    <row r="443" spans="1:8" x14ac:dyDescent="0.25">
      <c r="A443">
        <v>442</v>
      </c>
      <c r="B443" s="1" t="s">
        <v>141</v>
      </c>
      <c r="C443" s="2">
        <v>26890</v>
      </c>
      <c r="D443">
        <v>3463</v>
      </c>
      <c r="E443">
        <v>1</v>
      </c>
      <c r="F443" s="1" t="s">
        <v>53</v>
      </c>
      <c r="G443" s="2">
        <v>43666</v>
      </c>
      <c r="H443" s="2">
        <v>43667</v>
      </c>
    </row>
    <row r="444" spans="1:8" x14ac:dyDescent="0.25">
      <c r="A444">
        <v>443</v>
      </c>
      <c r="B444" s="1" t="s">
        <v>36</v>
      </c>
      <c r="C444" s="2">
        <v>30077</v>
      </c>
      <c r="D444">
        <v>3499</v>
      </c>
      <c r="E444">
        <v>1</v>
      </c>
      <c r="F444" s="1" t="s">
        <v>69</v>
      </c>
      <c r="G444" s="2">
        <v>43272</v>
      </c>
      <c r="H444" s="2">
        <v>43283</v>
      </c>
    </row>
    <row r="445" spans="1:8" x14ac:dyDescent="0.25">
      <c r="A445">
        <v>444</v>
      </c>
      <c r="B445" s="1" t="s">
        <v>121</v>
      </c>
      <c r="C445" s="2">
        <v>25045</v>
      </c>
      <c r="D445">
        <v>4042</v>
      </c>
      <c r="E445">
        <v>1</v>
      </c>
      <c r="F445" s="1" t="s">
        <v>59</v>
      </c>
      <c r="G445" s="2">
        <v>43435</v>
      </c>
      <c r="H445" s="2">
        <v>43438</v>
      </c>
    </row>
    <row r="446" spans="1:8" x14ac:dyDescent="0.25">
      <c r="A446">
        <v>445</v>
      </c>
      <c r="B446" s="1" t="s">
        <v>96</v>
      </c>
      <c r="C446" s="2">
        <v>32488</v>
      </c>
      <c r="D446">
        <v>3174</v>
      </c>
      <c r="E446">
        <v>5</v>
      </c>
      <c r="F446" s="1" t="s">
        <v>34</v>
      </c>
      <c r="G446" s="2">
        <v>43267</v>
      </c>
      <c r="H446" s="2">
        <v>43274</v>
      </c>
    </row>
    <row r="447" spans="1:8" x14ac:dyDescent="0.25">
      <c r="A447">
        <v>446</v>
      </c>
      <c r="B447" s="1" t="s">
        <v>180</v>
      </c>
      <c r="C447" s="2">
        <v>32156</v>
      </c>
      <c r="D447">
        <v>2978</v>
      </c>
      <c r="E447">
        <v>1</v>
      </c>
      <c r="F447" s="1" t="s">
        <v>30</v>
      </c>
      <c r="G447" s="2">
        <v>43786</v>
      </c>
      <c r="H447" s="2">
        <v>43798</v>
      </c>
    </row>
    <row r="448" spans="1:8" x14ac:dyDescent="0.25">
      <c r="A448">
        <v>447</v>
      </c>
      <c r="B448" s="1" t="s">
        <v>114</v>
      </c>
      <c r="C448" s="2">
        <v>31826</v>
      </c>
      <c r="D448">
        <v>3267</v>
      </c>
      <c r="E448">
        <v>4</v>
      </c>
      <c r="F448" s="1" t="s">
        <v>15</v>
      </c>
      <c r="G448" s="2">
        <v>43177</v>
      </c>
      <c r="H448" s="2">
        <v>43188</v>
      </c>
    </row>
    <row r="449" spans="1:8" x14ac:dyDescent="0.25">
      <c r="A449">
        <v>448</v>
      </c>
      <c r="B449" s="1" t="s">
        <v>58</v>
      </c>
      <c r="C449" s="2">
        <v>23833</v>
      </c>
      <c r="D449">
        <v>3726</v>
      </c>
      <c r="E449">
        <v>1</v>
      </c>
      <c r="F449" s="1" t="s">
        <v>13</v>
      </c>
      <c r="G449" s="2">
        <v>43963</v>
      </c>
      <c r="H449" s="2">
        <v>43975</v>
      </c>
    </row>
    <row r="450" spans="1:8" x14ac:dyDescent="0.25">
      <c r="A450">
        <v>449</v>
      </c>
      <c r="B450" s="1" t="s">
        <v>119</v>
      </c>
      <c r="C450" s="2">
        <v>29056</v>
      </c>
      <c r="D450">
        <v>2289</v>
      </c>
      <c r="E450">
        <v>4</v>
      </c>
      <c r="F450" s="1" t="s">
        <v>53</v>
      </c>
      <c r="G450" s="2">
        <v>43508</v>
      </c>
      <c r="H450" s="2">
        <v>43509</v>
      </c>
    </row>
    <row r="451" spans="1:8" x14ac:dyDescent="0.25">
      <c r="A451">
        <v>450</v>
      </c>
      <c r="B451" s="1" t="s">
        <v>29</v>
      </c>
      <c r="C451" s="2">
        <v>31914</v>
      </c>
      <c r="D451">
        <v>2365</v>
      </c>
      <c r="E451">
        <v>1</v>
      </c>
      <c r="F451" s="1" t="s">
        <v>28</v>
      </c>
      <c r="G451" s="2">
        <v>43946</v>
      </c>
      <c r="H451" s="2">
        <v>43954</v>
      </c>
    </row>
    <row r="452" spans="1:8" x14ac:dyDescent="0.25">
      <c r="A452">
        <v>451</v>
      </c>
      <c r="B452" s="1" t="s">
        <v>48</v>
      </c>
      <c r="C452" s="2">
        <v>30322</v>
      </c>
      <c r="D452">
        <v>3857</v>
      </c>
      <c r="E452">
        <v>5</v>
      </c>
      <c r="F452" s="1" t="s">
        <v>50</v>
      </c>
      <c r="G452" s="2">
        <v>43908</v>
      </c>
      <c r="H452" s="2">
        <v>43920</v>
      </c>
    </row>
    <row r="453" spans="1:8" x14ac:dyDescent="0.25">
      <c r="A453">
        <v>452</v>
      </c>
      <c r="B453" s="1" t="s">
        <v>188</v>
      </c>
      <c r="C453" s="2">
        <v>27122</v>
      </c>
      <c r="D453">
        <v>3174</v>
      </c>
      <c r="E453">
        <v>3</v>
      </c>
      <c r="F453" s="1" t="s">
        <v>32</v>
      </c>
      <c r="G453" s="2">
        <v>43221</v>
      </c>
      <c r="H453" s="2">
        <v>43222</v>
      </c>
    </row>
    <row r="454" spans="1:8" x14ac:dyDescent="0.25">
      <c r="A454">
        <v>453</v>
      </c>
      <c r="B454" s="1" t="s">
        <v>67</v>
      </c>
      <c r="C454" s="2">
        <v>23750</v>
      </c>
      <c r="D454">
        <v>4089</v>
      </c>
      <c r="E454">
        <v>1</v>
      </c>
      <c r="F454" s="1" t="s">
        <v>50</v>
      </c>
      <c r="G454" s="2">
        <v>43638</v>
      </c>
      <c r="H454" s="2">
        <v>43644</v>
      </c>
    </row>
    <row r="455" spans="1:8" x14ac:dyDescent="0.25">
      <c r="A455">
        <v>454</v>
      </c>
      <c r="B455" s="1" t="s">
        <v>39</v>
      </c>
      <c r="C455" s="2">
        <v>29981</v>
      </c>
      <c r="D455">
        <v>3174</v>
      </c>
      <c r="E455">
        <v>5</v>
      </c>
      <c r="F455" s="1" t="s">
        <v>44</v>
      </c>
      <c r="G455" s="2">
        <v>43856</v>
      </c>
      <c r="H455" s="2">
        <v>43861</v>
      </c>
    </row>
    <row r="456" spans="1:8" x14ac:dyDescent="0.25">
      <c r="A456">
        <v>455</v>
      </c>
      <c r="B456" s="1" t="s">
        <v>142</v>
      </c>
      <c r="C456" s="2">
        <v>26911</v>
      </c>
      <c r="D456">
        <v>3174</v>
      </c>
      <c r="E456">
        <v>4</v>
      </c>
      <c r="F456" s="1" t="s">
        <v>34</v>
      </c>
      <c r="G456" s="2">
        <v>43226</v>
      </c>
      <c r="H456" s="2">
        <v>43236</v>
      </c>
    </row>
    <row r="457" spans="1:8" x14ac:dyDescent="0.25">
      <c r="A457">
        <v>456</v>
      </c>
      <c r="B457" s="1" t="s">
        <v>148</v>
      </c>
      <c r="C457" s="2">
        <v>25144</v>
      </c>
      <c r="D457">
        <v>3463</v>
      </c>
      <c r="E457">
        <v>4</v>
      </c>
      <c r="F457" s="1" t="s">
        <v>59</v>
      </c>
      <c r="G457" s="2">
        <v>43605</v>
      </c>
      <c r="H457" s="2">
        <v>43613</v>
      </c>
    </row>
    <row r="458" spans="1:8" x14ac:dyDescent="0.25">
      <c r="A458">
        <v>457</v>
      </c>
      <c r="B458" s="1" t="s">
        <v>103</v>
      </c>
      <c r="C458" s="2">
        <v>23144</v>
      </c>
      <c r="D458">
        <v>3656</v>
      </c>
      <c r="E458">
        <v>5</v>
      </c>
      <c r="F458" s="1" t="s">
        <v>28</v>
      </c>
      <c r="G458" s="2">
        <v>43279</v>
      </c>
      <c r="H458" s="2">
        <v>43291</v>
      </c>
    </row>
    <row r="459" spans="1:8" x14ac:dyDescent="0.25">
      <c r="A459">
        <v>458</v>
      </c>
      <c r="B459" s="1" t="s">
        <v>126</v>
      </c>
      <c r="C459" s="2">
        <v>33076</v>
      </c>
      <c r="D459">
        <v>3534</v>
      </c>
      <c r="E459">
        <v>3</v>
      </c>
      <c r="F459" s="1" t="s">
        <v>17</v>
      </c>
      <c r="G459" s="2">
        <v>43337</v>
      </c>
      <c r="H459" s="2">
        <v>43344</v>
      </c>
    </row>
    <row r="460" spans="1:8" x14ac:dyDescent="0.25">
      <c r="A460">
        <v>459</v>
      </c>
      <c r="B460" s="1" t="s">
        <v>29</v>
      </c>
      <c r="C460" s="2">
        <v>31914</v>
      </c>
      <c r="D460">
        <v>3932</v>
      </c>
      <c r="E460">
        <v>1</v>
      </c>
      <c r="F460" s="1" t="s">
        <v>11</v>
      </c>
      <c r="G460" s="2">
        <v>43597</v>
      </c>
      <c r="H460" s="2">
        <v>43606</v>
      </c>
    </row>
    <row r="461" spans="1:8" x14ac:dyDescent="0.25">
      <c r="A461">
        <v>460</v>
      </c>
      <c r="B461" s="1" t="s">
        <v>148</v>
      </c>
      <c r="C461" s="2">
        <v>25144</v>
      </c>
      <c r="D461">
        <v>727</v>
      </c>
      <c r="E461">
        <v>4</v>
      </c>
      <c r="F461" s="1" t="s">
        <v>15</v>
      </c>
      <c r="G461" s="2">
        <v>43901</v>
      </c>
      <c r="H461" s="2">
        <v>43907</v>
      </c>
    </row>
    <row r="462" spans="1:8" x14ac:dyDescent="0.25">
      <c r="A462">
        <v>461</v>
      </c>
      <c r="B462" s="1" t="s">
        <v>163</v>
      </c>
      <c r="C462" s="2">
        <v>30943</v>
      </c>
      <c r="D462">
        <v>3185</v>
      </c>
      <c r="E462">
        <v>1</v>
      </c>
      <c r="F462" s="1" t="s">
        <v>41</v>
      </c>
      <c r="G462" s="2">
        <v>43688</v>
      </c>
      <c r="H462" s="2">
        <v>43696</v>
      </c>
    </row>
    <row r="463" spans="1:8" x14ac:dyDescent="0.25">
      <c r="A463">
        <v>462</v>
      </c>
      <c r="B463" s="1" t="s">
        <v>56</v>
      </c>
      <c r="C463" s="2">
        <v>27847</v>
      </c>
      <c r="D463">
        <v>3304</v>
      </c>
      <c r="E463">
        <v>5</v>
      </c>
      <c r="F463" s="1" t="s">
        <v>17</v>
      </c>
      <c r="G463" s="2">
        <v>43643</v>
      </c>
      <c r="H463" s="2">
        <v>43648</v>
      </c>
    </row>
    <row r="464" spans="1:8" x14ac:dyDescent="0.25">
      <c r="A464">
        <v>463</v>
      </c>
      <c r="B464" s="1" t="s">
        <v>192</v>
      </c>
      <c r="C464" s="2">
        <v>36359</v>
      </c>
      <c r="D464">
        <v>3856</v>
      </c>
      <c r="E464">
        <v>1</v>
      </c>
      <c r="F464" s="1" t="s">
        <v>34</v>
      </c>
      <c r="G464" s="2">
        <v>43450</v>
      </c>
      <c r="H464" s="2">
        <v>43461</v>
      </c>
    </row>
    <row r="465" spans="1:8" x14ac:dyDescent="0.25">
      <c r="A465">
        <v>464</v>
      </c>
      <c r="B465" s="1" t="s">
        <v>194</v>
      </c>
      <c r="C465" s="2">
        <v>26836</v>
      </c>
      <c r="D465">
        <v>3396</v>
      </c>
      <c r="E465">
        <v>4</v>
      </c>
      <c r="F465" s="1" t="s">
        <v>69</v>
      </c>
      <c r="G465" s="2">
        <v>43471</v>
      </c>
      <c r="H465" s="2">
        <v>43481</v>
      </c>
    </row>
    <row r="466" spans="1:8" x14ac:dyDescent="0.25">
      <c r="A466">
        <v>465</v>
      </c>
      <c r="B466" s="1" t="s">
        <v>176</v>
      </c>
      <c r="C466" s="2">
        <v>23383</v>
      </c>
      <c r="D466">
        <v>3656</v>
      </c>
      <c r="E466">
        <v>1</v>
      </c>
      <c r="F466" s="1" t="s">
        <v>44</v>
      </c>
      <c r="G466" s="2">
        <v>43506</v>
      </c>
      <c r="H466" s="2">
        <v>43511</v>
      </c>
    </row>
    <row r="467" spans="1:8" x14ac:dyDescent="0.25">
      <c r="A467">
        <v>466</v>
      </c>
      <c r="B467" s="1" t="s">
        <v>100</v>
      </c>
      <c r="C467" s="2">
        <v>23121</v>
      </c>
      <c r="D467">
        <v>3463</v>
      </c>
      <c r="E467">
        <v>5</v>
      </c>
      <c r="F467" s="1" t="s">
        <v>17</v>
      </c>
      <c r="G467" s="2">
        <v>43562</v>
      </c>
      <c r="H467" s="2">
        <v>43570</v>
      </c>
    </row>
    <row r="468" spans="1:8" x14ac:dyDescent="0.25">
      <c r="A468">
        <v>467</v>
      </c>
      <c r="B468" s="1" t="s">
        <v>138</v>
      </c>
      <c r="C468" s="2">
        <v>28208</v>
      </c>
      <c r="D468">
        <v>3185</v>
      </c>
      <c r="E468">
        <v>5</v>
      </c>
      <c r="F468" s="1" t="s">
        <v>50</v>
      </c>
      <c r="G468" s="2">
        <v>43114</v>
      </c>
      <c r="H468" s="2">
        <v>43120</v>
      </c>
    </row>
    <row r="469" spans="1:8" x14ac:dyDescent="0.25">
      <c r="A469">
        <v>468</v>
      </c>
      <c r="B469" s="1" t="s">
        <v>155</v>
      </c>
      <c r="C469" s="2">
        <v>28268</v>
      </c>
      <c r="D469">
        <v>2630</v>
      </c>
      <c r="E469">
        <v>1</v>
      </c>
      <c r="F469" s="1" t="s">
        <v>19</v>
      </c>
      <c r="G469" s="2">
        <v>43488</v>
      </c>
      <c r="H469" s="2">
        <v>43493</v>
      </c>
    </row>
    <row r="470" spans="1:8" x14ac:dyDescent="0.25">
      <c r="A470">
        <v>469</v>
      </c>
      <c r="B470" s="1" t="s">
        <v>31</v>
      </c>
      <c r="C470" s="2">
        <v>25251</v>
      </c>
      <c r="D470">
        <v>2920</v>
      </c>
      <c r="E470">
        <v>1</v>
      </c>
      <c r="F470" s="1" t="s">
        <v>41</v>
      </c>
      <c r="G470" s="2">
        <v>43378</v>
      </c>
      <c r="H470" s="2">
        <v>43386</v>
      </c>
    </row>
    <row r="471" spans="1:8" x14ac:dyDescent="0.25">
      <c r="A471">
        <v>470</v>
      </c>
      <c r="B471" s="1" t="s">
        <v>35</v>
      </c>
      <c r="C471" s="2">
        <v>23092</v>
      </c>
      <c r="D471">
        <v>3189</v>
      </c>
      <c r="E471">
        <v>1</v>
      </c>
      <c r="F471" s="1" t="s">
        <v>19</v>
      </c>
      <c r="G471" s="2">
        <v>43199</v>
      </c>
      <c r="H471" s="2">
        <v>43203</v>
      </c>
    </row>
    <row r="472" spans="1:8" x14ac:dyDescent="0.25">
      <c r="A472">
        <v>471</v>
      </c>
      <c r="B472" s="1" t="s">
        <v>180</v>
      </c>
      <c r="C472" s="2">
        <v>32156</v>
      </c>
      <c r="D472">
        <v>3174</v>
      </c>
      <c r="E472">
        <v>4</v>
      </c>
      <c r="F472" s="1" t="s">
        <v>53</v>
      </c>
      <c r="G472" s="2">
        <v>43212</v>
      </c>
      <c r="H472" s="2">
        <v>43218</v>
      </c>
    </row>
    <row r="473" spans="1:8" x14ac:dyDescent="0.25">
      <c r="A473">
        <v>472</v>
      </c>
      <c r="B473" s="1" t="s">
        <v>76</v>
      </c>
      <c r="C473" s="2">
        <v>26668</v>
      </c>
      <c r="D473">
        <v>350</v>
      </c>
      <c r="E473">
        <v>1</v>
      </c>
      <c r="F473" s="1" t="s">
        <v>13</v>
      </c>
      <c r="G473" s="2">
        <v>43691</v>
      </c>
      <c r="H473" s="2">
        <v>43695</v>
      </c>
    </row>
    <row r="474" spans="1:8" x14ac:dyDescent="0.25">
      <c r="A474">
        <v>473</v>
      </c>
      <c r="B474" s="1" t="s">
        <v>106</v>
      </c>
      <c r="C474" s="2">
        <v>29353</v>
      </c>
      <c r="D474">
        <v>3234</v>
      </c>
      <c r="E474">
        <v>3</v>
      </c>
      <c r="F474" s="1" t="s">
        <v>41</v>
      </c>
      <c r="G474" s="2">
        <v>43835</v>
      </c>
      <c r="H474" s="2">
        <v>43839</v>
      </c>
    </row>
    <row r="475" spans="1:8" x14ac:dyDescent="0.25">
      <c r="A475">
        <v>474</v>
      </c>
      <c r="B475" s="1" t="s">
        <v>195</v>
      </c>
      <c r="C475" s="2">
        <v>31613</v>
      </c>
      <c r="D475">
        <v>3612</v>
      </c>
      <c r="E475">
        <v>4</v>
      </c>
      <c r="F475" s="1" t="s">
        <v>26</v>
      </c>
      <c r="G475" s="2">
        <v>43798</v>
      </c>
      <c r="H475" s="2">
        <v>43802</v>
      </c>
    </row>
    <row r="476" spans="1:8" x14ac:dyDescent="0.25">
      <c r="A476">
        <v>475</v>
      </c>
      <c r="B476" s="1" t="s">
        <v>178</v>
      </c>
      <c r="C476" s="2">
        <v>27497</v>
      </c>
      <c r="D476">
        <v>3463</v>
      </c>
      <c r="E476">
        <v>5</v>
      </c>
      <c r="F476" s="1" t="s">
        <v>50</v>
      </c>
      <c r="G476" s="2">
        <v>43449</v>
      </c>
      <c r="H476" s="2">
        <v>43460</v>
      </c>
    </row>
    <row r="477" spans="1:8" x14ac:dyDescent="0.25">
      <c r="A477">
        <v>476</v>
      </c>
      <c r="B477" s="1" t="s">
        <v>120</v>
      </c>
      <c r="C477" s="2">
        <v>25267</v>
      </c>
      <c r="D477">
        <v>3463</v>
      </c>
      <c r="E477">
        <v>4</v>
      </c>
      <c r="F477" s="1" t="s">
        <v>28</v>
      </c>
      <c r="G477" s="2">
        <v>43192</v>
      </c>
      <c r="H477" s="2">
        <v>43197</v>
      </c>
    </row>
    <row r="478" spans="1:8" x14ac:dyDescent="0.25">
      <c r="A478">
        <v>477</v>
      </c>
      <c r="B478" s="1" t="s">
        <v>133</v>
      </c>
      <c r="C478" s="2">
        <v>35891</v>
      </c>
      <c r="D478">
        <v>3795</v>
      </c>
      <c r="E478">
        <v>3</v>
      </c>
      <c r="F478" s="1" t="s">
        <v>17</v>
      </c>
      <c r="G478" s="2">
        <v>43436</v>
      </c>
      <c r="H478" s="2">
        <v>43446</v>
      </c>
    </row>
    <row r="479" spans="1:8" x14ac:dyDescent="0.25">
      <c r="A479">
        <v>478</v>
      </c>
      <c r="B479" s="1" t="s">
        <v>62</v>
      </c>
      <c r="C479" s="2">
        <v>25618</v>
      </c>
      <c r="D479">
        <v>3463</v>
      </c>
      <c r="E479">
        <v>1</v>
      </c>
      <c r="F479" s="1" t="s">
        <v>41</v>
      </c>
      <c r="G479" s="2">
        <v>43675</v>
      </c>
      <c r="H479" s="2">
        <v>43680</v>
      </c>
    </row>
    <row r="480" spans="1:8" x14ac:dyDescent="0.25">
      <c r="A480">
        <v>479</v>
      </c>
      <c r="B480" s="1" t="s">
        <v>187</v>
      </c>
      <c r="C480" s="2">
        <v>36671</v>
      </c>
      <c r="D480">
        <v>3174</v>
      </c>
      <c r="E480">
        <v>1</v>
      </c>
      <c r="F480" s="1" t="s">
        <v>13</v>
      </c>
      <c r="G480" s="2">
        <v>43172</v>
      </c>
      <c r="H480" s="2">
        <v>43182</v>
      </c>
    </row>
    <row r="481" spans="1:8" x14ac:dyDescent="0.25">
      <c r="A481">
        <v>480</v>
      </c>
      <c r="B481" s="1" t="s">
        <v>188</v>
      </c>
      <c r="C481" s="2">
        <v>27122</v>
      </c>
      <c r="D481">
        <v>3263</v>
      </c>
      <c r="E481">
        <v>1</v>
      </c>
      <c r="F481" s="1" t="s">
        <v>53</v>
      </c>
      <c r="G481" s="2">
        <v>43484</v>
      </c>
      <c r="H481" s="2">
        <v>43496</v>
      </c>
    </row>
    <row r="482" spans="1:8" x14ac:dyDescent="0.25">
      <c r="A482">
        <v>481</v>
      </c>
      <c r="B482" s="1" t="s">
        <v>66</v>
      </c>
      <c r="C482" s="2">
        <v>34217</v>
      </c>
      <c r="D482">
        <v>3491</v>
      </c>
      <c r="E482">
        <v>5</v>
      </c>
      <c r="F482" s="1" t="s">
        <v>30</v>
      </c>
      <c r="G482" s="2">
        <v>43803</v>
      </c>
      <c r="H482" s="2">
        <v>43813</v>
      </c>
    </row>
    <row r="483" spans="1:8" x14ac:dyDescent="0.25">
      <c r="A483">
        <v>482</v>
      </c>
      <c r="B483" s="1" t="s">
        <v>160</v>
      </c>
      <c r="C483" s="2">
        <v>34035</v>
      </c>
      <c r="D483">
        <v>823</v>
      </c>
      <c r="E483">
        <v>1</v>
      </c>
      <c r="F483" s="1" t="s">
        <v>13</v>
      </c>
      <c r="G483" s="2">
        <v>43506</v>
      </c>
      <c r="H483" s="2">
        <v>43511</v>
      </c>
    </row>
    <row r="484" spans="1:8" x14ac:dyDescent="0.25">
      <c r="A484">
        <v>483</v>
      </c>
      <c r="B484" s="1" t="s">
        <v>117</v>
      </c>
      <c r="C484" s="2">
        <v>29757</v>
      </c>
      <c r="D484">
        <v>3277</v>
      </c>
      <c r="E484">
        <v>3</v>
      </c>
      <c r="F484" s="1" t="s">
        <v>9</v>
      </c>
      <c r="G484" s="2">
        <v>43645</v>
      </c>
      <c r="H484" s="2">
        <v>43646</v>
      </c>
    </row>
    <row r="485" spans="1:8" x14ac:dyDescent="0.25">
      <c r="A485">
        <v>484</v>
      </c>
      <c r="B485" s="1" t="s">
        <v>138</v>
      </c>
      <c r="C485" s="2">
        <v>28208</v>
      </c>
      <c r="D485">
        <v>3460</v>
      </c>
      <c r="E485">
        <v>1</v>
      </c>
      <c r="F485" s="1" t="s">
        <v>59</v>
      </c>
      <c r="G485" s="2">
        <v>43683</v>
      </c>
      <c r="H485" s="2">
        <v>43695</v>
      </c>
    </row>
    <row r="486" spans="1:8" x14ac:dyDescent="0.25">
      <c r="A486">
        <v>485</v>
      </c>
      <c r="B486" s="1" t="s">
        <v>51</v>
      </c>
      <c r="C486" s="2">
        <v>32310</v>
      </c>
      <c r="D486">
        <v>3174</v>
      </c>
      <c r="E486">
        <v>4</v>
      </c>
      <c r="F486" s="1" t="s">
        <v>19</v>
      </c>
      <c r="G486" s="2">
        <v>43350</v>
      </c>
      <c r="H486" s="2">
        <v>43351</v>
      </c>
    </row>
    <row r="487" spans="1:8" x14ac:dyDescent="0.25">
      <c r="A487">
        <v>486</v>
      </c>
      <c r="B487" s="1" t="s">
        <v>180</v>
      </c>
      <c r="C487" s="2">
        <v>32156</v>
      </c>
      <c r="D487">
        <v>3939</v>
      </c>
      <c r="E487">
        <v>1</v>
      </c>
      <c r="F487" s="1" t="s">
        <v>17</v>
      </c>
      <c r="G487" s="2">
        <v>43263</v>
      </c>
      <c r="H487" s="2">
        <v>43270</v>
      </c>
    </row>
    <row r="488" spans="1:8" x14ac:dyDescent="0.25">
      <c r="A488">
        <v>487</v>
      </c>
      <c r="B488" s="1" t="s">
        <v>126</v>
      </c>
      <c r="C488" s="2">
        <v>33076</v>
      </c>
      <c r="D488">
        <v>3463</v>
      </c>
      <c r="E488">
        <v>5</v>
      </c>
      <c r="F488" s="1" t="s">
        <v>26</v>
      </c>
      <c r="G488" s="2">
        <v>43232</v>
      </c>
      <c r="H488" s="2">
        <v>43243</v>
      </c>
    </row>
    <row r="489" spans="1:8" x14ac:dyDescent="0.25">
      <c r="A489">
        <v>488</v>
      </c>
      <c r="B489" s="1" t="s">
        <v>109</v>
      </c>
      <c r="C489" s="2">
        <v>22749</v>
      </c>
      <c r="D489">
        <v>3580</v>
      </c>
      <c r="E489">
        <v>4</v>
      </c>
      <c r="F489" s="1" t="s">
        <v>28</v>
      </c>
      <c r="G489" s="2">
        <v>43280</v>
      </c>
      <c r="H489" s="2">
        <v>43290</v>
      </c>
    </row>
    <row r="490" spans="1:8" x14ac:dyDescent="0.25">
      <c r="A490">
        <v>489</v>
      </c>
      <c r="B490" s="1" t="s">
        <v>114</v>
      </c>
      <c r="C490" s="2">
        <v>31826</v>
      </c>
      <c r="D490">
        <v>3174</v>
      </c>
      <c r="E490">
        <v>5</v>
      </c>
      <c r="F490" s="1" t="s">
        <v>50</v>
      </c>
      <c r="G490" s="2">
        <v>43669</v>
      </c>
      <c r="H490" s="2">
        <v>43681</v>
      </c>
    </row>
    <row r="491" spans="1:8" x14ac:dyDescent="0.25">
      <c r="A491">
        <v>490</v>
      </c>
      <c r="B491" s="1" t="s">
        <v>177</v>
      </c>
      <c r="C491" s="2">
        <v>28819</v>
      </c>
      <c r="D491">
        <v>820</v>
      </c>
      <c r="E491">
        <v>5</v>
      </c>
      <c r="F491" s="1" t="s">
        <v>13</v>
      </c>
      <c r="G491" s="2">
        <v>43438</v>
      </c>
      <c r="H491" s="2">
        <v>43440</v>
      </c>
    </row>
    <row r="492" spans="1:8" x14ac:dyDescent="0.25">
      <c r="A492">
        <v>491</v>
      </c>
      <c r="B492" s="1" t="s">
        <v>18</v>
      </c>
      <c r="C492" s="2">
        <v>36647</v>
      </c>
      <c r="D492">
        <v>3304</v>
      </c>
      <c r="E492">
        <v>5</v>
      </c>
      <c r="F492" s="1" t="s">
        <v>69</v>
      </c>
      <c r="G492" s="2">
        <v>43551</v>
      </c>
      <c r="H492" s="2">
        <v>43552</v>
      </c>
    </row>
    <row r="493" spans="1:8" x14ac:dyDescent="0.25">
      <c r="A493">
        <v>492</v>
      </c>
      <c r="B493" s="1" t="s">
        <v>102</v>
      </c>
      <c r="C493" s="2">
        <v>28512</v>
      </c>
      <c r="D493">
        <v>2712</v>
      </c>
      <c r="E493">
        <v>3</v>
      </c>
      <c r="F493" s="1" t="s">
        <v>26</v>
      </c>
      <c r="G493" s="2">
        <v>43403</v>
      </c>
      <c r="H493" s="2">
        <v>43404</v>
      </c>
    </row>
    <row r="494" spans="1:8" x14ac:dyDescent="0.25">
      <c r="A494">
        <v>493</v>
      </c>
      <c r="B494" s="1" t="s">
        <v>97</v>
      </c>
      <c r="C494" s="2">
        <v>29795</v>
      </c>
      <c r="D494">
        <v>2515</v>
      </c>
      <c r="E494">
        <v>5</v>
      </c>
      <c r="F494" s="1" t="s">
        <v>53</v>
      </c>
      <c r="G494" s="2">
        <v>43166</v>
      </c>
      <c r="H494" s="2">
        <v>43174</v>
      </c>
    </row>
    <row r="495" spans="1:8" x14ac:dyDescent="0.25">
      <c r="A495">
        <v>494</v>
      </c>
      <c r="B495" s="1" t="s">
        <v>45</v>
      </c>
      <c r="C495" s="2">
        <v>30007</v>
      </c>
      <c r="D495">
        <v>3844</v>
      </c>
      <c r="E495">
        <v>1</v>
      </c>
      <c r="F495" s="1" t="s">
        <v>19</v>
      </c>
      <c r="G495" s="2">
        <v>43174</v>
      </c>
      <c r="H495" s="2">
        <v>43183</v>
      </c>
    </row>
    <row r="496" spans="1:8" x14ac:dyDescent="0.25">
      <c r="A496">
        <v>495</v>
      </c>
      <c r="B496" s="1" t="s">
        <v>196</v>
      </c>
      <c r="C496" s="2">
        <v>24445</v>
      </c>
      <c r="D496">
        <v>2315</v>
      </c>
      <c r="E496">
        <v>5</v>
      </c>
      <c r="F496" s="1" t="s">
        <v>26</v>
      </c>
      <c r="G496" s="2">
        <v>43323</v>
      </c>
      <c r="H496" s="2">
        <v>43334</v>
      </c>
    </row>
    <row r="497" spans="1:8" x14ac:dyDescent="0.25">
      <c r="A497">
        <v>496</v>
      </c>
      <c r="B497" s="1" t="s">
        <v>10</v>
      </c>
      <c r="C497" s="2">
        <v>35487</v>
      </c>
      <c r="D497">
        <v>3348</v>
      </c>
      <c r="E497">
        <v>3</v>
      </c>
      <c r="F497" s="1" t="s">
        <v>17</v>
      </c>
      <c r="G497" s="2">
        <v>43343</v>
      </c>
      <c r="H497" s="2">
        <v>43353</v>
      </c>
    </row>
    <row r="498" spans="1:8" x14ac:dyDescent="0.25">
      <c r="A498">
        <v>497</v>
      </c>
      <c r="B498" s="1" t="s">
        <v>111</v>
      </c>
      <c r="C498" s="2">
        <v>27534</v>
      </c>
      <c r="D498">
        <v>3275</v>
      </c>
      <c r="E498">
        <v>1</v>
      </c>
      <c r="F498" s="1" t="s">
        <v>11</v>
      </c>
      <c r="G498" s="2">
        <v>43239</v>
      </c>
      <c r="H498" s="2">
        <v>43247</v>
      </c>
    </row>
    <row r="499" spans="1:8" x14ac:dyDescent="0.25">
      <c r="A499">
        <v>498</v>
      </c>
      <c r="B499" s="1" t="s">
        <v>87</v>
      </c>
      <c r="C499" s="2">
        <v>27639</v>
      </c>
      <c r="D499">
        <v>3829</v>
      </c>
      <c r="E499">
        <v>1</v>
      </c>
      <c r="F499" s="1" t="s">
        <v>13</v>
      </c>
      <c r="G499" s="2">
        <v>43861</v>
      </c>
      <c r="H499" s="2">
        <v>43862</v>
      </c>
    </row>
    <row r="500" spans="1:8" x14ac:dyDescent="0.25">
      <c r="A500">
        <v>499</v>
      </c>
      <c r="B500" s="1" t="s">
        <v>56</v>
      </c>
      <c r="C500" s="2">
        <v>27847</v>
      </c>
      <c r="D500">
        <v>757</v>
      </c>
      <c r="E500">
        <v>4</v>
      </c>
      <c r="F500" s="1" t="s">
        <v>50</v>
      </c>
      <c r="G500" s="2">
        <v>43479</v>
      </c>
      <c r="H500" s="2">
        <v>43487</v>
      </c>
    </row>
    <row r="501" spans="1:8" x14ac:dyDescent="0.25">
      <c r="A501">
        <v>500</v>
      </c>
      <c r="B501" s="1" t="s">
        <v>197</v>
      </c>
      <c r="C501" s="2">
        <v>33888</v>
      </c>
      <c r="D501">
        <v>3174</v>
      </c>
      <c r="E501">
        <v>3</v>
      </c>
      <c r="F501" s="1" t="s">
        <v>59</v>
      </c>
      <c r="G501" s="2">
        <v>43840</v>
      </c>
      <c r="H501" s="2">
        <v>43851</v>
      </c>
    </row>
    <row r="502" spans="1:8" x14ac:dyDescent="0.25">
      <c r="A502">
        <v>501</v>
      </c>
      <c r="B502" s="1" t="s">
        <v>191</v>
      </c>
      <c r="C502" s="2">
        <v>23137</v>
      </c>
      <c r="D502">
        <v>2576</v>
      </c>
      <c r="E502">
        <v>1</v>
      </c>
      <c r="F502" s="1" t="s">
        <v>11</v>
      </c>
      <c r="G502" s="2">
        <v>43584</v>
      </c>
      <c r="H502" s="2">
        <v>43593</v>
      </c>
    </row>
    <row r="503" spans="1:8" x14ac:dyDescent="0.25">
      <c r="A503">
        <v>502</v>
      </c>
      <c r="B503" s="1" t="s">
        <v>155</v>
      </c>
      <c r="C503" s="2">
        <v>28268</v>
      </c>
      <c r="D503">
        <v>3174</v>
      </c>
      <c r="E503">
        <v>4</v>
      </c>
      <c r="F503" s="1" t="s">
        <v>41</v>
      </c>
      <c r="G503" s="2">
        <v>43758</v>
      </c>
      <c r="H503" s="2">
        <v>43764</v>
      </c>
    </row>
    <row r="504" spans="1:8" x14ac:dyDescent="0.25">
      <c r="A504">
        <v>503</v>
      </c>
      <c r="B504" s="1" t="s">
        <v>22</v>
      </c>
      <c r="C504" s="2">
        <v>25821</v>
      </c>
      <c r="D504">
        <v>3185</v>
      </c>
      <c r="E504">
        <v>4</v>
      </c>
      <c r="F504" s="1" t="s">
        <v>17</v>
      </c>
      <c r="G504" s="2">
        <v>43531</v>
      </c>
      <c r="H504" s="2">
        <v>43541</v>
      </c>
    </row>
    <row r="505" spans="1:8" x14ac:dyDescent="0.25">
      <c r="A505">
        <v>504</v>
      </c>
      <c r="B505" s="1" t="s">
        <v>67</v>
      </c>
      <c r="C505" s="2">
        <v>23750</v>
      </c>
      <c r="D505">
        <v>3277</v>
      </c>
      <c r="E505">
        <v>3</v>
      </c>
      <c r="F505" s="1" t="s">
        <v>41</v>
      </c>
      <c r="G505" s="2">
        <v>43875</v>
      </c>
      <c r="H505" s="2">
        <v>43887</v>
      </c>
    </row>
    <row r="506" spans="1:8" x14ac:dyDescent="0.25">
      <c r="A506">
        <v>505</v>
      </c>
      <c r="B506" s="1" t="s">
        <v>76</v>
      </c>
      <c r="C506" s="2">
        <v>26668</v>
      </c>
      <c r="D506">
        <v>3829</v>
      </c>
      <c r="E506">
        <v>1</v>
      </c>
      <c r="F506" s="1" t="s">
        <v>34</v>
      </c>
      <c r="G506" s="2">
        <v>43180</v>
      </c>
      <c r="H506" s="2">
        <v>43187</v>
      </c>
    </row>
    <row r="507" spans="1:8" x14ac:dyDescent="0.25">
      <c r="A507">
        <v>506</v>
      </c>
      <c r="B507" s="1" t="s">
        <v>83</v>
      </c>
      <c r="C507" s="2">
        <v>24878</v>
      </c>
      <c r="D507">
        <v>311</v>
      </c>
      <c r="E507">
        <v>1</v>
      </c>
      <c r="F507" s="1" t="s">
        <v>28</v>
      </c>
      <c r="G507" s="2">
        <v>43756</v>
      </c>
      <c r="H507" s="2">
        <v>43763</v>
      </c>
    </row>
    <row r="508" spans="1:8" x14ac:dyDescent="0.25">
      <c r="A508">
        <v>507</v>
      </c>
      <c r="B508" s="1" t="s">
        <v>125</v>
      </c>
      <c r="C508" s="2">
        <v>36461</v>
      </c>
      <c r="D508">
        <v>3672</v>
      </c>
      <c r="E508">
        <v>5</v>
      </c>
      <c r="F508" s="1" t="s">
        <v>44</v>
      </c>
      <c r="G508" s="2">
        <v>43666</v>
      </c>
      <c r="H508" s="2">
        <v>43672</v>
      </c>
    </row>
    <row r="509" spans="1:8" x14ac:dyDescent="0.25">
      <c r="A509">
        <v>508</v>
      </c>
      <c r="B509" s="1" t="s">
        <v>71</v>
      </c>
      <c r="C509" s="2">
        <v>22843</v>
      </c>
      <c r="D509">
        <v>3829</v>
      </c>
      <c r="E509">
        <v>5</v>
      </c>
      <c r="F509" s="1" t="s">
        <v>32</v>
      </c>
      <c r="G509" s="2">
        <v>43962</v>
      </c>
      <c r="H509" s="2">
        <v>43969</v>
      </c>
    </row>
    <row r="510" spans="1:8" x14ac:dyDescent="0.25">
      <c r="A510">
        <v>509</v>
      </c>
      <c r="B510" s="1" t="s">
        <v>125</v>
      </c>
      <c r="C510" s="2">
        <v>36461</v>
      </c>
      <c r="D510">
        <v>2854</v>
      </c>
      <c r="E510">
        <v>1</v>
      </c>
      <c r="F510" s="1" t="s">
        <v>28</v>
      </c>
      <c r="G510" s="2">
        <v>43672</v>
      </c>
      <c r="H510" s="2">
        <v>43681</v>
      </c>
    </row>
    <row r="511" spans="1:8" x14ac:dyDescent="0.25">
      <c r="A511">
        <v>510</v>
      </c>
      <c r="B511" s="1" t="s">
        <v>180</v>
      </c>
      <c r="C511" s="2">
        <v>32156</v>
      </c>
      <c r="D511">
        <v>3463</v>
      </c>
      <c r="E511">
        <v>4</v>
      </c>
      <c r="F511" s="1" t="s">
        <v>41</v>
      </c>
      <c r="G511" s="2">
        <v>43509</v>
      </c>
      <c r="H511" s="2">
        <v>43515</v>
      </c>
    </row>
    <row r="512" spans="1:8" x14ac:dyDescent="0.25">
      <c r="A512">
        <v>511</v>
      </c>
      <c r="B512" s="1" t="s">
        <v>198</v>
      </c>
      <c r="C512" s="2">
        <v>29330</v>
      </c>
      <c r="D512">
        <v>3764</v>
      </c>
      <c r="E512">
        <v>4</v>
      </c>
      <c r="F512" s="1" t="s">
        <v>15</v>
      </c>
      <c r="G512" s="2">
        <v>43899</v>
      </c>
      <c r="H512" s="2">
        <v>43908</v>
      </c>
    </row>
    <row r="513" spans="1:8" x14ac:dyDescent="0.25">
      <c r="A513">
        <v>512</v>
      </c>
      <c r="B513" s="1" t="s">
        <v>104</v>
      </c>
      <c r="C513" s="2">
        <v>24506</v>
      </c>
      <c r="D513">
        <v>3534</v>
      </c>
      <c r="E513">
        <v>3</v>
      </c>
      <c r="F513" s="1" t="s">
        <v>28</v>
      </c>
      <c r="G513" s="2">
        <v>43880</v>
      </c>
      <c r="H513" s="2">
        <v>43887</v>
      </c>
    </row>
    <row r="514" spans="1:8" x14ac:dyDescent="0.25">
      <c r="A514">
        <v>513</v>
      </c>
      <c r="B514" s="1" t="s">
        <v>71</v>
      </c>
      <c r="C514" s="2">
        <v>22843</v>
      </c>
      <c r="D514">
        <v>3463</v>
      </c>
      <c r="E514">
        <v>5</v>
      </c>
      <c r="F514" s="1" t="s">
        <v>15</v>
      </c>
      <c r="G514" s="2">
        <v>43460</v>
      </c>
      <c r="H514" s="2">
        <v>43466</v>
      </c>
    </row>
    <row r="515" spans="1:8" x14ac:dyDescent="0.25">
      <c r="A515">
        <v>514</v>
      </c>
      <c r="B515" s="1" t="s">
        <v>82</v>
      </c>
      <c r="C515" s="2">
        <v>29769</v>
      </c>
      <c r="D515">
        <v>3174</v>
      </c>
      <c r="E515">
        <v>4</v>
      </c>
      <c r="F515" s="1" t="s">
        <v>69</v>
      </c>
      <c r="G515" s="2">
        <v>43375</v>
      </c>
      <c r="H515" s="2">
        <v>43386</v>
      </c>
    </row>
    <row r="516" spans="1:8" x14ac:dyDescent="0.25">
      <c r="A516">
        <v>515</v>
      </c>
      <c r="B516" s="1" t="s">
        <v>199</v>
      </c>
      <c r="C516" s="2">
        <v>31225</v>
      </c>
      <c r="D516">
        <v>3174</v>
      </c>
      <c r="E516">
        <v>3</v>
      </c>
      <c r="F516" s="1" t="s">
        <v>69</v>
      </c>
      <c r="G516" s="2">
        <v>43747</v>
      </c>
      <c r="H516" s="2">
        <v>43750</v>
      </c>
    </row>
    <row r="517" spans="1:8" x14ac:dyDescent="0.25">
      <c r="A517">
        <v>516</v>
      </c>
      <c r="B517" s="1" t="s">
        <v>143</v>
      </c>
      <c r="C517" s="2">
        <v>33650</v>
      </c>
      <c r="D517">
        <v>3052</v>
      </c>
      <c r="E517">
        <v>5</v>
      </c>
      <c r="F517" s="1" t="s">
        <v>41</v>
      </c>
      <c r="G517" s="2">
        <v>43809</v>
      </c>
      <c r="H517" s="2">
        <v>43820</v>
      </c>
    </row>
    <row r="518" spans="1:8" x14ac:dyDescent="0.25">
      <c r="A518">
        <v>517</v>
      </c>
      <c r="B518" s="1" t="s">
        <v>102</v>
      </c>
      <c r="C518" s="2">
        <v>28512</v>
      </c>
      <c r="D518">
        <v>4015</v>
      </c>
      <c r="E518">
        <v>4</v>
      </c>
      <c r="F518" s="1" t="s">
        <v>59</v>
      </c>
      <c r="G518" s="2">
        <v>43945</v>
      </c>
      <c r="H518" s="2">
        <v>43954</v>
      </c>
    </row>
    <row r="519" spans="1:8" x14ac:dyDescent="0.25">
      <c r="A519">
        <v>518</v>
      </c>
      <c r="B519" s="1" t="s">
        <v>105</v>
      </c>
      <c r="C519" s="2">
        <v>28508</v>
      </c>
      <c r="D519">
        <v>736</v>
      </c>
      <c r="E519">
        <v>5</v>
      </c>
      <c r="F519" s="1" t="s">
        <v>15</v>
      </c>
      <c r="G519" s="2">
        <v>43323</v>
      </c>
      <c r="H519" s="2">
        <v>43334</v>
      </c>
    </row>
    <row r="520" spans="1:8" x14ac:dyDescent="0.25">
      <c r="A520">
        <v>519</v>
      </c>
      <c r="B520" s="1" t="s">
        <v>20</v>
      </c>
      <c r="C520" s="2">
        <v>33858</v>
      </c>
      <c r="D520">
        <v>2422</v>
      </c>
      <c r="E520">
        <v>3</v>
      </c>
      <c r="F520" s="1" t="s">
        <v>26</v>
      </c>
      <c r="G520" s="2">
        <v>43746</v>
      </c>
      <c r="H520" s="2">
        <v>43749</v>
      </c>
    </row>
    <row r="521" spans="1:8" x14ac:dyDescent="0.25">
      <c r="A521">
        <v>520</v>
      </c>
      <c r="B521" s="1" t="s">
        <v>18</v>
      </c>
      <c r="C521" s="2">
        <v>36647</v>
      </c>
      <c r="D521">
        <v>3310</v>
      </c>
      <c r="E521">
        <v>1</v>
      </c>
      <c r="F521" s="1" t="s">
        <v>32</v>
      </c>
      <c r="G521" s="2">
        <v>43902</v>
      </c>
      <c r="H521" s="2">
        <v>43912</v>
      </c>
    </row>
    <row r="522" spans="1:8" x14ac:dyDescent="0.25">
      <c r="A522">
        <v>521</v>
      </c>
      <c r="B522" s="1" t="s">
        <v>70</v>
      </c>
      <c r="C522" s="2">
        <v>33199</v>
      </c>
      <c r="D522">
        <v>3432</v>
      </c>
      <c r="E522">
        <v>5</v>
      </c>
      <c r="F522" s="1" t="s">
        <v>41</v>
      </c>
      <c r="G522" s="2">
        <v>43339</v>
      </c>
      <c r="H522" s="2">
        <v>43344</v>
      </c>
    </row>
    <row r="523" spans="1:8" x14ac:dyDescent="0.25">
      <c r="A523">
        <v>522</v>
      </c>
      <c r="B523" s="1" t="s">
        <v>101</v>
      </c>
      <c r="C523" s="2">
        <v>30537</v>
      </c>
      <c r="D523">
        <v>3174</v>
      </c>
      <c r="E523">
        <v>1</v>
      </c>
      <c r="F523" s="1" t="s">
        <v>34</v>
      </c>
      <c r="G523" s="2">
        <v>43224</v>
      </c>
      <c r="H523" s="2">
        <v>43225</v>
      </c>
    </row>
    <row r="524" spans="1:8" x14ac:dyDescent="0.25">
      <c r="A524">
        <v>523</v>
      </c>
      <c r="B524" s="1" t="s">
        <v>169</v>
      </c>
      <c r="C524" s="2">
        <v>24145</v>
      </c>
      <c r="D524">
        <v>3015</v>
      </c>
      <c r="E524">
        <v>1</v>
      </c>
      <c r="F524" s="1" t="s">
        <v>69</v>
      </c>
      <c r="G524" s="2">
        <v>43359</v>
      </c>
      <c r="H524" s="2">
        <v>43360</v>
      </c>
    </row>
    <row r="525" spans="1:8" x14ac:dyDescent="0.25">
      <c r="A525">
        <v>524</v>
      </c>
      <c r="B525" s="1" t="s">
        <v>131</v>
      </c>
      <c r="C525" s="2">
        <v>25260</v>
      </c>
      <c r="D525">
        <v>2624</v>
      </c>
      <c r="E525">
        <v>5</v>
      </c>
      <c r="F525" s="1" t="s">
        <v>26</v>
      </c>
      <c r="G525" s="2">
        <v>43180</v>
      </c>
      <c r="H525" s="2">
        <v>43185</v>
      </c>
    </row>
    <row r="526" spans="1:8" x14ac:dyDescent="0.25">
      <c r="A526">
        <v>525</v>
      </c>
      <c r="B526" s="1" t="s">
        <v>87</v>
      </c>
      <c r="C526" s="2">
        <v>27639</v>
      </c>
      <c r="D526">
        <v>2338</v>
      </c>
      <c r="E526">
        <v>5</v>
      </c>
      <c r="F526" s="1" t="s">
        <v>53</v>
      </c>
      <c r="G526" s="2">
        <v>43483</v>
      </c>
      <c r="H526" s="2">
        <v>43491</v>
      </c>
    </row>
    <row r="527" spans="1:8" x14ac:dyDescent="0.25">
      <c r="A527">
        <v>526</v>
      </c>
      <c r="B527" s="1" t="s">
        <v>29</v>
      </c>
      <c r="C527" s="2">
        <v>31914</v>
      </c>
      <c r="D527">
        <v>3174</v>
      </c>
      <c r="E527">
        <v>1</v>
      </c>
      <c r="F527" s="1" t="s">
        <v>9</v>
      </c>
      <c r="G527" s="2">
        <v>43505</v>
      </c>
      <c r="H527" s="2">
        <v>43516</v>
      </c>
    </row>
    <row r="528" spans="1:8" x14ac:dyDescent="0.25">
      <c r="A528">
        <v>527</v>
      </c>
      <c r="B528" s="1" t="s">
        <v>40</v>
      </c>
      <c r="C528" s="2">
        <v>24786</v>
      </c>
      <c r="D528">
        <v>3234</v>
      </c>
      <c r="E528">
        <v>5</v>
      </c>
      <c r="F528" s="1" t="s">
        <v>69</v>
      </c>
      <c r="G528" s="2">
        <v>43664</v>
      </c>
      <c r="H528" s="2">
        <v>43670</v>
      </c>
    </row>
    <row r="529" spans="1:8" x14ac:dyDescent="0.25">
      <c r="A529">
        <v>528</v>
      </c>
      <c r="B529" s="1" t="s">
        <v>58</v>
      </c>
      <c r="C529" s="2">
        <v>32681</v>
      </c>
      <c r="D529">
        <v>3580</v>
      </c>
      <c r="E529">
        <v>5</v>
      </c>
      <c r="F529" s="1" t="s">
        <v>9</v>
      </c>
      <c r="G529" s="2">
        <v>43627</v>
      </c>
      <c r="H529" s="2">
        <v>43630</v>
      </c>
    </row>
    <row r="530" spans="1:8" x14ac:dyDescent="0.25">
      <c r="A530">
        <v>529</v>
      </c>
      <c r="B530" s="1" t="s">
        <v>36</v>
      </c>
      <c r="C530" s="2">
        <v>30077</v>
      </c>
      <c r="D530">
        <v>3849</v>
      </c>
      <c r="E530">
        <v>1</v>
      </c>
      <c r="F530" s="1" t="s">
        <v>11</v>
      </c>
      <c r="G530" s="2">
        <v>43796</v>
      </c>
      <c r="H530" s="2">
        <v>43803</v>
      </c>
    </row>
    <row r="531" spans="1:8" x14ac:dyDescent="0.25">
      <c r="A531">
        <v>530</v>
      </c>
      <c r="B531" s="1" t="s">
        <v>120</v>
      </c>
      <c r="C531" s="2">
        <v>25267</v>
      </c>
      <c r="D531">
        <v>3234</v>
      </c>
      <c r="E531">
        <v>1</v>
      </c>
      <c r="F531" s="1" t="s">
        <v>32</v>
      </c>
      <c r="G531" s="2">
        <v>43690</v>
      </c>
      <c r="H531" s="2">
        <v>43696</v>
      </c>
    </row>
    <row r="532" spans="1:8" x14ac:dyDescent="0.25">
      <c r="A532">
        <v>531</v>
      </c>
      <c r="B532" s="1" t="s">
        <v>185</v>
      </c>
      <c r="C532" s="2">
        <v>32984</v>
      </c>
      <c r="D532">
        <v>3829</v>
      </c>
      <c r="E532">
        <v>4</v>
      </c>
      <c r="F532" s="1" t="s">
        <v>34</v>
      </c>
      <c r="G532" s="2">
        <v>43591</v>
      </c>
      <c r="H532" s="2">
        <v>43599</v>
      </c>
    </row>
    <row r="533" spans="1:8" x14ac:dyDescent="0.25">
      <c r="A533">
        <v>532</v>
      </c>
      <c r="B533" s="1" t="s">
        <v>134</v>
      </c>
      <c r="C533" s="2">
        <v>34326</v>
      </c>
      <c r="D533">
        <v>2829</v>
      </c>
      <c r="E533">
        <v>3</v>
      </c>
      <c r="F533" s="1" t="s">
        <v>34</v>
      </c>
      <c r="G533" s="2">
        <v>43677</v>
      </c>
      <c r="H533" s="2">
        <v>43685</v>
      </c>
    </row>
    <row r="534" spans="1:8" x14ac:dyDescent="0.25">
      <c r="A534">
        <v>533</v>
      </c>
      <c r="B534" s="1" t="s">
        <v>188</v>
      </c>
      <c r="C534" s="2">
        <v>27122</v>
      </c>
      <c r="D534">
        <v>3490</v>
      </c>
      <c r="E534">
        <v>5</v>
      </c>
      <c r="F534" s="1" t="s">
        <v>44</v>
      </c>
      <c r="G534" s="2">
        <v>43163</v>
      </c>
      <c r="H534" s="2">
        <v>43173</v>
      </c>
    </row>
    <row r="535" spans="1:8" x14ac:dyDescent="0.25">
      <c r="A535">
        <v>534</v>
      </c>
      <c r="B535" s="1" t="s">
        <v>23</v>
      </c>
      <c r="C535" s="2">
        <v>35578</v>
      </c>
      <c r="D535">
        <v>4270</v>
      </c>
      <c r="E535">
        <v>5</v>
      </c>
      <c r="F535" s="1" t="s">
        <v>30</v>
      </c>
      <c r="G535" s="2">
        <v>43344</v>
      </c>
      <c r="H535" s="2">
        <v>43353</v>
      </c>
    </row>
    <row r="536" spans="1:8" x14ac:dyDescent="0.25">
      <c r="A536">
        <v>535</v>
      </c>
      <c r="B536" s="1" t="s">
        <v>159</v>
      </c>
      <c r="C536" s="2">
        <v>30548</v>
      </c>
      <c r="D536">
        <v>3189</v>
      </c>
      <c r="E536">
        <v>1</v>
      </c>
      <c r="F536" s="1" t="s">
        <v>34</v>
      </c>
      <c r="G536" s="2">
        <v>43391</v>
      </c>
      <c r="H536" s="2">
        <v>43402</v>
      </c>
    </row>
    <row r="537" spans="1:8" x14ac:dyDescent="0.25">
      <c r="A537">
        <v>536</v>
      </c>
      <c r="B537" s="1" t="s">
        <v>63</v>
      </c>
      <c r="C537" s="2">
        <v>23755</v>
      </c>
      <c r="D537">
        <v>4121</v>
      </c>
      <c r="E537">
        <v>1</v>
      </c>
      <c r="F537" s="1" t="s">
        <v>69</v>
      </c>
      <c r="G537" s="2">
        <v>43511</v>
      </c>
      <c r="H537" s="2">
        <v>43519</v>
      </c>
    </row>
    <row r="538" spans="1:8" x14ac:dyDescent="0.25">
      <c r="A538">
        <v>537</v>
      </c>
      <c r="B538" s="1" t="s">
        <v>77</v>
      </c>
      <c r="C538" s="2">
        <v>23670</v>
      </c>
      <c r="D538">
        <v>2749</v>
      </c>
      <c r="E538">
        <v>4</v>
      </c>
      <c r="F538" s="1" t="s">
        <v>13</v>
      </c>
      <c r="G538" s="2">
        <v>43487</v>
      </c>
      <c r="H538" s="2">
        <v>43491</v>
      </c>
    </row>
    <row r="539" spans="1:8" x14ac:dyDescent="0.25">
      <c r="A539">
        <v>538</v>
      </c>
      <c r="B539" s="1" t="s">
        <v>95</v>
      </c>
      <c r="C539" s="2">
        <v>32783</v>
      </c>
      <c r="D539">
        <v>3377</v>
      </c>
      <c r="E539">
        <v>3</v>
      </c>
      <c r="F539" s="1" t="s">
        <v>34</v>
      </c>
      <c r="G539" s="2">
        <v>43822</v>
      </c>
      <c r="H539" s="2">
        <v>43823</v>
      </c>
    </row>
    <row r="540" spans="1:8" x14ac:dyDescent="0.25">
      <c r="A540">
        <v>539</v>
      </c>
      <c r="B540" s="1" t="s">
        <v>189</v>
      </c>
      <c r="C540" s="2">
        <v>29094</v>
      </c>
      <c r="D540">
        <v>3349</v>
      </c>
      <c r="E540">
        <v>1</v>
      </c>
      <c r="F540" s="1" t="s">
        <v>19</v>
      </c>
      <c r="G540" s="2">
        <v>43856</v>
      </c>
      <c r="H540" s="2">
        <v>43858</v>
      </c>
    </row>
    <row r="541" spans="1:8" x14ac:dyDescent="0.25">
      <c r="A541">
        <v>540</v>
      </c>
      <c r="B541" s="1" t="s">
        <v>67</v>
      </c>
      <c r="C541" s="2">
        <v>23750</v>
      </c>
      <c r="D541">
        <v>3019</v>
      </c>
      <c r="E541">
        <v>3</v>
      </c>
      <c r="F541" s="1" t="s">
        <v>15</v>
      </c>
      <c r="G541" s="2">
        <v>43940</v>
      </c>
      <c r="H541" s="2">
        <v>43952</v>
      </c>
    </row>
    <row r="542" spans="1:8" x14ac:dyDescent="0.25">
      <c r="A542">
        <v>541</v>
      </c>
      <c r="B542" s="1" t="s">
        <v>150</v>
      </c>
      <c r="C542" s="2">
        <v>27921</v>
      </c>
      <c r="D542">
        <v>3463</v>
      </c>
      <c r="E542">
        <v>4</v>
      </c>
      <c r="F542" s="1" t="s">
        <v>41</v>
      </c>
      <c r="G542" s="2">
        <v>43262</v>
      </c>
      <c r="H542" s="2">
        <v>43264</v>
      </c>
    </row>
    <row r="543" spans="1:8" x14ac:dyDescent="0.25">
      <c r="A543">
        <v>542</v>
      </c>
      <c r="B543" s="1" t="s">
        <v>130</v>
      </c>
      <c r="C543" s="2">
        <v>29024</v>
      </c>
      <c r="D543">
        <v>3829</v>
      </c>
      <c r="E543">
        <v>1</v>
      </c>
      <c r="F543" s="1" t="s">
        <v>34</v>
      </c>
      <c r="G543" s="2">
        <v>43174</v>
      </c>
      <c r="H543" s="2">
        <v>43179</v>
      </c>
    </row>
    <row r="544" spans="1:8" x14ac:dyDescent="0.25">
      <c r="A544">
        <v>543</v>
      </c>
      <c r="B544" s="1" t="s">
        <v>182</v>
      </c>
      <c r="C544" s="2">
        <v>23274</v>
      </c>
      <c r="D544">
        <v>3174</v>
      </c>
      <c r="E544">
        <v>1</v>
      </c>
      <c r="F544" s="1" t="s">
        <v>9</v>
      </c>
      <c r="G544" s="2">
        <v>43360</v>
      </c>
      <c r="H544" s="2">
        <v>43361</v>
      </c>
    </row>
    <row r="545" spans="1:8" x14ac:dyDescent="0.25">
      <c r="A545">
        <v>544</v>
      </c>
      <c r="B545" s="1" t="s">
        <v>8</v>
      </c>
      <c r="C545" s="2">
        <v>27268</v>
      </c>
      <c r="D545">
        <v>3560</v>
      </c>
      <c r="E545">
        <v>5</v>
      </c>
      <c r="F545" s="1" t="s">
        <v>9</v>
      </c>
      <c r="G545" s="2">
        <v>43783</v>
      </c>
      <c r="H545" s="2">
        <v>43786</v>
      </c>
    </row>
    <row r="546" spans="1:8" x14ac:dyDescent="0.25">
      <c r="A546">
        <v>545</v>
      </c>
      <c r="B546" s="1" t="s">
        <v>164</v>
      </c>
      <c r="C546" s="2">
        <v>29403</v>
      </c>
      <c r="D546">
        <v>4116</v>
      </c>
      <c r="E546">
        <v>1</v>
      </c>
      <c r="F546" s="1" t="s">
        <v>17</v>
      </c>
      <c r="G546" s="2">
        <v>43770</v>
      </c>
      <c r="H546" s="2">
        <v>43771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59AE-1CFB-4650-ACA3-B94A3F5FA19B}">
  <dimension ref="A1:B8"/>
  <sheetViews>
    <sheetView workbookViewId="0">
      <selection activeCell="F7" sqref="F7"/>
    </sheetView>
  </sheetViews>
  <sheetFormatPr defaultRowHeight="15" x14ac:dyDescent="0.25"/>
  <cols>
    <col min="1" max="1" width="14.7109375" bestFit="1" customWidth="1"/>
    <col min="2" max="2" width="21.140625" bestFit="1" customWidth="1"/>
  </cols>
  <sheetData>
    <row r="1" spans="1:2" x14ac:dyDescent="0.25">
      <c r="A1" s="1" t="s">
        <v>203</v>
      </c>
      <c r="B1" s="1" t="s">
        <v>204</v>
      </c>
    </row>
    <row r="2" spans="1:2" x14ac:dyDescent="0.25">
      <c r="A2" s="1" t="s">
        <v>206</v>
      </c>
      <c r="B2" s="1">
        <v>86</v>
      </c>
    </row>
    <row r="3" spans="1:2" x14ac:dyDescent="0.25">
      <c r="A3" s="1" t="s">
        <v>205</v>
      </c>
      <c r="B3" s="1">
        <v>84</v>
      </c>
    </row>
    <row r="4" spans="1:2" x14ac:dyDescent="0.25">
      <c r="A4" s="1" t="s">
        <v>208</v>
      </c>
      <c r="B4" s="1">
        <v>82</v>
      </c>
    </row>
    <row r="5" spans="1:2" x14ac:dyDescent="0.25">
      <c r="A5" s="1" t="s">
        <v>207</v>
      </c>
      <c r="B5" s="1">
        <v>81</v>
      </c>
    </row>
    <row r="6" spans="1:2" x14ac:dyDescent="0.25">
      <c r="A6" s="1" t="s">
        <v>211</v>
      </c>
      <c r="B6" s="1">
        <v>78</v>
      </c>
    </row>
    <row r="7" spans="1:2" x14ac:dyDescent="0.25">
      <c r="A7" s="1" t="s">
        <v>209</v>
      </c>
      <c r="B7" s="1">
        <v>70</v>
      </c>
    </row>
    <row r="8" spans="1:2" x14ac:dyDescent="0.25">
      <c r="A8" s="1" t="s">
        <v>210</v>
      </c>
      <c r="B8" s="1">
        <v>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k 2 b L V N h r 9 G a l A A A A 9 g A A A B I A H A B D b 2 5 m a W c v U G F j a 2 F n Z S 5 4 b W w g o h g A K K A U A A A A A A A A A A A A A A A A A A A A A A A A A A A A h Y / R C o I w G I V f R X b v N m d B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o n M c z x i m Q C Y T c m 2 + A B v 3 P t M f E 1 Z 9 5 f p O 8 d a F y y 2 Q S Q J 5 f + A P U E s D B B Q A A g A I A J N m y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Z s t U W q V z / p w B A A B U A w A A E w A c A E Z v c m 1 1 b G F z L 1 N l Y 3 R p b 2 4 x L m 0 g o h g A K K A U A A A A A A A A A A A A A A A A A A A A A A A A A A A A v Z L B a t t A E I b v B r / D s L m o x T U Y S i 8 h h / W u E g S 2 l k p K e g h F b L L T W E T a d b S r t M b 4 e f o g f b G O 7 B j b 4 P R Y X T Q z m t 3 / + 3 / k 8 T F U z k K + e 0 8 u h 4 P h w C 9 0 i w Y u m G o N W g 8 G 6 X v 7 W v 3 5 7 R h c Q Y 1 h O A B 6 r p 0 N S I P 8 p R 5 L H f S D 9 h i x a X a b q k / T O C 0 U G w G T 0 1 L c Z n l f 3 3 / t s F 1 d s T y e x a K A j 3 C d q T n I q R q r T M b z M o + z u 0 Q o 9 v 3 D c F D Z I 4 1 T q j t X d w 3 C 0 r V g K g 1 G g 8 d G W / 2 f 2 E Y 7 g Q s m i M N q D x k 2 7 r U y 2 v c A h X 6 o c b w d Y b / Q W B 9 t W U Z r l s h S 5 b 2 u m C W E E P d l y n O R z P d A t C E S y W X 8 1 s x j w d N e l t o 9 Q c / N C 1 7 m n D b Z 5 s C T O k r F O J A U S m I 9 t p V x B y R u z I 4 n O k f e k x y O U 4 v 6 c Q E U H F J 6 K / X j G + J z q h u M 7 r f a x J t x y S k M C K s l Q s B f 4 R / B T N 5 L 5 h 1 o y u p Y 5 t j k r L I L u p o / t d 1 S n 2 R + 0 7 p u e c 7 c h O y s T + x t a L B m h Q u 6 B h 7 Q m q p B G 5 z f + 3 5 D d T + F 6 2 y I S r K Z 2 P D l 8 7 g g s 5 v N 0 e 9 5 B u j y L 1 B L A Q I t A B Q A A g A I A J N m y 1 T Y a / R m p Q A A A P Y A A A A S A A A A A A A A A A A A A A A A A A A A A A B D b 2 5 m a W c v U G F j a 2 F n Z S 5 4 b W x Q S w E C L Q A U A A I A C A C T Z s t U D 8 r p q 6 Q A A A D p A A A A E w A A A A A A A A A A A A A A A A D x A A A A W 0 N v b n R l b n R f V H l w Z X N d L n h t b F B L A Q I t A B Q A A g A I A J N m y 1 R a p X P + n A E A A F Q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W A A A A A A A A c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u c y U y M G R l J T I w U 2 V y d m k l Q z M l Q T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R l b n N f Z G V f U 2 V y d m n D p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Z v b n R l L n t J R F 9 P U y w w f S Z x d W 9 0 O y w m c X V v d D t T Z W N 0 a W 9 u M S 9 D b 2 5 z d W x 0 Y T E v R m 9 u d G U u e 0 N M S U V O V E U s M X 0 m c X V v d D s s J n F 1 b 3 Q 7 U 2 V j d G l v b j E v Q 2 9 u c 3 V s d G E x L 0 Z v b n R l L n t O Q V N D S U 1 F T l R P L D J 9 J n F 1 b 3 Q 7 L C Z x d W 9 0 O 1 N l Y 3 R p b 2 4 x L 0 N v b n N 1 b H R h M S 9 G b 2 5 0 Z S 5 7 S U R f Q 0 l E Q U R F L D N 9 J n F 1 b 3 Q 7 L C Z x d W 9 0 O 1 N l Y 3 R p b 2 4 x L 0 N v b n N 1 b H R h M S 9 G b 2 5 0 Z S 5 7 S U R f T U V D Q U 5 J Q 0 8 s N H 0 m c X V v d D s s J n F 1 b 3 Q 7 U 2 V j d G l v b j E v Q 2 9 u c 3 V s d G E x L 0 Z v b n R l L n t T R V J W S U N P L D V 9 J n F 1 b 3 Q 7 L C Z x d W 9 0 O 1 N l Y 3 R p b 2 4 x L 0 N v b n N 1 b H R h M S 9 G b 2 5 0 Z S 5 7 R E F U Q V 9 F T l R S Q U R B L D Z 9 J n F 1 b 3 Q 7 L C Z x d W 9 0 O 1 N l Y 3 R p b 2 4 x L 0 N v b n N 1 b H R h M S 9 G b 2 5 0 Z S 5 7 R E F U Q V 9 T Q U l E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5 z d W x 0 Y T E v R m 9 u d G U u e 0 l E X 0 9 T L D B 9 J n F 1 b 3 Q 7 L C Z x d W 9 0 O 1 N l Y 3 R p b 2 4 x L 0 N v b n N 1 b H R h M S 9 G b 2 5 0 Z S 5 7 Q 0 x J R U 5 U R S w x f S Z x d W 9 0 O y w m c X V v d D t T Z W N 0 a W 9 u M S 9 D b 2 5 z d W x 0 Y T E v R m 9 u d G U u e 0 5 B U 0 N J T U V O V E 8 s M n 0 m c X V v d D s s J n F 1 b 3 Q 7 U 2 V j d G l v b j E v Q 2 9 u c 3 V s d G E x L 0 Z v b n R l L n t J R F 9 D S U R B R E U s M 3 0 m c X V v d D s s J n F 1 b 3 Q 7 U 2 V j d G l v b j E v Q 2 9 u c 3 V s d G E x L 0 Z v b n R l L n t J R F 9 N R U N B T k l D T y w 0 f S Z x d W 9 0 O y w m c X V v d D t T Z W N 0 a W 9 u M S 9 D b 2 5 z d W x 0 Y T E v R m 9 u d G U u e 1 N F U l Z J Q 0 8 s N X 0 m c X V v d D s s J n F 1 b 3 Q 7 U 2 V j d G l v b j E v Q 2 9 u c 3 V s d G E x L 0 Z v b n R l L n t E Q V R B X 0 V O V F J B R E E s N n 0 m c X V v d D s s J n F 1 b 3 Q 7 U 2 V j d G l v b j E v Q 2 9 u c 3 V s d G E x L 0 Z v b n R l L n t E Q V R B X 1 N B S U R B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F 9 P U y Z x d W 9 0 O y w m c X V v d D t D T E l F T l R F J n F 1 b 3 Q 7 L C Z x d W 9 0 O 0 5 B U 0 N J T U V O V E 8 m c X V v d D s s J n F 1 b 3 Q 7 S U R f Q 0 l E Q U R F J n F 1 b 3 Q 7 L C Z x d W 9 0 O 0 l E X 0 1 F Q 0 F O S U N P J n F 1 b 3 Q 7 L C Z x d W 9 0 O 1 N F U l Z J Q 0 8 m c X V v d D s s J n F 1 b 3 Q 7 R E F U Q V 9 F T l R S Q U R B J n F 1 b 3 Q 7 L C Z x d W 9 0 O 0 R B V E F f U 0 F J R E E m c X V v d D t d I i A v P j x F b n R y e S B U e X B l P S J G a W x s Q 2 9 s d W 1 u V H l w Z X M i I F Z h b H V l P S J z Q l F Z S E J R V U d C d 2 M 9 I i A v P j x F b n R y e S B U e X B l P S J G a W x s T G F z d F V w Z G F 0 Z W Q i I F Z h b H V l P S J k M j A y M i 0 w N i 0 x M V Q x N T o 0 N z o w M S 4 3 N T k z M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1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b m l s a G E x I i A v P j w v U 3 R h Y m x l R W 5 0 c m l l c z 4 8 L 0 l 0 Z W 0 + P E l 0 Z W 0 + P E l 0 Z W 1 M b 2 N h d G l v b j 4 8 S X R l b V R 5 c G U + R m 9 y b X V s Y T w v S X R l b V R 5 c G U + P E l 0 Z W 1 Q Y X R o P l N l Y 3 R p b 2 4 x L 0 9 y Z G V u c y U y M G R l J T I w U 2 V y d m k l Q z M l Q T d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c G 9 y J T I w Z G l h J T I w Z G E l M j B z Z W 1 h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v b H V t Z V 9 w b 3 J f Z G l h X 2 R h X 3 N l b W F u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b 2 1 l I G R v I E R p Y S Z x d W 9 0 O 1 0 s J n F 1 b 3 Q 7 c X V l c n l S Z W x h d G l v b n N o a X B z J n F 1 b 3 Q 7 O l t d L C Z x d W 9 0 O 2 N v b H V t b k l k Z W 5 0 a X R p Z X M m c X V v d D s 6 W y Z x d W 9 0 O 1 N l Y 3 R p b 2 4 x L 0 9 y Z G V u c y B k Z S B T Z X J 2 a c O n b y A o M i k v T G l u a G F z I E F n c n V w Y W R h c y 5 7 T m 9 t Z S B k b y B E a W E s M H 0 m c X V v d D s s J n F 1 b 3 Q 7 U 2 V j d G l v b j E v T 3 J k Z W 5 z I G R l I F N l c n Z p w 6 d v I C g y K S 9 M a W 5 o Y X M g Q W d y d X B h Z G F z L n t U b 3 R h b C B B d G V u Z G l t Z W 5 0 b 3 M s M X 0 m c X V v d D t d L C Z x d W 9 0 O 0 N v b H V t b k N v d W 5 0 J n F 1 b 3 Q 7 O j I s J n F 1 b 3 Q 7 S 2 V 5 Q 2 9 s d W 1 u T m F t Z X M m c X V v d D s 6 W y Z x d W 9 0 O 0 5 v b W U g Z G 8 g R G l h J n F 1 b 3 Q 7 X S w m c X V v d D t D b 2 x 1 b W 5 J Z G V u d G l 0 a W V z J n F 1 b 3 Q 7 O l s m c X V v d D t T Z W N 0 a W 9 u M S 9 P c m R l b n M g Z G U g U 2 V y d m n D p 2 8 g K D I p L 0 x p b m h h c y B B Z 3 J 1 c G F k Y X M u e 0 5 v b W U g Z G 8 g R G l h L D B 9 J n F 1 b 3 Q 7 L C Z x d W 9 0 O 1 N l Y 3 R p b 2 4 x L 0 9 y Z G V u c y B k Z S B T Z X J 2 a c O n b y A o M i k v T G l u a G F z I E F n c n V w Y W R h c y 5 7 V G 9 0 Y W w g Q X R l b m R p b W V u d G 9 z L D F 9 J n F 1 b 3 Q 7 X S w m c X V v d D t S Z W x h d G l v b n N o a X B J b m Z v J n F 1 b 3 Q 7 O l t d f S I g L z 4 8 R W 5 0 c n k g V H l w Z T 0 i R m l s b E N v d W 5 0 I i B W Y W x 1 Z T 0 i b D c i I C 8 + P E V u d H J 5 I F R 5 c G U 9 I k Z p b G x T d G F 0 d X M i I F Z h b H V l P S J z Q 2 9 t c G x l d G U i I C 8 + P E V u d H J 5 I F R 5 c G U 9 I k Z p b G x D b 2 x 1 b W 5 O Y W 1 l c y I g V m F s d W U 9 I n N b J n F 1 b 3 Q 7 T m 9 t Z S B k b y B E a W E m c X V v d D s s J n F 1 b 3 Q 7 V G 9 0 Y W w g Q X R l b m R p b W V u d G 9 z J n F 1 b 3 Q 7 X S I g L z 4 8 R W 5 0 c n k g V H l w Z T 0 i R m l s b E N v b H V t b l R 5 c G V z I i B W Y W x 1 Z T 0 i c 0 J n T T 0 i I C 8 + P E V u d H J 5 I F R 5 c G U 9 I k Z p b G x M Y X N 0 V X B k Y X R l Z C I g V m F s d W U 9 I m Q y M D I y L T A 2 L T E x V D E 1 O j U y O j A 2 L j c x M z Q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b G F u a W x o Y T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v b H V t Z S U y M H B v c i U y M G R p Y S U y M G R h J T I w c 2 V t Y W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c G 9 y J T I w Z G l h J T I w Z G E l M j B z Z W 1 h b m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S U y M H B v c i U y M G R p Y S U y M G R h J T I w c 2 V t Y W 5 h L 0 5 v b W U l M j B k b y U y M E R p Y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c G 9 y J T I w Z G l h J T I w Z G E l M j B z Z W 1 h b m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U l M j B w b 3 I l M j B k a W E l M j B k Y S U y M H N l b W F u Y S 9 M a W 5 o Y X M l M j B B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O L c x b C 4 k G I I e X 6 q y / f g A A A A A A C A A A A A A A Q Z g A A A A E A A C A A A A B 5 2 D S l Q t I c W G J K t p r 6 3 h w Z t 4 B X b B w C V f Q 7 o K 7 t 0 U d F / A A A A A A O g A A A A A I A A C A A A A D B H w C c 4 y 9 I G A s x 3 c 1 A 8 C 7 3 b V N H Y I K H w 9 v k J 6 G l d 8 S 4 X F A A A A D 4 e t C f X 4 V 0 a i Z d 7 9 3 R 7 A / l 9 t U X E c t c 7 9 a J V g K W T w / c F W W Z N T r P i v z v 9 E r g O d f O L 0 r L 8 T X l o p c Z o j N U / I s G C / g M r 6 E g d M T T 1 x F c 6 V L f B p m L i E A A A A B L R Q 5 h N W N W Q U 5 x 5 n q L q p R d U U 1 O + r q T t v U N E j e t H u A D 5 D G C q d K W C i t M 0 U H 7 a e s S g B P A k w b o T O n 2 j B n C H a I m U X s 4 < / D a t a M a s h u p > 
</file>

<file path=customXml/itemProps1.xml><?xml version="1.0" encoding="utf-8"?>
<ds:datastoreItem xmlns:ds="http://schemas.openxmlformats.org/officeDocument/2006/customXml" ds:itemID="{FF63F61B-A7C4-4ABB-98CE-D49DE2321A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2022-06-11T15:44:11Z</dcterms:created>
  <dcterms:modified xsi:type="dcterms:W3CDTF">2022-06-11T15:54:50Z</dcterms:modified>
</cp:coreProperties>
</file>