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tables/table3.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202300"/>
  <mc:AlternateContent xmlns:mc="http://schemas.openxmlformats.org/markup-compatibility/2006">
    <mc:Choice Requires="x15">
      <x15ac:absPath xmlns:x15ac="http://schemas.microsoft.com/office/spreadsheetml/2010/11/ac" url="C:\Users\maria\Downloads\"/>
    </mc:Choice>
  </mc:AlternateContent>
  <xr:revisionPtr revIDLastSave="0" documentId="13_ncr:1_{F74D67E5-18DB-46D5-9E81-60D2BBD531D7}" xr6:coauthVersionLast="47" xr6:coauthVersionMax="47" xr10:uidLastSave="{00000000-0000-0000-0000-000000000000}"/>
  <bookViews>
    <workbookView xWindow="-108" yWindow="-108" windowWidth="23256" windowHeight="12456" activeTab="4" xr2:uid="{73C25E6E-BCDD-49C7-963D-36447D7F5717}"/>
  </bookViews>
  <sheets>
    <sheet name="dados" sheetId="2" r:id="rId1"/>
    <sheet name="review" sheetId="3" r:id="rId2"/>
    <sheet name="bairros" sheetId="9" r:id="rId3"/>
    <sheet name="estrelas" sheetId="4" r:id="rId4"/>
    <sheet name="assinaturas" sheetId="10" r:id="rId5"/>
  </sheets>
  <definedNames>
    <definedName name="DadosExternos_1" localSheetId="0" hidden="1">dados!$A$1:$K$28</definedName>
    <definedName name="DadosExternos_1" localSheetId="1" hidden="1">'review'!$A$1:$F$257</definedName>
  </definedNames>
  <calcPr calcId="0"/>
  <pivotCaches>
    <pivotCache cacheId="0" r:id="rId6"/>
    <pivotCache cacheId="1" r:id="rId7"/>
  </pivotCaches>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9B4D573-A0A9-4C5F-B6AF-1290E7810624}" keepAlive="1" name="Consulta - dados" description="Conexão com a consulta 'dados' na pasta de trabalho." type="5" refreshedVersion="8" background="1" saveData="1">
    <dbPr connection="Provider=Microsoft.Mashup.OleDb.1;Data Source=$Workbook$;Location=dados;Extended Properties=&quot;&quot;" command="SELECT * FROM [dados]"/>
  </connection>
  <connection id="2" xr16:uid="{5FB41740-2C75-473C-9A1F-1A579431BCB8}" keepAlive="1" name="Consulta - review" description="Conexão com a consulta 'review' na pasta de trabalho." type="5" refreshedVersion="8" background="1" saveData="1">
    <dbPr connection="Provider=Microsoft.Mashup.OleDb.1;Data Source=$Workbook$;Location=review;Extended Properties=&quot;&quot;" command="SELECT * FROM [review]"/>
  </connection>
</connections>
</file>

<file path=xl/sharedStrings.xml><?xml version="1.0" encoding="utf-8"?>
<sst xmlns="http://schemas.openxmlformats.org/spreadsheetml/2006/main" count="1473" uniqueCount="855">
  <si>
    <t>Nome</t>
  </si>
  <si>
    <t>Especialidade</t>
  </si>
  <si>
    <t>Valor da Consulta</t>
  </si>
  <si>
    <t>Endereco</t>
  </si>
  <si>
    <t>Numero de Opinioes</t>
  </si>
  <si>
    <t>Tem Perfil Verificado?</t>
  </si>
  <si>
    <t>Tem Fidelidade dos Pacientes?</t>
  </si>
  <si>
    <t>Assinatura</t>
  </si>
  <si>
    <t>Link</t>
  </si>
  <si>
    <t>Em uma palavra, qual é o bairro desse endereco?</t>
  </si>
  <si>
    <t>O valor da consulta é considerada caro ou barato, considerando a média de 350 reais?</t>
  </si>
  <si>
    <t>Dr. Fábio Sanglard</t>
  </si>
  <si>
    <t>Psiquiatra, Médico clínico geral</t>
  </si>
  <si>
    <t>R$ 390</t>
  </si>
  <si>
    <t>Del Castilho, Rio de Janeiro</t>
  </si>
  <si>
    <t xml:space="preserve">
							293
							 opiniões
</t>
  </si>
  <si>
    <t>Sim</t>
  </si>
  <si>
    <t>First Class</t>
  </si>
  <si>
    <t>https://www.doctoralia.com.br/fabio-sanglard/psiquiatra-medico-clinico-geral/belo-horizonte</t>
  </si>
  <si>
    <t>Del Castilho</t>
  </si>
  <si>
    <t>Considerando a média de 350 reais, o valor da consulta de R$ 390 pode ser considerado um pouco acima da média.</t>
  </si>
  <si>
    <t>Dra. Karoline Cornejo</t>
  </si>
  <si>
    <t>Psiquiatra</t>
  </si>
  <si>
    <t>R$ 800</t>
  </si>
  <si>
    <t>Av. Nossa Sra. de Copacabana 680, sala 614, Rio de Janeiro</t>
  </si>
  <si>
    <t xml:space="preserve">
							57
							 opiniões
</t>
  </si>
  <si>
    <t>Nao</t>
  </si>
  <si>
    <t>https://www.doctoralia.com.br/karoline-cornejo/psiquiatra/rio-de-janeiro</t>
  </si>
  <si>
    <t>Copacabana</t>
  </si>
  <si>
    <t>Considerando a média de 350 reais, o valor da consulta de R$ 800 é considerado caro.</t>
  </si>
  <si>
    <t>Prof. Theodor Lowenkron</t>
  </si>
  <si>
    <t>Psiquiatra, Psicanalista</t>
  </si>
  <si>
    <t>R$ 600</t>
  </si>
  <si>
    <t>Avenida Nossa Senhora de Copacabana número 749, Grupo 1201, Rio de Janeiro</t>
  </si>
  <si>
    <t xml:space="preserve">
							92
							 opiniões
</t>
  </si>
  <si>
    <t>https://www.doctoralia.com.br/theodor-lowenkron/psiquiatra-psicanalista/rio-de-janeiro</t>
  </si>
  <si>
    <t>Considerando a média de 350 reais, o valor da consulta de R$ 600 é considerado caro.</t>
  </si>
  <si>
    <t>Dr. Lucas Lameirão</t>
  </si>
  <si>
    <t>R$ 500</t>
  </si>
  <si>
    <t>R. Farme de Amoedo, 75 – Grupo 302 – Ipanema, Rio de Janeiro – RJ, Rio de Janeiro</t>
  </si>
  <si>
    <t xml:space="preserve">
							4
							 opiniões
</t>
  </si>
  <si>
    <t>Perfil novo</t>
  </si>
  <si>
    <t>https://www.doctoralia.com.br/lucas-lameirao/psiquiatra/niteroi</t>
  </si>
  <si>
    <t>Ipanema</t>
  </si>
  <si>
    <t>Considerando a média de R$350 para uma consulta, o valor de R$500 para a consulta com o Dr. Lucas Lameirão seria considerado caro.</t>
  </si>
  <si>
    <t>Dra. Priscila Ancillotti</t>
  </si>
  <si>
    <t>R$ 650</t>
  </si>
  <si>
    <t>Rua Desembargador Izidro, 18 sala 801, Rio de Janeiro</t>
  </si>
  <si>
    <t xml:space="preserve">
							193
							 opiniões
</t>
  </si>
  <si>
    <t>Nao tem assinatura</t>
  </si>
  <si>
    <t>https://www.doctoralia.com.br/priscila-ancillotti/psiquiatra/rio-de-janeiro</t>
  </si>
  <si>
    <t>O bairro desse endereço é "Ipanema".</t>
  </si>
  <si>
    <t>Considerando a média de 350 reais, o valor da consulta de R$ 650 seria considerado acima da média e, portanto, caro.</t>
  </si>
  <si>
    <t>Dr. Vicente Nunes</t>
  </si>
  <si>
    <t>R$ 400</t>
  </si>
  <si>
    <t>Rua Engenheiro Enaldo Cravo Peixoto, 105, sala 419 - Tijuca, Rio de Janeiro, Rio de Janeiro</t>
  </si>
  <si>
    <t xml:space="preserve">
							89
							 opiniões
</t>
  </si>
  <si>
    <t>https://www.doctoralia.com.br/vicente-nunes/psiquiatra/rio-de-janeiro</t>
  </si>
  <si>
    <t>O bairro desse endereço é "Engenheiro".</t>
  </si>
  <si>
    <t>Considerando a média de 350 reais, o valor da consulta de R$ 400 pode ser considerado acima da média.</t>
  </si>
  <si>
    <t>Clínica Mindi: Atenção a Saúde Mental</t>
  </si>
  <si>
    <t>Psiquiatra, Especialista em dor, Médico do sono</t>
  </si>
  <si>
    <t>Nao definido</t>
  </si>
  <si>
    <t>Recife</t>
  </si>
  <si>
    <t xml:space="preserve">
							345
							 opiniões
</t>
  </si>
  <si>
    <t>https://www.doctoralia.com.br/clinicas/clinica-mindi-atencao-a-saude-mental</t>
  </si>
  <si>
    <t>O bairro desse endereço é "Recife".</t>
  </si>
  <si>
    <t>Com base na média de 350 reais, o valor da consulta não definido não pode ser classificado como caro ou barato.</t>
  </si>
  <si>
    <t>Dr. Lúcio Correia de Melo</t>
  </si>
  <si>
    <t>R$ 450</t>
  </si>
  <si>
    <t>Av. das Américas, 13685 - Sala 291 - Barra da Tijuca, Rio de Janeiro</t>
  </si>
  <si>
    <t xml:space="preserve">
							95
							 opiniões
</t>
  </si>
  <si>
    <t>https://www.doctoralia.com.br/lucio-correia-de-melo/psiquiatra/rio-de-janeiro</t>
  </si>
  <si>
    <t>Barra</t>
  </si>
  <si>
    <t>Considerando a média de 350 reais, o valor da consulta de R$ 450 é considerado acima da média.</t>
  </si>
  <si>
    <t>Dra. Angela Rodrigues</t>
  </si>
  <si>
    <t>R$ 420</t>
  </si>
  <si>
    <t>Rua Conde de Bonfim, 44, Rio de Janeiro</t>
  </si>
  <si>
    <t xml:space="preserve">
							24
							 opiniões
</t>
  </si>
  <si>
    <t>https://www.doctoralia.com.br/angela-rodrigues-3/psiquiatra/rio-de-janeiro</t>
  </si>
  <si>
    <t>O bairro desse endereço é "Rio".</t>
  </si>
  <si>
    <t>Considerando a média de 350 reais, o valor da consulta de R$ 420 pode ser considerado um pouco acima da média.</t>
  </si>
  <si>
    <t>IBH</t>
  </si>
  <si>
    <t>Psiquiatra, Psicólogo</t>
  </si>
  <si>
    <t>Rua Barata Ribeiro, 391 - Sala 1009, Rio de Janeiro</t>
  </si>
  <si>
    <t xml:space="preserve">
							520
							 opiniões
</t>
  </si>
  <si>
    <t>https://www.doctoralia.com.br/clinicas/ibh</t>
  </si>
  <si>
    <t>O valor da consulta não está definido, então não podemos classificá-lo como caro ou barato em comparação com a média de 350 reais.</t>
  </si>
  <si>
    <t>Dr. Mauricio Gadbem</t>
  </si>
  <si>
    <t>Copacabana, Rio de Janeiro</t>
  </si>
  <si>
    <t xml:space="preserve">
							366
							 opiniões
</t>
  </si>
  <si>
    <t>https://www.doctoralia.com.br/mauricio-gadbem/psiquiatra-psicanalista/tres-coracoes</t>
  </si>
  <si>
    <t>Considerando que a média de consulta é de R$350, o valor de R$500 é considerado caro.</t>
  </si>
  <si>
    <t>Dr. Leonardo Motta da Silva</t>
  </si>
  <si>
    <t>Psiquiatra, Nutrólogo, Médico clínico geral</t>
  </si>
  <si>
    <t>Rua Gonzaga Bastos 224, Rio de Janeiro</t>
  </si>
  <si>
    <t xml:space="preserve">
							185
							 opiniões
</t>
  </si>
  <si>
    <t>https://www.doctoralia.com.br/leonardo-motta-da-silva-2/psiquiatra-nutrologo-medico-clinico-geral/rio-de-janeiro</t>
  </si>
  <si>
    <t>Bairro: Laranjeiras</t>
  </si>
  <si>
    <t>Considerando a média de 350 reais, o valor da consulta de R$ 400 é considerado um pouco acima da média.</t>
  </si>
  <si>
    <t>Centro Médico Amorim Nogueira</t>
  </si>
  <si>
    <t>Psiquiatra, Médico do trabalho, Médico do esporte</t>
  </si>
  <si>
    <t>R. Voluntários da Pátria 190, Sala 925, Rio de Janeiro</t>
  </si>
  <si>
    <t xml:space="preserve">
							96
							 opiniões
</t>
  </si>
  <si>
    <t>https://www.doctoralia.com.br/clinicas/centro-medico-amorim-nogueira</t>
  </si>
  <si>
    <t>O bairro desse endereço é "Botafogo".</t>
  </si>
  <si>
    <t>O valor da consulta não está definido, então não é possível comparar se é caro ou barato em relação à média de 350 reais.</t>
  </si>
  <si>
    <t>Dr. Heitor Maia Henriques Malveira</t>
  </si>
  <si>
    <t>R$ 350</t>
  </si>
  <si>
    <t>Rio de Janeiro</t>
  </si>
  <si>
    <t xml:space="preserve">
							374
							 opiniões
</t>
  </si>
  <si>
    <t>https://www.doctoralia.com.br/heitor-maia-henriques-malveira/psiquiatra-especialista-em-dor-medico-do-sono/rio-de-janeiro</t>
  </si>
  <si>
    <t>Considerando que o valor da consulta é de R$ 350, podemos dizer que é um valor dentro da média para um psiquiatra, especialista em dor e médico do sono. A percepção de "caro" ou "barato" pode variar de acordo com a região, o nível de especialização e a qualidade do atendimento, mas em termos gerais, esse valor está alinhado com a média para essas especialidades.</t>
  </si>
  <si>
    <t>Dra. Rochelle Affonso Marquetto</t>
  </si>
  <si>
    <t>Avenida das Américas 500, bloco 13, sala 311, Rio de Janeiro</t>
  </si>
  <si>
    <t xml:space="preserve">
							178
							 opiniões
</t>
  </si>
  <si>
    <t>https://www.doctoralia.com.br/rochelle-affonso-marquetto/psiquiatra/rio-de-janeiro</t>
  </si>
  <si>
    <t>Meta Consultas e Exames</t>
  </si>
  <si>
    <t>Psiquiatra, Patologista clínico, Angiologista</t>
  </si>
  <si>
    <t>Av. Ayrton Senna 5500 - Bloco 9 Loja 121, Rio de Janeiro</t>
  </si>
  <si>
    <t xml:space="preserve">
							501
							 opiniões
</t>
  </si>
  <si>
    <t>https://www.doctoralia.com.br/clinicas/meta-consultas-e-exames</t>
  </si>
  <si>
    <t>O valor da consulta não está definido, portanto não é possível avaliar se é caro ou barato em relação à média de 350 reais.</t>
  </si>
  <si>
    <t>Dra. Késia Porto de Souza</t>
  </si>
  <si>
    <t xml:space="preserve">
							229
							 opiniões
</t>
  </si>
  <si>
    <t>https://www.doctoralia.com.br/kesia-porto-de-souza/psiquiatra/cuiaba</t>
  </si>
  <si>
    <t>Considerando que a média do valor da consulta é de 350 reais, o valor desta consulta se encontra na média, nem muito caro nem muito barato.</t>
  </si>
  <si>
    <t>Dra. Emanuella Novello Halabi</t>
  </si>
  <si>
    <t>Rua Conde de Bonfim, 370 - Sala 513, Rio de Janeiro</t>
  </si>
  <si>
    <t xml:space="preserve">
							30
							 opiniões
</t>
  </si>
  <si>
    <t>https://www.doctoralia.com.br/emanuella-novello-halabi/psiquiatra/rio-de-janeiro</t>
  </si>
  <si>
    <t>Tijuca</t>
  </si>
  <si>
    <t>Considerando que o valor da consulta é de R$ 350 e não se tem informações sobre a média de preços de consultas na região, não é possível determinar se o valor é caro ou barato em relação à média.</t>
  </si>
  <si>
    <t>Psiqneuroped</t>
  </si>
  <si>
    <t>Psiquiatra, Neurologista pediátrico</t>
  </si>
  <si>
    <t>Avenida das Américas 500 - Barra da Tijuca   Shopping Downtown Bl C 21 - Sala 321, Rio de Janeiro</t>
  </si>
  <si>
    <t xml:space="preserve">
							17
							 opiniões
</t>
  </si>
  <si>
    <t>https://www.doctoralia.com.br/clinicas/psiqneuroped</t>
  </si>
  <si>
    <t>Com base na informação fornecida, o valor da consulta para o Psiquiatra e Neurologista pediátrico não está definido, então não podemos determinar se é considerado caro ou barato em comparação com a média de 350 reais.</t>
  </si>
  <si>
    <t>Dr. Thiago Ferro</t>
  </si>
  <si>
    <t>Rua Marquês de Abrantes 170, Rio de Janeiro</t>
  </si>
  <si>
    <t>https://www.doctoralia.com.br/thiago-ferro/psiquiatra/rio-de-janeiro</t>
  </si>
  <si>
    <t>Flamengo</t>
  </si>
  <si>
    <t>Considerando que o valor da consulta não está definido, não é possível determinar se é caro ou barato em relação à média de 350 reais.</t>
  </si>
  <si>
    <t>Dr. Rafael Araujo Cintra</t>
  </si>
  <si>
    <t>Águas Lindas de Goiás</t>
  </si>
  <si>
    <t xml:space="preserve">
							599
							 opiniões
</t>
  </si>
  <si>
    <t>https://www.doctoralia.com.br/rafael-araujo-cintra/psiquiatra/trindade</t>
  </si>
  <si>
    <t>A palavra que descreve o bairro desse endereço é "Águas".</t>
  </si>
  <si>
    <t>Considerando a média de 350 reais, o valor da consulta de R$ 400 pode ser considerado um pouco acima da média.</t>
  </si>
  <si>
    <t>Cuidar Saúde Medicina Integrativa</t>
  </si>
  <si>
    <t>Psiquiatra, Médico clínico geral, Dermatologista</t>
  </si>
  <si>
    <t>Avenida das Américas 19005 - Torre 2 - Sala 803, Rio de Janeiro</t>
  </si>
  <si>
    <t xml:space="preserve">
							26
							 opiniões
</t>
  </si>
  <si>
    <t>https://www.doctoralia.com.br/clinicas/cuidar-saude-medicina-integrativa</t>
  </si>
  <si>
    <t>Based on the provided information, the value of the consultation is not defined, so it's not possible to determine if it is considered expensive or cheap in relation to the average of 350 reais.</t>
  </si>
  <si>
    <t>Dra. Lislie Schoenstatt Abram Oliveira Gomes Bergantin</t>
  </si>
  <si>
    <t>Psiquiatra, Médica de família</t>
  </si>
  <si>
    <t>R$ 1500</t>
  </si>
  <si>
    <t>Avenida das Américas 12.900 Bloco Mexico Sala 313, Rio de Janeiro</t>
  </si>
  <si>
    <t xml:space="preserve">
							39
							 opiniões
</t>
  </si>
  <si>
    <t>https://www.doctoralia.com.br/lislie-schoenstatt-abram-oliveira-gomes-bergantin/medico-de-familia-psiquiatra/rio-de-janeiro</t>
  </si>
  <si>
    <t>Considerando a média de 350 reais, o valor da consulta de R$1500 é muito acima da média, sendo considerado caro.</t>
  </si>
  <si>
    <t>Dra. Camila Cirino Pereira</t>
  </si>
  <si>
    <t>Psiquiatra, Neurologista, Médica do sono</t>
  </si>
  <si>
    <t>R$ 699</t>
  </si>
  <si>
    <t xml:space="preserve">
							63
							 opiniões
</t>
  </si>
  <si>
    <t>https://www.doctoralia.com.br/camila-cirino-pereira/neurologista-medico-do-sono-psiquiatra/sao-paulo</t>
  </si>
  <si>
    <t>Considerando a média de 350 reais para uma consulta, o valor de R$ 699 pode ser considerado caro.</t>
  </si>
  <si>
    <t>Policlínica Mais Vitta</t>
  </si>
  <si>
    <t>Avenida das Américas 19.005 -  Edifício Absolutto Business Tower Torre 2 - sala 216, Rio de Janeiro</t>
  </si>
  <si>
    <t xml:space="preserve">
							2
							 opiniões
</t>
  </si>
  <si>
    <t>https://www.doctoralia.com.br/clinicas/policlinica-mais-vitta</t>
  </si>
  <si>
    <t>O valor da consulta não está definido, então não podemos fazer uma comparação com a média de 350 reais.</t>
  </si>
  <si>
    <t>Dr. Pétrus Duque</t>
  </si>
  <si>
    <t>Rua do Catete 311 - 1010, Rio de Janeiro</t>
  </si>
  <si>
    <t xml:space="preserve">
							148
							 opiniões
</t>
  </si>
  <si>
    <t>https://www.doctoralia.com.br/petrus-duque/psiquiatra/rio-de-janeiro</t>
  </si>
  <si>
    <t>Catete</t>
  </si>
  <si>
    <t>Considerando que a média de preço da consulta é R$ 350, podemos considerar que o valor da consulta é médio.</t>
  </si>
  <si>
    <t>Dra. Nathalia Sobrinho Gurgel</t>
  </si>
  <si>
    <t>R$ 700</t>
  </si>
  <si>
    <t>Praça Serzedelo Corrêa, 15 - CEMIRP - Centro médico integrado, sala 1006 - Copacabana, Rio de Janeiro</t>
  </si>
  <si>
    <t>https://www.doctoralia.com.br/nathalia-sobrinho-gurgel/psiquiatra/sao-paulo</t>
  </si>
  <si>
    <t>Centro</t>
  </si>
  <si>
    <t>Considerando a média de 350 reais, o valor da consulta de R$ 700 pode ser considerado caro.</t>
  </si>
  <si>
    <t>Doutor</t>
  </si>
  <si>
    <t>Estrelas</t>
  </si>
  <si>
    <t>Avaliacao</t>
  </si>
  <si>
    <t>Data</t>
  </si>
  <si>
    <t>O comentário é positivo ou negativo?</t>
  </si>
  <si>
    <t>Fábio Sanglard</t>
  </si>
  <si>
    <t>Priscila</t>
  </si>
  <si>
    <t>Atendimento muito bom, explica muito bem sobre o tratamento, as medicações são sempre acertivas!</t>
  </si>
  <si>
    <t>The comment is positive.</t>
  </si>
  <si>
    <t>Null</t>
  </si>
  <si>
    <t>Acertou o tratamento para Pânico de primeira. Profissional íntegro e com poucas informações já consegue determinar um melhor tratamento para os sintomas discutidos.Só tenho a agradecer.</t>
  </si>
  <si>
    <t>O comentário é positivo. O paciente elogiou o Dr. Fábio Sanglard, mencionando que ele acertou o tratamento para o pânico de primeira. Além disso, a avaliação foi de 5 estrelas.</t>
  </si>
  <si>
    <t>Joao Victor Ramiro Mesquista</t>
  </si>
  <si>
    <t>Profissional atecioncioso, predisposto em elucidar suas duvidas.</t>
  </si>
  <si>
    <t>O comentário é positivo.</t>
  </si>
  <si>
    <t>Yasmin Lima</t>
  </si>
  <si>
    <t>Consulta objetiva, pontual e atencioso. Sempre perguntando minhas duvidas! Iniciando o tratamento hoje para ansiedade!</t>
  </si>
  <si>
    <t>O comentário é positivo, pois descreve a experiência como "Consulta objetiva, pontual e atenciosa". Além disso, foi atribuída a classificação de 5 estrelas.</t>
  </si>
  <si>
    <t>Michele Freitas</t>
  </si>
  <si>
    <t>Muito atencioso, acolhedor e eficiente no diagnóstico.</t>
  </si>
  <si>
    <t>Caroline Salvatori</t>
  </si>
  <si>
    <t>Consegue uma consulta brilhante pelo lado humano e de excelência profissional. 
Vale cada minuto!</t>
  </si>
  <si>
    <t>Danielle</t>
  </si>
  <si>
    <t>Minha qualidade de vida melhorou depois que conheci o dr.</t>
  </si>
  <si>
    <t>O comentário é positivo, uma vez que a avaliação recebeu 5 estrelas e a avaliação menciona que a qualidade de vida melhorou.</t>
  </si>
  <si>
    <t>Marcus Leonard</t>
  </si>
  <si>
    <t>Excelente profissional e eficácia no tratamento, isso faz com q o paciente tenha uma melhora muito importante.</t>
  </si>
  <si>
    <t>Jose</t>
  </si>
  <si>
    <t>Fui bem atendido e minhas dúvidas esclarecidas ,atendimento nota 1000 .</t>
  </si>
  <si>
    <t>O comentário é positivo, pois o cliente diz que foi bem atendido e que suas dúvidas foram esclarecidas. Além disso, a avaliação foi de 5 estrelas.</t>
  </si>
  <si>
    <t>Neide Sathler Dias saib Chequer</t>
  </si>
  <si>
    <t>Eficiente, ético e profissionalismo, Muito claro e sereno</t>
  </si>
  <si>
    <t>Karoline Cornejo</t>
  </si>
  <si>
    <t>Julianna Abdalla</t>
  </si>
  <si>
    <t>Profissional excelente,muito cuidadosa e interessada na fala do paciente. Vale dizer que é super pontual,isso demonstra que valoriza seu paciente.Estou muito satisfeita na condução do tratamento e faço questão de deixar aqui meu agradecimento pois o seu tratamento transformou minha vida. Obrigada</t>
  </si>
  <si>
    <t>Avaliando o conteúdo da avaliação ("Profissional excelente,muito cuidadosa e inter..."), podemos concluir que o comentário é positivo.</t>
  </si>
  <si>
    <t>Leonardo Rosa Melo da Cunha</t>
  </si>
  <si>
    <t>Recomendo a Drª.Karoline sem reservas! Excelente profissional, atendimento de escol, consultório de alto gabarito. E não posso esquecer de mencionar Fábio, igualmente um super profissional que recebe as pessoas com músicas tranquilizadoras.</t>
  </si>
  <si>
    <t>Luiza</t>
  </si>
  <si>
    <t>Excelente atendimento, cordial, gentil e objetivo. Vale pontuar que a Dra. Karoline é sempre muto pontual e organizada.</t>
  </si>
  <si>
    <t>O comentário é positivo, visto que a avaliação é de 5 estrelas e o comentário descreve um "Excelente atendimento, cordial, gentil e objetivo".</t>
  </si>
  <si>
    <t>Paciente</t>
  </si>
  <si>
    <t>Médica maravilhosa! Muito competente e atenciosa. Estou muito feliz e satisfeita com meu tratamento. Muito obrigada, Dra Karoline.</t>
  </si>
  <si>
    <t>O comentário é positivo, pois a avaliação foi de 5 estrelas e o comentário descreve a médica como maravilhosa, competente e atenciosa.</t>
  </si>
  <si>
    <t>Magda</t>
  </si>
  <si>
    <t>Falei várias vezes com o atendente dela pedindo por favor para falar com ela antes de ir na consulta, q seria uma única pergunta q queria fazer... fui ignorada! Eu precisava apenas de 5 minutos de atenção, mas não tive. Faltou total empatia com o meu caso. Me senti desrespeitada! Que decepção!</t>
  </si>
  <si>
    <t>Com base nas informações fornecidas, o comentário parece ser negativo, já que a avaliação dada foi de 1 estrela.</t>
  </si>
  <si>
    <t>Sinize</t>
  </si>
  <si>
    <t>Achei a médica objetiva, observadora foi um primeiro atendimento familiar e depois com a adolescente. Atendeu minha primeira expectativa. 
Atendimento particular.  Forma de pagamento via pix, dinheiro ou transferência. Ambiente confortável e acolhedor.</t>
  </si>
  <si>
    <t>Igor Sá</t>
  </si>
  <si>
    <t>Com toda certeza, eu sou um dos pacientes (se não O paciente) mais chato, da Dra. Karoline. E mesmo assim, ela sempre me atende com um astral fenomenal, com a certeza de que vai dar tudo certo e de que eu vou superar, seja lá qual for a situação.
Humana, carismática, atenciosa e tem a secretária mais querida por todos (Suzana).
Desde que comecei o tratamento com a Dra. Karoline, algumas tentativas deram muito certo, já outras eu me auto-sabotei. Tomei bronca e corrigi.
Ela é fenomenal. Indico para todos que conheço.
Em 8 anos de tratamento psiquiátrico, não conheci nenhum psiquiatra que fosse tão aguerrido em ajudar, não somente o controle bioquímico de outra pessoa, mas de entender a fundo seus reais problemas e tratar da melhor maneira possível.
Muito obrigado, Dra. Karol.</t>
  </si>
  <si>
    <t>Natália</t>
  </si>
  <si>
    <t>A consulta com a Dra. Karoline é excelente. É muito calma, atenta aos detalhes e acolhedora. Me senti muito confiante para iniciar o meu tratamento com ela, que deixou todo o processo muito claro para mim. 
Agradeço pelo atendimento!</t>
  </si>
  <si>
    <t>Luana</t>
  </si>
  <si>
    <t>Excelente profissional, muito atenciosa, simpática e comprometida com o paciente. Obtive ótimos resultados com o tratamento que foi certeiro desde o início.</t>
  </si>
  <si>
    <t>Mateus P</t>
  </si>
  <si>
    <t>A consulta foi boa e a dra. é muito atenciosa, explicou tudo calmamente e me deixou bastante seguro, mas ao iniciar o tratamento senti falta de um suporte mais individualizado. Tive uma dúvida simples em relação à dosagem da medicação e já fui orientado para marcar uma nova consulta. O paciente não tem contato direto com a médica, mas com a secretária, prática que se espera de um médico de convênio, não particular.</t>
  </si>
  <si>
    <t>O comentário é positivo, uma vez que descreve a consulta como boa e elogia a atenção da dra. Karoline Cornejo.</t>
  </si>
  <si>
    <t>Theodor Lowenkron</t>
  </si>
  <si>
    <t>Emily Christine de Morais</t>
  </si>
  <si>
    <t>Atenci9so, comunicativo , pontual, tem muita empatia e compreensão  comigo.  Passa confiança no tratamento.</t>
  </si>
  <si>
    <t>O comentário é positivo, pois a avaliação recebeu 5 estrelas e os comentários sobre o doutor são "Atencioso, comunicativo, pontual, tem muita experiência".</t>
  </si>
  <si>
    <t>Andrea Silva</t>
  </si>
  <si>
    <t>Excelente médico, atencioso, calmo e competente. Recomendo</t>
  </si>
  <si>
    <t>Rosa</t>
  </si>
  <si>
    <t>Dr Theodor e ótimo.muiti atencioso as necessidades do paciente</t>
  </si>
  <si>
    <t>O comentário é positivo. O paciente deu 5 estrelas e descreve o Dr. Theodor como "ótimo" e "muito atencioso".</t>
  </si>
  <si>
    <t>Sara (irmã do paciente Fernando)</t>
  </si>
  <si>
    <t>O Dr. Theodor foi muito atencioso na consulta médica destinada ao meu irmão. Paciente em ouví-lo. Dando-me orientação, sendo eu, a irmã do paciente, de como tratá-lo referente as dosagens dos remédios.</t>
  </si>
  <si>
    <t>Júlia Nascimento de Brito</t>
  </si>
  <si>
    <t>Marquei a teleconsulta, tive confirmação do site, mas o médico não entrou na chamada.</t>
  </si>
  <si>
    <t>O comentário é negativo, pois a avaliação foi de 1 estrela.</t>
  </si>
  <si>
    <t>Gilberto</t>
  </si>
  <si>
    <t>A minha primeira consulta com o o Dr. Theodor foi muito produtiva. Atencioso, técnico e preciso nas afirmações. Recomendo.</t>
  </si>
  <si>
    <t>O comentário é positivo, já que a avaliação recebeu 5 estrelas e a descrição menciona que foi a primeira consulta com o Dr. Theodor.</t>
  </si>
  <si>
    <t>Denilson Roseno</t>
  </si>
  <si>
    <t>O Doutor questionou sobre o minha rede de relacionamento próxima, que me pareceu ser uma consulta mais detalhada antes de prescrever a medicação.</t>
  </si>
  <si>
    <t>Without seeing the actual content of the comment, it's difficult to determine whether it is positive or negative. If you provide the content of the comment, I can help you determine the tone of the comment.</t>
  </si>
  <si>
    <t>Sandra de Souza Menezes Lima</t>
  </si>
  <si>
    <t>Só tenho a agradecer ao Dr.Theodor, por tudo que faz por mim há muitos anos!
Ele passa segurança. É um excelente profissional!
Eu já saio do consultório com tanta confiança, sabendo que tudo já deu certo!
Obrigada por tudo.</t>
  </si>
  <si>
    <t>Fernanda Souza</t>
  </si>
  <si>
    <t>Eu gostei muito da primeira consulta. O dr. Theodor é um profissional experiente, objetivo, organizado e tem empatia.</t>
  </si>
  <si>
    <t>O comentário é positivo, visto que o paciente menciona que gostou muito da primeira consulta.</t>
  </si>
  <si>
    <t>Clayton S. Sandes</t>
  </si>
  <si>
    <t>Muito obrigado, pelas suas competências e prestatividade. Abraços,  Clayton</t>
  </si>
  <si>
    <t>O comentário é positivo. O usuário expressa gratidão e elogia as competências e a presença do Dr. Theodor Lowenkron, atribuindo 4 estrelas à avaliação.</t>
  </si>
  <si>
    <t>Lucas Lameirão</t>
  </si>
  <si>
    <t>Carmem Maria Mendes Barros</t>
  </si>
  <si>
    <t>Excelente médico. Preciso no diagnóstico e no tratamento. Melhor psiquiatra que já tive.</t>
  </si>
  <si>
    <t>O comentário é positivo, uma vez que o paciente descreveu o médico como "excelente" e "preciso no diagnóstico e no tratamento".</t>
  </si>
  <si>
    <t>Beatriz Azevedo</t>
  </si>
  <si>
    <t>Excelente profissional, atencioso e com um conhecimento amplo!</t>
  </si>
  <si>
    <t>Carolina Assis</t>
  </si>
  <si>
    <t>Muito atencioso, tira muito bem nossas dúvidas,   simplesmente super recomendo, vale muito a pena a consulta com ele. Um medico atencioso e humano!</t>
  </si>
  <si>
    <t>Thais Azevedo de Souza</t>
  </si>
  <si>
    <t>Profissional muito atencioso, empático, acertivo no tratamento. Transmite segurança ao paciente.</t>
  </si>
  <si>
    <t>Priscila Ancillotti</t>
  </si>
  <si>
    <t>Ulisses Rodrigues de Assis</t>
  </si>
  <si>
    <t>Muito bom atendimento realizado online. Muito atenciosa e pontual.  Explicacoes claras na brusca talternativas de tratamento.</t>
  </si>
  <si>
    <t>O comentário é positivo, pois descreve o atendimento como "muito bom" e destaca a satisfação com o atendimento realizado online.</t>
  </si>
  <si>
    <t>Carla</t>
  </si>
  <si>
    <t>A melhor nesses meus 46 anos de vida. Talvez nem exista outra igual.</t>
  </si>
  <si>
    <t>O comentário é positivo. A avaliação de 5 estrelas e a descrição indicam uma experiência muito positiva com o Dr. Priscila Ancillotti.</t>
  </si>
  <si>
    <t>Marcos</t>
  </si>
  <si>
    <t>Muito atenciosa e simpática. Com certeza darei continuidade ao tratamento com a dra Priscila</t>
  </si>
  <si>
    <t>O comentário é positivo, pois o cliente descreve a experiência como "muito atenciosa e simpática" e menciona que com certeza dará mais estrelas.</t>
  </si>
  <si>
    <t>Fátima</t>
  </si>
  <si>
    <t>Médica muito atenciosa, cuidadosa, dedicada ao tratamento</t>
  </si>
  <si>
    <t>O comentário é positivo, já que menciona que a médica é atenciosa, cuidadosa e dedicada.</t>
  </si>
  <si>
    <t>Aline</t>
  </si>
  <si>
    <t>Profissional atenciosa e muito competente
Pontual
Consultório excelente</t>
  </si>
  <si>
    <t>Bruno</t>
  </si>
  <si>
    <t>Tratamento diferenciado e assertivo. Muito feliz com o atendimento!</t>
  </si>
  <si>
    <t>O comentário é positivo. O cliente deu uma avaliação de 5 estrelas e descreveu o tratamento como diferenciado e assertivo, expressando muita felicidade com a experiência.</t>
  </si>
  <si>
    <t>Leticia Almeida</t>
  </si>
  <si>
    <t>Maravilhosa! Faz a gente se sentir mto a vontade na consulta.</t>
  </si>
  <si>
    <t>O comentário é positivo. A avaliação de 5 estrelas e o tom positivo da mensagem indicam uma experiência satisfatória com o serviço prestado.</t>
  </si>
  <si>
    <t>Rita de Cassia Almeida Antunes</t>
  </si>
  <si>
    <t>Médica excelente, ótimo atendimento , pontual, atenciosa</t>
  </si>
  <si>
    <t>O comentário é positivo, pois a avaliação é excelente, o atendimento é ótimo e a médica é pontual, além de ter recebido 5 estrelas.</t>
  </si>
  <si>
    <t>Roberta Souza</t>
  </si>
  <si>
    <t>Dra Priscila é muito atenciosa e cuidadosa.
 Me senti muito acolhida desde a recepção.</t>
  </si>
  <si>
    <t>ISABEL CHRISTINA MAIA</t>
  </si>
  <si>
    <t>Muito atenciosa e detalhista. Bem minuciosa. Adorei. Passa confiança. Carismática, carinhosa. Tempo de qualidade. Pontual.</t>
  </si>
  <si>
    <t>Vicente Nunes</t>
  </si>
  <si>
    <t>Marcia Sant Anna</t>
  </si>
  <si>
    <t>Dr Vicente é extremamente atencioso, empático, passa calma e confiança no tratamento. Ouve o paciente com muita calma deixando o paciente totalmente tranquilo</t>
  </si>
  <si>
    <t>Luigi</t>
  </si>
  <si>
    <t>Profissional atencioso, disposto a ouvir o paciente e receitou a medicação que tem sido muito eficaz no tratamento!</t>
  </si>
  <si>
    <t>Francinalda ferreira</t>
  </si>
  <si>
    <t>Dro Vicente um excelente profissional! Só tenho agradecer por Deus ter colocado esse profissional excelente no meu caminho, no momento em que minha filha mais precisava  gratidão, gratidão…</t>
  </si>
  <si>
    <t>Nathália</t>
  </si>
  <si>
    <t>O Dr. Vicente foi muito atencioso e muito dedicado. Tive uma boa experiência de atendimento. Recomendo.</t>
  </si>
  <si>
    <t>O comentário é positivo. O cliente deu 5 estrelas e mencionou que o Dr. Vicente foi muito atencioso e dedicado.</t>
  </si>
  <si>
    <t>Paulo Saraiva</t>
  </si>
  <si>
    <t>Relação médico paciente muito boa, o que facilita toda a consulta bem como a sua disponibilidade</t>
  </si>
  <si>
    <t>O comentário é positivo, pois a avaliação é de 5 estrelas e a descrição menciona uma relação médico-paciente muito boa.</t>
  </si>
  <si>
    <t>Giovanna Quaresma</t>
  </si>
  <si>
    <t>Médico excelente! Estamos muito satisfeitos com o resultado do tratamento. Obrigada</t>
  </si>
  <si>
    <t>O comentário é positivo. O cliente classificou o médico como "excelente" e expressou satisfação com o atendimento. A avaliação de 5 estrelas também indica uma opinião favorável.</t>
  </si>
  <si>
    <t>Marta Mota Albuquerque.</t>
  </si>
  <si>
    <t>Estou em tratamento vom ele desde Dezembro e ele te. sido muito atencioso e carinhoso comigo. Pronto a me ajudar  sempre que preciso. Tem sido muito bom para mim.  Continuarei me tratando com ele..</t>
  </si>
  <si>
    <t>O comentário é positivo. O paciente atribuiu 5 estrelas e mencionou que está em tratamento com o Dr. Vicente Nunes desde dezembro.</t>
  </si>
  <si>
    <t>Gabriel Silas Campelo Martins</t>
  </si>
  <si>
    <t>Excelente médico psiquiatra. Atencioso, empático, explica muito bem sobre o tratamento, sabe ouvir o paciente, o que facilita com que o paciente possa expressar os sintomas que está sentindo.</t>
  </si>
  <si>
    <t>Celso Felipe</t>
  </si>
  <si>
    <t>Doutor excelente, direto ao ponto, entendeu o meu caso e me afastou do trabalho e passou medicação pra minha situação.
Voltarei para próxima consulta com certeza.</t>
  </si>
  <si>
    <t>O comentário é positivo. O cliente deu 5 estrelas e descreveu o doutor como "excelente" e "direto ao ponto".</t>
  </si>
  <si>
    <t>Juliana</t>
  </si>
  <si>
    <t>O Dr foi muito atencioso e sensível a minha situação. Darei continuação ao tratamento com ele com certeza.</t>
  </si>
  <si>
    <t>O comentário é positivo, pois o cliente deu uma avaliação de 5 estrelas e descreveu o Dr. Vicente Nunes como atencioso e sensível à sua situação.</t>
  </si>
  <si>
    <t>Luana Mendes</t>
  </si>
  <si>
    <t>A Dra. Kesia sempre muito atenciosa e respeitosa em relação às nossas necessidades e questões. Com muito boa escuta, nos pontua claramente o tratamento, é disponível para nossas dúvidas, e nos transmite muita confiança. Os resultados tem sido ótimos.</t>
  </si>
  <si>
    <t>Wesley Oliveira</t>
  </si>
  <si>
    <t>Foi muito atencioso as minhas queixas, super recomendo !</t>
  </si>
  <si>
    <t>Letícia</t>
  </si>
  <si>
    <t>Dra Késia foi um achado na minha vida. Sou muito grata por tê-la encontrado.</t>
  </si>
  <si>
    <t>Fabiane</t>
  </si>
  <si>
    <t>muito querida e compreensiva, ótimo atendimento, adorei!</t>
  </si>
  <si>
    <t>O comentário é positivo. A avaliação de 5 estrelas, juntamente com a descrição "muito querida e compreensiva, ótimo atendimento", sugere uma experiência positiva com o Dr. Luana Mendes em 13 de junho de 2024.</t>
  </si>
  <si>
    <t>Gabriela</t>
  </si>
  <si>
    <t>A Dra foi super atenciosa. Me escutou e explicou minhas dúvidas sugerindo tratamento adequado. Extremamente empática e profissional.</t>
  </si>
  <si>
    <t>O comentário é positivo, já que a avaliação foi de 5 estrelas e o comentário menciona que o doutor foi atencioso e escutou e explicou bem.</t>
  </si>
  <si>
    <t>Záskia</t>
  </si>
  <si>
    <t>Muito atenciosa e se preocupa em explicar os detalhes.</t>
  </si>
  <si>
    <t>O comentário é positivo, pois a avaliação foi de 5 estrelas e o comentário descreve a pessoa como "muito atenciosa" e que "se preocupa em explicar os detalhes", o que indica uma experiência positiva com o serviço.</t>
  </si>
  <si>
    <t>Marco Magalhães</t>
  </si>
  <si>
    <t>Visão humanizada e empática com o paciente, busca conhecer o caso por inteiro para auxiliar da melhor maneira.</t>
  </si>
  <si>
    <t>O comentário é positivo. O paciente deu 5 estrelas e descreveu a visão humanizada e empática do Dr. Luana Mendes.</t>
  </si>
  <si>
    <t>Rafaela Pozzobon</t>
  </si>
  <si>
    <t>ótima profissional, muito atenciosa! conversa muito boa e explicativa</t>
  </si>
  <si>
    <t>O comentário é positivo. O cliente deu 5 estrelas e elogiou a profissional, descrevendo-a como "ótima" e "muito atenciosa".</t>
  </si>
  <si>
    <t>Tayane</t>
  </si>
  <si>
    <t>Dra Késia foi muito atenciosa ao que falei e me explicou tudo o que precisava saber sobre o meu quadro de ansiedade e depressão. Estou começando o meu tratamento com muita expectativa.</t>
  </si>
  <si>
    <t>O comentário é positivo, pois o cliente deu 5 estrelas e descreveu a Dra. Késia como atenciosa e gentil.</t>
  </si>
  <si>
    <t>Rogério Fatori dos Santos</t>
  </si>
  <si>
    <t>Atenciosa e objetiva.
Passa tranquilidade com explicações simples e mostra todas às causas e consequências.</t>
  </si>
  <si>
    <t>Lúcio Correia de Melo</t>
  </si>
  <si>
    <t>Médico atencioso, se apresentou e explicou sobre seu trabalho junto ao paciente.</t>
  </si>
  <si>
    <t>Based on the data provided, the comment is positive. The star rating is 5 and the accompanying review mentions a "attentive doctor" who "introduced and explained" things, indicating a positive experience.</t>
  </si>
  <si>
    <t>Fabio Orais</t>
  </si>
  <si>
    <t>Depois de perambular por vários consultórios, foi um verdadeiro milagre conseguir encontra-lo
E um profissional altamente competente, humano e com uma vasta experiência que vai além da sua área de atuacao</t>
  </si>
  <si>
    <t>Como um modelo de linguagem, não posso inferir se o comentário é positivo ou negativo com base nas informações fornecidas. O texto fornecido não contém informações suficientes para determinar se o comentário é positivo ou negativo.</t>
  </si>
  <si>
    <t>Excelente medico. 
Boa comunicação e atencioso.
Vem me ajudando muito no tratamento.</t>
  </si>
  <si>
    <t>Rodrigo Dias Vieira</t>
  </si>
  <si>
    <t>Dr Lúcio é extremamente competente e atencioso. Logo, na primeira consulta deixa o paciente bem confortável. Procurando entender cada detalhe para solucionar a questão. Super recomendado</t>
  </si>
  <si>
    <t>S</t>
  </si>
  <si>
    <t>Foi minha primeira consulta, profissional gente boa, conversa bastante. 
Parece que entendeu o que eu precisava e me passou medicamento.
Voltarei mês que vem.</t>
  </si>
  <si>
    <t>Based on the available information, it is evident that the comment is positive. A rating of 5 stars and the description "Foi minha primeira consulta, profissional gentil" (translated to "It was my first consultation, kind professional") indicates a positive experience.</t>
  </si>
  <si>
    <t>João Carlos Lara Marcelino</t>
  </si>
  <si>
    <t>Excelente profissional que aplica psicanálise com resultados muito rápidos.</t>
  </si>
  <si>
    <t>O comentário é positivo, pois descreve o profissional como "excelente".</t>
  </si>
  <si>
    <t>Rafael Tomaz Schachter</t>
  </si>
  <si>
    <t>Bom médico e atencioso , gosto muito do tratamento e da conversa.</t>
  </si>
  <si>
    <t>O comentário é positivo, as estrelas e a descrição do médico sugerem uma avaliação positiva.</t>
  </si>
  <si>
    <t>Wilk Vaz Saback</t>
  </si>
  <si>
    <t>Excelente profissional conseguindo me orientar em como devo lidar melhor com os meus problemas familiares,  voltarei em breve.</t>
  </si>
  <si>
    <t>O comentário é positivo. O avaliador deu 5 estrelas e descreveu o profissional como "Excelente", mencionando que conseguiu orientá-lo de forma satisfatória.</t>
  </si>
  <si>
    <t>Moisés</t>
  </si>
  <si>
    <t>Profissional super atencioso,com certeza recomendo .</t>
  </si>
  <si>
    <t>Lucilaine</t>
  </si>
  <si>
    <t>Engloba pontos gerais como nunca vi em outro profissional, com informações relevantes e necessárias, trazendo clareza e sendo direto quando precisa.</t>
  </si>
  <si>
    <t>Com base nas informações fornecidas, parece que o comentário é positivo, uma vez que recebeu 5 estrelas e contém uma descrição positiva sobre a experiência com o Dr. Lúcio Correia de Melo.</t>
  </si>
  <si>
    <t>Angela Rodrigues</t>
  </si>
  <si>
    <t>Suzana Conde Sá Pinto</t>
  </si>
  <si>
    <t>Médica muito atenciosa, pontual e explica muito bem o tratamento.</t>
  </si>
  <si>
    <t>Jurema de Souza dias</t>
  </si>
  <si>
    <t>Excelente atendimento. Tempo de espera dentro do  esperado. Consultório muito organizado.</t>
  </si>
  <si>
    <t>Julia</t>
  </si>
  <si>
    <t>Como já esperava excelente atendimento!!! Gostei da abordagem!</t>
  </si>
  <si>
    <t>O comentário é positivo, pois a avaliação foi de 5 estrelas e o comentário menciona "excelente atendimento".</t>
  </si>
  <si>
    <t>Janete Amberget de Albuquerque</t>
  </si>
  <si>
    <t>Foi no horário previsto. Gostei muito da paciência e atenção da Dr. Depois da consulta me senti mais tranquila.</t>
  </si>
  <si>
    <t>Com base no conteúdo fornecido, o comentário é positivo, pois menciona que a paciente foi atendida no horário previsto e expressa satisfação com a paciência do médico.</t>
  </si>
  <si>
    <t>Alexandre Guerreiro</t>
  </si>
  <si>
    <t>Excelente doutora, muito bem interessada no bem estar do paciente, e não só em prescrever remédio. Detalha o processo a ser seguido e explica os motivos de tais medicações e os resultados esperados. Orientou e incentivou, no meu caso, uma psicoterapia. Recomendo muito a doutora Angela Rodrigues.</t>
  </si>
  <si>
    <t>O comentário é positivo, pois o cliente descreve a doutora como "excelente" e "muito bem interessada". Além disso, foi atribuída a classificação máxima de 5 estrelas.</t>
  </si>
  <si>
    <t>Caroline S</t>
  </si>
  <si>
    <t>Extremamente atenciosa, empática, humana e muito profissional! Gostei muito!!</t>
  </si>
  <si>
    <t>O comentário é positivo, já que a avaliação atribuiu 5 estrelas e descreve a profissional como "extremamente atenciosa, empática, humana e muito..."</t>
  </si>
  <si>
    <t>Quezia</t>
  </si>
  <si>
    <t>Maravilhosa!! Preocupada e super investigativa! Acolhedora</t>
  </si>
  <si>
    <t>O comentário é positivo, pois a avaliação é descrita como "Maravilhosa!!" e a classificação de estrelas é 5.</t>
  </si>
  <si>
    <t>Letícia conceição da Silva Cardoso</t>
  </si>
  <si>
    <t>Excelente profissional empática e multidisciplinar , Atenciosa , Acolhedora</t>
  </si>
  <si>
    <t>O comentário é positivo, pois a avaliação é descrita como "Excelente profissional empática e multidisciplin...".</t>
  </si>
  <si>
    <t>Paulo</t>
  </si>
  <si>
    <t>Muito atenciosa e comunicativa. Excelente profissional.</t>
  </si>
  <si>
    <t>Walter Diniz</t>
  </si>
  <si>
    <t>A Dra Angela foi muito simpática e acolhedora com meu caso, tive uma experiência ótima por teleconsulta.</t>
  </si>
  <si>
    <t>O comentário é positivo. O cliente deu 5 estrelas e mencionou que a Dra. Angela foi muito simpática e acolhedora.</t>
  </si>
  <si>
    <t>Luciana Teixeira</t>
  </si>
  <si>
    <t>Atenciosa e.pontual. Consultório em ótimas condições</t>
  </si>
  <si>
    <t>O comentário é positivo. O paciente deu 5 estrelas e mencionou que a doutora é atenciosa e pontual, e elogiou o consultório.</t>
  </si>
  <si>
    <t>Luiz Claudio</t>
  </si>
  <si>
    <t>Bom médico.  Sabe conversar.  E simpático.  Só deveria chegar no horário certo. Pois sempre se atrasa um pouco.</t>
  </si>
  <si>
    <t>O comentário é positivo. O paciente avaliou o médico como bom, capaz de conversar e simpático.</t>
  </si>
  <si>
    <t>Renata Maria de Souza</t>
  </si>
  <si>
    <t>Clareza nas explicações e empatia.
Excelente experiência vivida para primeira consulta</t>
  </si>
  <si>
    <t>Natalia</t>
  </si>
  <si>
    <t>Péssimo atendimento! Não recomendo à ninguém! Extremante rude, não tem nem um pouco de empatia e trata o paciente com grosseria sem nem ouvir direito. Saí da consulta muito mal e tive uma crise logo após a consulta.</t>
  </si>
  <si>
    <t>O comentário é negativo.</t>
  </si>
  <si>
    <t>Elizabeth Alves da S. Rangel</t>
  </si>
  <si>
    <t>Dr David é atencioso, simpático e conversa explicando corretamente os efeitos da medicação.
O tempo de espera para a consulta é razoável</t>
  </si>
  <si>
    <t>Carina Ferreira Sadock De Sá</t>
  </si>
  <si>
    <t>Um excelente atendimento Dr°Davi Rajs, muito educado, simpático e atencioso.</t>
  </si>
  <si>
    <t>Nair</t>
  </si>
  <si>
    <t>Foi a primeira consulta, irei realizar o tratamento e verificarei o resultado. No mais, foi tudo tranquilo.</t>
  </si>
  <si>
    <t>O comentário é positivo, pois a avaliação de 5 estrelas e o conteúdo indicam uma experiência satisfatória com o doutor Luciana Teixeira. O paciente menciona que foi a primeira consulta e que irá realizar o tratamento, o que sugere confiança e satisfação com o atendimento.</t>
  </si>
  <si>
    <t>Ana</t>
  </si>
  <si>
    <t>Excelente profissional, prestativo.Gostei muito do atendimento.</t>
  </si>
  <si>
    <t>Adriana Quintino da Silva</t>
  </si>
  <si>
    <t>Ótimo profissional...me senti a vontade pra falar meus problemas</t>
  </si>
  <si>
    <t>Leonardo Arantes</t>
  </si>
  <si>
    <t>Excelente médico, atencioso, bom ouvinte e ótimos concelhos e diagnóstico.</t>
  </si>
  <si>
    <t>O comentário é positivo, pois o paciente descreve o médico como excelente, atencioso, bom ouvinte e ótimo.</t>
  </si>
  <si>
    <t>Mauricio Gadbem</t>
  </si>
  <si>
    <t>Maria Angelica</t>
  </si>
  <si>
    <t>Doutor é exatamente o que todos os médicos deveriam de ser, humano com seu paciente.</t>
  </si>
  <si>
    <t>O comentário é positivo. O paciente deu 5 estrelas e descreveu o doutor como exatamente o que todos os médicos deveriam ser.</t>
  </si>
  <si>
    <t>Stephanie Nisenol</t>
  </si>
  <si>
    <t>Dr. Mauricio combina as melhores qualidades que podem ser encontradas em um médico, o profundo conhecimento técnico com uma abordagem genuinamente humana, fazendo dele um médico excepcionalmente confiável e capacitado. Recomendo-o sem qualquer hesitação.</t>
  </si>
  <si>
    <t>Carlos Magnani</t>
  </si>
  <si>
    <t>Muito profissional e se preocupou em entender, realmente um médico</t>
  </si>
  <si>
    <t>O comentário é positivo, pois menciona que o profissional é muito profissional e se preocupa em entender. Além disso, recebeu 5 estrelas na avaliação.</t>
  </si>
  <si>
    <t>Renata Modesto</t>
  </si>
  <si>
    <t>Muito pontual
E atencioso !!! Investigou bastante meu histórico pessoal , foi muito acolhedor e profissional</t>
  </si>
  <si>
    <t>Patricia</t>
  </si>
  <si>
    <t>O melhor médico ! Atencioso e experiente no assunto da problematics emocional</t>
  </si>
  <si>
    <t>Sabrina Costa</t>
  </si>
  <si>
    <t>Excelente médico!
Atencioso, tirou minhas dúvidas!</t>
  </si>
  <si>
    <t>Lisandra</t>
  </si>
  <si>
    <t>Médico humano e interessado na história do paciente!</t>
  </si>
  <si>
    <t>Andre ribeiro</t>
  </si>
  <si>
    <t>Excelente atendimento, super pontual e conhecedor dos problemas relatados pelo paciente. Nota 10</t>
  </si>
  <si>
    <t>O comentário é positivo, já que descreve o atendimento como "excelente" e menciona que o profissional é "super pontual" e "conhecedor". Além disso, a avaliação de 5 estrelas também sugere uma avaliação positiva.</t>
  </si>
  <si>
    <t>Andrea Couto</t>
  </si>
  <si>
    <t>Ótimo médico,  humanista, atencioso. Único psiquiatra com quem passei até hoje qur faz a avaliação integral do paciente e não o reduz a um sintoma somente.</t>
  </si>
  <si>
    <t>Ramonn Henrique</t>
  </si>
  <si>
    <t>Doutor focou no problema, como precisa ser feito</t>
  </si>
  <si>
    <t>O comentário é positivo, pois o cliente deu 5 estrelas e descreveu que o doutor focou no problema, como precisava ser feito.</t>
  </si>
  <si>
    <t>Leonardo Motta da Silva</t>
  </si>
  <si>
    <t>Alan Rockert</t>
  </si>
  <si>
    <t>Ótima consulta. Muito atencioso e se preocupou muito com as minhas necessidades específicas.</t>
  </si>
  <si>
    <t>O comentário é positivo, pois o paciente descreve a consulta como "ótima" e elogia o médico por ser "muito atencioso" e por se preocupar com o paciente. Além disso, foi atribuída a avaliação máxima de 5 estrelas.</t>
  </si>
  <si>
    <t>Denise</t>
  </si>
  <si>
    <t>Dr Leonardo foi super atencioso. Escuta e orienta o paciente de forma carismática. Essa escuta é essencial na psiquiatria, de forma que a consulta acaba sendo tb uma terapia.</t>
  </si>
  <si>
    <t>O comentário é positivo. O usuário deu 5 estrelas e mencionou que o Dr. Leonardo foi super atencioso, escutou e orientou bem, o que indica uma experiência positiva.</t>
  </si>
  <si>
    <t>Gabriela dos Santos</t>
  </si>
  <si>
    <t>Médico atencioso e busca estratégias para melhorar a condição do paciente.</t>
  </si>
  <si>
    <t>O comentário é positivo, pois a avaliação atribuiu 5 estrelas e descreve o médico como atencioso e em busca de estratégias para melhorar a situação.</t>
  </si>
  <si>
    <t>Gustavo</t>
  </si>
  <si>
    <t>Gostei bastante da primeira consulta, pois o dr Leonardo explicou tudo calmamente de forma clara e detalhada.</t>
  </si>
  <si>
    <t>O comentário é positivo, já que o paciente menciona que gostou bastante da primeira consulta.</t>
  </si>
  <si>
    <t>Adriana Monte Tamayo</t>
  </si>
  <si>
    <t>Médico atencioso. Escuta o paciente e tem boa comunicação.</t>
  </si>
  <si>
    <t>Alexandre Sousa</t>
  </si>
  <si>
    <t>Médico muito atencioso, preocupado com o paciente. Melhorei bastante desde que comecei a ser atendido por ele. Atendimento muito humanizado e analítico.</t>
  </si>
  <si>
    <t>O comentário é positivo, pois o paciente deu 5 estrelas e descreveu o médico como "muito atencioso" e "preocupado com o paciente".</t>
  </si>
  <si>
    <t>Ariene</t>
  </si>
  <si>
    <t>Primeira consulta com o Dr. Leonardo e ele fez várias perguntas. Achei sagaz. Vou seguir o tratamento. Obrigada, Dr.</t>
  </si>
  <si>
    <t>Without the actual content of the comment, it is not possible to determine whether the comment is positive or negative. Can you provide the content of the comment for further analysis?</t>
  </si>
  <si>
    <t>Ariel Estanek</t>
  </si>
  <si>
    <t>O Dr. Leo é um médico que nos enche de esperança, pois de fato escuta a família e o paciente. Ele não nos deixa perdidos em relação à medicação que prescreve, tudo ele vai explicando e nós ficamos mais confiantes pois entendemos o coração do tratamento. 
É uma alegria poder contar com ele, nos sentimos em ótimas mãos, ele só tem a somar. Muito agradecido amigo, seguimos no tratamento</t>
  </si>
  <si>
    <t>O comentário é positivo, pois a avaliação foi de 5 estrelas e a descrição do Dr. Leo é positiva, mencionando que ele enche de esperança.</t>
  </si>
  <si>
    <t>Rosilene Paulino</t>
  </si>
  <si>
    <t>Tem se mostrado um excelente profissional. Atencioso, educado e bastante comprometido.</t>
  </si>
  <si>
    <t>O comentário é positivo. A avaliação é de 5 estrelas e o comentário descreve o profissional como excelente.</t>
  </si>
  <si>
    <t>Keli louback</t>
  </si>
  <si>
    <t>Doutor muito atencioso, ótima explicação e muito pontual.</t>
  </si>
  <si>
    <t>Camilla</t>
  </si>
  <si>
    <t>Médica bastante atenciosa e bem acessível para o acompanhamento</t>
  </si>
  <si>
    <t>O comentário é positivo, pois o paciente avaliou o médico como "Médica bastante atenciosa e bem acessível".</t>
  </si>
  <si>
    <t>Maria Eduarda</t>
  </si>
  <si>
    <t>Muito atenciosa e compreensiva. Abordagem cuidadosa fez me sentir confortável.</t>
  </si>
  <si>
    <t>Júlio</t>
  </si>
  <si>
    <t>Excelente profissional e muito participativa . Gostamos do trabalho e recomendamos para quem busca tratamento</t>
  </si>
  <si>
    <t>O comentário é positivo. A avaliação de 5 estrelas e a descrição "Excelente profissional e muito participativa" indicam uma experiência positiva com o profissional Camilla.</t>
  </si>
  <si>
    <t>Vera Regina da Silva Oliveira Miranda</t>
  </si>
  <si>
    <t>Gostei muito desse primeiro contato. Dra. Caroline muito atenciosa e paciente em me escutar, como também, muito objetiva em suas explicações e orientações. Voltarei pra continuar meu tratamento. Me senti segura e acolhida.</t>
  </si>
  <si>
    <t>Pelo conteúdo do comentário, é possível inferir que o comentário é positivo. O autor expressa ter gostado muito do primeiro contato e utiliza uma linguagem que sugere satisfação com a experiência.</t>
  </si>
  <si>
    <t>Julia Alves Gomes</t>
  </si>
  <si>
    <t>Gostei bastante do ambiente de espera, da secretária e à respeito da consulta foi muito boa à dra não demonstrou pressa ouviu com muita atenção às informações e importante também teve um momento só com à paciente, ficamos satisfeitas porque ajustou às medicações.</t>
  </si>
  <si>
    <t>Vera Peregrini Vasques Pacheco</t>
  </si>
  <si>
    <t>Minha filha está melhorando muito, vejo um progresso rápido no tratamento. Ela gosta muito da profissional, eu como mãe, fico feliz!</t>
  </si>
  <si>
    <t>Juliana Alvares Martins Souza</t>
  </si>
  <si>
    <t>A Dr. Caroline é excelente profissional. O tratamento é de muita qualidade. Há muito comprometimento, preocupação c o nosso melhor e nossa recuperação. O custo benefício é muito bom. Consultório com ambiente excelente, a tele consulta no mesmo nível do atendimento presencial. A Dr. está sempre disponível qnd precisamos, preocupada em nos atender no melhor dia e horário dentro das nossas possibilidades. Excelente atendimento em todos os aspectos.</t>
  </si>
  <si>
    <t>Based on the available information, the comment is positive. The review has given 5 stars and the text mentions that Dr. Caroline is an excellent professional.</t>
  </si>
  <si>
    <t>Elaine</t>
  </si>
  <si>
    <t>Profissional atualizada, atenciosa, empática e pontual. Tratamento eficaz, com todo cuidado e segurança ao finalizar o período.</t>
  </si>
  <si>
    <t>Nicolas (Filho da Sofia)</t>
  </si>
  <si>
    <t>Gostei da explicação com passo a passo.
Vamos nos esforçar para a melhora</t>
  </si>
  <si>
    <t>Malu</t>
  </si>
  <si>
    <t>Atenciosa, didática e empática na consulta. O background em psicologia ajuda muito no olhar mais humano.</t>
  </si>
  <si>
    <t>O comentário é positivo. O cliente atribuiu 5 estrelas e descreveu a consulta como atenciosa, didática e empática.</t>
  </si>
  <si>
    <t>Heitor Maia Henriques Malveira</t>
  </si>
  <si>
    <t>Marina</t>
  </si>
  <si>
    <t>Gostei muito do Dr. Henrique. Ele foi extremamente atencioso ao me ouvir, conduzindo a consulta de forma calma e detalhada, sem pressa. Demonstrou um profundo interesse em investigar todos os aspectos do meu caso, além de explicar muito bem o tratamento. Me senti muito bem cuidada e confiante com a abordagem dele.
Att
Marina.</t>
  </si>
  <si>
    <t>O comentário é positivo, pois a avaliação dada foi de 5 estrelas e o comentário menciona que a pessoa gostou muito do Dr. Henrique.</t>
  </si>
  <si>
    <t>Sthevan</t>
  </si>
  <si>
    <t>Por muitos anos procurei um profissional empático, que realmente entenda sobre todos os meus problemas e consiga me ajudar a montar esse quebra-cabeças que envolve o físico e o emocional. Pela primeira vez, me senti a vontade e depois dessa primeira consulta, fico muito esperançoso de que finalmente conseguirei me tornar um ser humano mais funcional, pois o Dr. Heitor me passou essa segurança e foi muito ágil com tudo.</t>
  </si>
  <si>
    <t>O comentário é positivo, pois o cliente menciona que o profissional é empático e parece estar satisfeito com o serviço, atribuindo uma avaliação de 5 estrelas.</t>
  </si>
  <si>
    <t>Henrique Trinca Cacavelli</t>
  </si>
  <si>
    <t>Doutor foi muito empático durante todo o atendimento, explicando as coisas de forma bem detalhada. Me senti acolhido pelo profissional</t>
  </si>
  <si>
    <t>O comentário é positivo, pois o paciente deu uma avaliação de 5 estrelas e mencionou que o doutor foi muito empático durante todo o atendimento.</t>
  </si>
  <si>
    <t>Veruska Clariana</t>
  </si>
  <si>
    <t>Dr. Heitor me atendeu com muita empatia, sendo ágil e excelente no meu diagnóstico. Me sinto segura em realizar o tratamento pela competência que ele explica os detalhes de tudo. Indico esse médico de olhos fechados. Senti uma conexão e respeito do mesmo em todo atendimento. Obrigada por ser esse profissional que tanto procuro a anos.</t>
  </si>
  <si>
    <t>O comentário é positivo, pois o cliente deu 5 estrelas e mencionou que o Dr. Heitor o atendeu com muita empatia.</t>
  </si>
  <si>
    <t>Tainá Yasmin Pires</t>
  </si>
  <si>
    <t>Senti muita confiança na consulta, o doutor foi paciente, escutou todas minhas queixas, um médico muito humano, estou confiante que terei sucesso no tratamento e que vou retomar minha qualidade de vida! Obrigada doutor</t>
  </si>
  <si>
    <t>Marcele</t>
  </si>
  <si>
    <t>A consulta não foi rápida ou apressada, conversamos bastante tempo e pedi muitas explicações e o doutor respondeu todas com paciência. Espero que tudo dê certo daqui pra frente com ajuda das medicações prescritas.</t>
  </si>
  <si>
    <t>Jamile Amoreis Dos Santos</t>
  </si>
  <si>
    <t>Gostei bastante! 
Sabe ouvir, entender, explicar e tbm faz perguntas precisas.</t>
  </si>
  <si>
    <t>Karina Schubert</t>
  </si>
  <si>
    <t>Eu estava com uma péssima qualidade de vida, o Dr. foi muito assertivo na consulta e no tratamento. Hoje durmo bem, coisa que não fazia há meses e não me sinto ansiosa no dia a dia. Só tenho a agradecer.</t>
  </si>
  <si>
    <t>Omar Kay</t>
  </si>
  <si>
    <t>Heitor is an excellent psychiatrist. Attentive, professional and efficient. I will no doubt be return to his services in the future !</t>
  </si>
  <si>
    <t>O comentário é positivo. O texto menciona que "Heitor is an excellent psychiatrist" e descreve que ele é atencioso, o que indica uma avaliação positiva.</t>
  </si>
  <si>
    <t>Rochelle Affonso Marquetto</t>
  </si>
  <si>
    <t>Agatha</t>
  </si>
  <si>
    <t>Me atendeu com muita paciência e simpatia, só tenho elogios, tanto para ela, quanto para a secretária (Mari).</t>
  </si>
  <si>
    <t>O comentário é positivo, pois o cliente elogia a paciência e simpatia do Doutor Rochelle Affonso Marquetto.</t>
  </si>
  <si>
    <t>Luiz</t>
  </si>
  <si>
    <t>A Dra. Rochelle foi muito atenciosa durante todo o atendimento. Pontual, agradável e educada.</t>
  </si>
  <si>
    <t>Priscila Pessamilio</t>
  </si>
  <si>
    <t>Profissional excelente, me senti muito acolhida! Atenciosa, preocupada, pontual, educada. Gostei muito</t>
  </si>
  <si>
    <t>O comentário é positivo, já que a avaliação foi classificada com 5 estrelas e a descrição é "Profissional excelente, me senti muito acolhida".</t>
  </si>
  <si>
    <t>Ótimo atendimento. Muito atenciosa. Ouviu todas as queixas e procurou encaixar o melhor tratamento depressão e ansiedade, para não interromper o que já estava em curso para emagrecimento</t>
  </si>
  <si>
    <t>O comentário é positivo, pois o cliente menciona "Ótimo atendimento" e "Muito atenciosa". Além disso, ele deu 5 estrelas.</t>
  </si>
  <si>
    <t>Giovana</t>
  </si>
  <si>
    <t>A Dra. foi muito atenciosa comigo, gentil e soube me ouvir do início ao fim. Gostei muito.</t>
  </si>
  <si>
    <t>Amanda Araujo</t>
  </si>
  <si>
    <t>Muito atenciosa e me ajudou muito quanto eu estava precisando ! É uma ótima profissional!</t>
  </si>
  <si>
    <t>Flávya Raquel</t>
  </si>
  <si>
    <t>Dra Rochelle foi muito atenciosa, compreensiva e  me deixou confortável durante a consulta.. Sinto que posso confiar nela e estou muito grata pelo apoio que ela me ofereceu.</t>
  </si>
  <si>
    <t>O comentário é positivo, pois o cliente deu 5 estrelas e descreveu a Dra. Rochelle como muito atenciosa e compreensiva.</t>
  </si>
  <si>
    <t>Renato Richard Bassani</t>
  </si>
  <si>
    <t>Super atenciosa. Sou de outro estado e procurei ajuda com a doutora. Uma simpatia e transmite confiança!</t>
  </si>
  <si>
    <t>Felipe</t>
  </si>
  <si>
    <t>Foi muito atenciosa e bem explicativa, me ajudou bastante.</t>
  </si>
  <si>
    <t>Lívia</t>
  </si>
  <si>
    <t>Dra. Rochelle tem uma escuta ativa e super acolhedora, foi super clara na explicação da conduta e dos próximos passos.</t>
  </si>
  <si>
    <t>Isabela Fortes</t>
  </si>
  <si>
    <t>Foi muito atenta e nós explicou muito bem sobre a Dermatite atópica da minha filha.
Examinou toda a pele, passou medicamentos específicos.</t>
  </si>
  <si>
    <t>Nelson Arthur Panno Veiga</t>
  </si>
  <si>
    <t>Atendimento maravilhoso excelente profissional explicação detalhada a respeito das lesões</t>
  </si>
  <si>
    <t>O comentário é positivo, pois a avaliação é 5 estrelas e o texto descreve o atendimento como "maravilhoso" e o profissional como "excelente".</t>
  </si>
  <si>
    <t>Michelle Alves Ferreira de Sousa</t>
  </si>
  <si>
    <t>Foi minha primeira vez com  Dra Monique, muito atenciosa, delicada todo tempo explicando o que iria fazer. Simplesmente amei ,me senti super confortável.</t>
  </si>
  <si>
    <t>Felipe correa</t>
  </si>
  <si>
    <t>Bom médico e ótima clínica , bom atendimento e paciência das recepcionistas</t>
  </si>
  <si>
    <t>Based on the content provided, the comment is positive. The user has given a 5-star rating and has described the doctor as "good" and the clinic as "excellent", indicating a positive experience.</t>
  </si>
  <si>
    <t>Bruno Mendes</t>
  </si>
  <si>
    <t>Médico bastante atencioso, atendimento pontual e bem objetivo.</t>
  </si>
  <si>
    <t>Sonia Maria dos Santos</t>
  </si>
  <si>
    <t>E ótima passa muito segurança  eu super recomendo</t>
  </si>
  <si>
    <t>O comentário é positivo. A avaliação foi de 5 estrelas e o comentário descreve a experiência como "ótima", destacando que a profissional passa segurança e recomendando-a.</t>
  </si>
  <si>
    <t>Michele luzia</t>
  </si>
  <si>
    <t>Super indico muito anteciosa  muito tranquila pra conversar e tiras as dúvidas</t>
  </si>
  <si>
    <t>O comentário é positivo, já que a avaliação recebeu 5 estrelas e o comentário descreve a experiência como muito anteciosa e tranquila.</t>
  </si>
  <si>
    <t>Daniel Costa</t>
  </si>
  <si>
    <t>Atendimento rápido e bom 
Ótimos profissionais....</t>
  </si>
  <si>
    <t>O comentário é positivo. O cliente deu 5 estrelas e descreveu o atendimento como rápido e bom, destacando que os profissionais são ótimos.</t>
  </si>
  <si>
    <t>Regina Radwan</t>
  </si>
  <si>
    <t>Excelente atendimento da dra Soraya. Pontual e atendeu a todas as minhas expectativas, explicando com paciência todas minhas questões e aplicando tratamento imediato.</t>
  </si>
  <si>
    <t>Rosangela Paula Dodo Lopes</t>
  </si>
  <si>
    <t>Muito  atencioso, super humano,  levei meu filho para a consulta,  dr. Horário é  excelente!  Consultório  aconchegante,  as recepcionistas são muito atenciosas também.  Adorei!</t>
  </si>
  <si>
    <t>Késia Porto de Souza</t>
  </si>
  <si>
    <t>O comentário é positivo, pois o cliente deu 5 estrelas e elogiou a Dra. Kesia por ser atenciosa e respeitosa.</t>
  </si>
  <si>
    <t>O comentário é positivo, pois a avaliação atribuiu 5 estrelas e descreve a profissional como "muito querida e compreensiva, ótimo atendimento".</t>
  </si>
  <si>
    <t>O comentário é positivo. O cliente menciona que o doutor foi super atencioso, a ouviu e explicou bem, além de avaliá-lo com 5 estrelas.</t>
  </si>
  <si>
    <t>O comentário é positivo. O cliente elogia a profissional e destaca que ela é muito atenciosa.</t>
  </si>
  <si>
    <t>O comentário é positivo, já que o cliente avaliou com 5 estrelas e mencionou que a Dra. Késia foi muito atenciosa ao que falou.</t>
  </si>
  <si>
    <t>Luiza maria chesca</t>
  </si>
  <si>
    <t>Empenhada em ajudar com o problema, atenciosa.  Gostei bastante do atendimento dela!</t>
  </si>
  <si>
    <t>O comentário é positivo, já que a avaliação atribuiu 5 estrelas e a descrição menciona que a profissional é empenhada em ajudar com o problema e atenciosa.</t>
  </si>
  <si>
    <t>Emanuella Novello Halabi</t>
  </si>
  <si>
    <t>Cristiani Cordeiro</t>
  </si>
  <si>
    <t>Foi a primeira consulta para o meu filho. Nós gostamos muito. Médica competente e atenciosa.</t>
  </si>
  <si>
    <t>Foi a primeira consulta para o meu filho. Achei a doutora atenciosa e muito segura nas explicações. Eu e ele gostamos muito.</t>
  </si>
  <si>
    <t>O comentário é positivo, pois a avaliação tem 5 estrelas e menciona que foi a primeira consulta para o filho, o que sugere uma experiência satisfatória.</t>
  </si>
  <si>
    <t>Melhor psiquiatra do universo!!! Nunca passei em uma profissional psiquiatra tão atenciosa e cuidadosa igual a dra emanuella</t>
  </si>
  <si>
    <t>Valéria</t>
  </si>
  <si>
    <t>Foi minha primeira consulta. Gostei muito da Dra. Muito atenciosa, me senti acolhida.</t>
  </si>
  <si>
    <t>O comentário é positivo. A avaliação de 5 estrelas e o comentário indicam uma experiência positiva com o doutor Emanuella Novello Halabi em 13 de junho de 2024.</t>
  </si>
  <si>
    <t>Elise</t>
  </si>
  <si>
    <t>Dr Emanuella é simplesmente ímpar, perspicaz,sábia,compreensiva e carinhosa.Quando a procurei estava num momento de crise sem ter a quem recorrer e sem querer a achei para cuidar do meu filho e ela o salvou e cuida dele até hoje. Só tenho a agradecer. Gratidão!</t>
  </si>
  <si>
    <t>Pedro</t>
  </si>
  <si>
    <t>Atendimento com muito profissionalismo e empatia, recomendo para qualquer um com problemas psiquiátricos.</t>
  </si>
  <si>
    <t>O comentário é positivo, pois a avaliação é de 5 estrelas e o comentário menciona atendimento com profissionalismo e empatia.</t>
  </si>
  <si>
    <t>Rozana Marques</t>
  </si>
  <si>
    <t>Fui muito bem recebida por sua secretária,  a Flávia é muito atenciosa.
Dra.Emanuella muito atenciosa , suas perguntas fundamentais para melhor conhecimento e avaliação do meu caso em específico. Muito obrigada.</t>
  </si>
  <si>
    <t>Thalia Pereira França da Silva</t>
  </si>
  <si>
    <t>A dra. Emanuella sempre é atenciosa nas consultas comigo, tive uma excelente primeira consulta, em que ela me explicou sobre tudo relacionado ao tratamento que eu iniciaria. Em todas as consultas, sempre se disponibiliza para retirar minhas dúvidas e também me acalmar, caso necessário. As consultas de retorno são mais diretas, e ela deixa o paciente à vontade para falar o que for preciso e também faz os devidos ajustes no tratamento.
É uma médica pontual, o atendimento para marcar consultas é rápido (recepção 10), e não tenho dificuldades em realizar o pagamento (faço por pix).
Recomendo muito!</t>
  </si>
  <si>
    <t>Vitoria Gomes da Silva</t>
  </si>
  <si>
    <t>Doutora muito atenciosa, consultório muito bem estruturado. Ótima consulta! Gostei muito do atendimento!</t>
  </si>
  <si>
    <t>Elizabete Lucas</t>
  </si>
  <si>
    <t>Muito atenciosa e explica muito bem as questoes e o tratamento.</t>
  </si>
  <si>
    <t>O comentário é positivo, pois a avaliação foi de 5 estrelas e o comentário descreve a profissional como "muito atenciosa" e que "explica muito bem as questões".</t>
  </si>
  <si>
    <t>Priscila Pereira</t>
  </si>
  <si>
    <t>Me senti muito bem e confiante de levar meu filho! Médica muito atenciosa, explica muito bem, e um amor de pessoa.</t>
  </si>
  <si>
    <t>O comentário é positivo. O cliente deu 5 estrelas e expressou sentir-se muito bem e confiante após a consulta.</t>
  </si>
  <si>
    <t>Dámaso García</t>
  </si>
  <si>
    <t>gratidão pelo tempo e atenção que você dedicou ao avaliar meu filho. Sua experiência e cuidado durante a consulta foram verdadeiramente notáveis.</t>
  </si>
  <si>
    <t>O comentário é positivo, pois expressa gratidão pelo tempo e atenção dedicados pelo Doutor Priscila Pereira.</t>
  </si>
  <si>
    <t>Tabata</t>
  </si>
  <si>
    <t>Médica super atenciosa e muito precisa na consulta. Adorei!</t>
  </si>
  <si>
    <t>Rosana Viegas</t>
  </si>
  <si>
    <t>Consulta tranquila, doutora atenciosa com muita empatia, nos deu muitas dicas e orientações
Consultório muito bom e aconchegante</t>
  </si>
  <si>
    <t>O comentário é positivo, já que a avaliação foi de 5 estrelas e a descrição da consulta foi positiva, mencionando uma "doutora atenciosa".</t>
  </si>
  <si>
    <t>Janaina Avelino Cunha</t>
  </si>
  <si>
    <t>Boa tarde eu fiquei muita satisfeita e foi minha primeira consulta com a doutora lana ela está de parabéns 100% recomendo</t>
  </si>
  <si>
    <t>Como eu não tenho acesso ao conteúdo do comentário, não consigo determinar se é positivo ou negativo. No entanto, com base na avaliação de 5 estrelas, é provável que seja um comentário positivo.</t>
  </si>
  <si>
    <t>Aline Pimenta</t>
  </si>
  <si>
    <t>Excelente atendimento da Dra. Lana! Muito atenciosa com meu filho!</t>
  </si>
  <si>
    <t>Maria Salete</t>
  </si>
  <si>
    <t>Foi uma consulta acima da espectativa onde podemos tirar todas as dúvidas e as orientações pra darmos seguimento no tratamento.</t>
  </si>
  <si>
    <t>O comentário é positivo, pois a avaliação foi de 5 estrelas e a descrição da consulta foi descrita como "acima da expectativa".</t>
  </si>
  <si>
    <t>Adalberon nascimento</t>
  </si>
  <si>
    <t>Boa tarde! Fui uma consulta ótimo onde foi possível tirar todas as nossas duvidas  em  relação a paciente que so tem 4 , anos ..muit o obrigado pela</t>
  </si>
  <si>
    <t>Amanda</t>
  </si>
  <si>
    <t>Dra maravilhosa, super paciente, faz uma anamnese completa e sem pressa!</t>
  </si>
  <si>
    <t>Profissional muito atencioso e empático na consulta.</t>
  </si>
  <si>
    <t>Como a avaliação tem 5 estrelas e o comentário descreve o profissional como "muito atencioso e empático", podemos concluir que o comentário é positivo.</t>
  </si>
  <si>
    <t>Thiago Ferro</t>
  </si>
  <si>
    <t>Roger Andrade</t>
  </si>
  <si>
    <t>Recomendo o Dr. Thiago Ferro, excelente médico, preparado e experiente, que exerce a medicina com eficiência e alcança bons resultados. Tenho tido melhoras satisfatórias!</t>
  </si>
  <si>
    <t>O comentário é positivo, pois o paciente recomenda o Dr. Thiago Ferro como um excelente médico.</t>
  </si>
  <si>
    <t>LUCAS LANES</t>
  </si>
  <si>
    <t>Dr. Thiago é atencioso, cuidadoso, mas sobretudo, extremamente humano. Comecei o tratamento em novembro de 2023 e é visível minha evolução mês a mês junto com este excelente profissional.</t>
  </si>
  <si>
    <t>O comentário é positivo. O paciente elogia o Dr. Thiago, descrevendo-o como atencioso e cuidadoso. Além disso, ele atribuiu 5 estrelas à avaliação.</t>
  </si>
  <si>
    <t>Vanessa</t>
  </si>
  <si>
    <t>Estou muito satisfeita! Comecei tratamento agora, então ainda não  tenho opinião sobre isso. Mas com relação ao atendimento tanto do médico quanto ao da secretária foram muito bons. Dr. Thiago, me deixou falar , conversamos, me deixou à vontade, fiquei tranquila, consegui expor o que precisava. Estou muito satisfeita até aqui! Obs. Consulta on line</t>
  </si>
  <si>
    <t>Dyocil</t>
  </si>
  <si>
    <t>O principal tem sido ter o acolhimento e explicar os detalhes que me dão segurança para seguir em frente!
Dr Thiago é,  sobretudo, acolhedor.</t>
  </si>
  <si>
    <t>Com base nas informações fornecidas, não é possível determinar se o comentário é positivo ou negativo, pois o conteúdo do comentário não foi fornecido.</t>
  </si>
  <si>
    <t>Dr. Thiago é muito atencioso e detalhista durante e após a consulta. Se preocupa realmente com o caso do paciente. Empático e procura adequar o tratamento à realidade do paciente.</t>
  </si>
  <si>
    <t>Rafael Gaio</t>
  </si>
  <si>
    <t>Profissional que foca na criação de forte relação médico-paciente, demonstrando zelo e proximidade com o paciente, desde o início do tratamento; tem grande conhecimento no manejo medicamentoso.</t>
  </si>
  <si>
    <t>Henrique Federici</t>
  </si>
  <si>
    <t>Dr Thiago, atende com muita empatia e deixa o paciente muito a vontade. 
É muito objetivo</t>
  </si>
  <si>
    <t>Como IA, não posso avaliar subjetivamente se um comentário é positivo ou negativo. No entanto, com base no conteúdo do comentário, ele parece ser positivo, já que elogia o Dr. Thiago por sua empatia e atendimento.</t>
  </si>
  <si>
    <t>Excelente médico, muito técnico e atencioso. O médico me atende bem há anos.</t>
  </si>
  <si>
    <t>Adriana Caboclo</t>
  </si>
  <si>
    <t>Extremamente solicito, preocupado, atencioso, empático, vasto conhecimento na área, muito humano e condizente. Indico a quem quiser ter um tratamento diferenciado e eficaz.</t>
  </si>
  <si>
    <t>Thiago Curvello</t>
  </si>
  <si>
    <t>Quero compartilhar o quanto o Thiago Ferro fez e faz diferença na minha saúde! Ele não é apenas meu médico, mas também parece um amigo. Desde o início do tratamento, ele me fez sentir super à vontade.
O jeito dele é super acolhedor e sempre me faz sentir compreendido. Além disso, ele realmente se preocupa comigo, tanto na parte mental quanto física.
Recomendaria o Thiago para qualquer pessoa que esteja procurando um médico que realmente se importe. Ele é um verdadeiro profissional com um toque humano.
Obrigado por toda a ajuda e apoio até aqui!
Thiago Curvello</t>
  </si>
  <si>
    <t>Rafael Araujo Cintra</t>
  </si>
  <si>
    <t>Palloma Corrêa</t>
  </si>
  <si>
    <t>Educado, gentil, ótimo atendimento. Nada a reclamar.</t>
  </si>
  <si>
    <t>O comentário é positivo, as palavras utilizadas para descrever a experiência são "educado", "gentil" e "ótimo atendimento". Isso sugere uma avaliação positiva.</t>
  </si>
  <si>
    <t>Luciano</t>
  </si>
  <si>
    <t>Nada a declarar! Foi muito bom o atendimento, atendeu minha expectativa.</t>
  </si>
  <si>
    <t>O comentário é positivo. O cliente deu cinco estrelas e fez um comentário positivo sobre o atendimento do Dr. Rafael Araujo Cintra em 24 de junho de 2024.</t>
  </si>
  <si>
    <t>Mislene</t>
  </si>
  <si>
    <t>Eu gostei do atendimento, foi bem pontual. O preço bem acessível.</t>
  </si>
  <si>
    <t>Poliane</t>
  </si>
  <si>
    <t>O Dr. Rafael é extremamente educado e muito atencioso.</t>
  </si>
  <si>
    <t>Renato</t>
  </si>
  <si>
    <t>Excelente!!! A consulta começou muito pontualmente e o dr. É muito atencioso.</t>
  </si>
  <si>
    <t>Lazaro</t>
  </si>
  <si>
    <t>Gostei muito do doutor Rafael. Ele é muito atencioso e um ótimo profissional.</t>
  </si>
  <si>
    <t>O comentário é positivo. O paciente de nome Lazaro deu 5 estrelas e expressou que gostou muito do Dr. Rafael Araujo Cintra, elogiando suas qualidades profissionais de forma positiva.</t>
  </si>
  <si>
    <t>Ronair</t>
  </si>
  <si>
    <t>Gostei do atendimento, melhor ainda é valor que cabe no bolso</t>
  </si>
  <si>
    <t>Based on the information provided, the comment "Gostei do atendimento, melhor ainda é valor que paguei" suggests a positive sentiment towards the service received.</t>
  </si>
  <si>
    <t>Adriana</t>
  </si>
  <si>
    <t>O médico marcou a consulta, paguei e ele não me atendeu</t>
  </si>
  <si>
    <t>O comentário é negativo. O usuário expressou insatisfação com a experiência, mencionando que o médico marcou a consulta, porém não compareceu.</t>
  </si>
  <si>
    <t>Deborah Souza Gonçalves Noronha</t>
  </si>
  <si>
    <t>Ótima consulta, direta no atendimento e o Doutor muito atencioso.</t>
  </si>
  <si>
    <t>O comentário é positivo, pois a avaliação é de 5 estrelas e o comentário descreve a consulta como "ótima" e o atendimento como "direto".</t>
  </si>
  <si>
    <t>Profissional muito atencioso e educado.  Parabéns.</t>
  </si>
  <si>
    <t>O comentário é positivo, já que o cliente atribuiu 5 estrelas e descreveu o profissional como "muito atencioso e educado" com um comentário positivo.</t>
  </si>
  <si>
    <t>Igor Silva</t>
  </si>
  <si>
    <t>Excelente profissional, já fazendo acompanhamento a 6 meses e a melhora na qualidade de vida foi surpreendente. Atenciosa e cuidadosa nos detalhes pessoais. Muito grato.</t>
  </si>
  <si>
    <t>Based on the information provided, the comment seems to be positive. The review mentions the professional as "Excelente" (Excellent).</t>
  </si>
  <si>
    <t>Pedro Henrique Da Silva barros</t>
  </si>
  <si>
    <t>Uma proficional excelente, me senti apontado para falar, foi bastante tranquilo que nem vi o tempo passar</t>
  </si>
  <si>
    <t>Evelyn Gomes</t>
  </si>
  <si>
    <t>Ela é muito simpática! Me ouviu e deixou livre pra falar o que eu precisava foi muito atenciosa passou exames e está acertando minha medicação. Atendimento excelente</t>
  </si>
  <si>
    <t>Evelyn Leal Nunes</t>
  </si>
  <si>
    <t>É uma excelente profissional. Me sinto a vontade para conversar com ela e desabafar sobre os meus problemas e sintomas. O tratamento tem sido eficaz.
Poder me consultar com ela online facilitou minha vida nesse momento, pois estou com um bebê recém nascido em casa e não estou podendo sair.</t>
  </si>
  <si>
    <t>Thaís Reis</t>
  </si>
  <si>
    <t>Muito atenciosa e explica muito bem. 
Nós adoramos.</t>
  </si>
  <si>
    <t>Luiza Campos</t>
  </si>
  <si>
    <t>A Dra Cris é muito atenciosa e é uma excelente profissional, estou fazendo progressos no meu tratamento com a sua ajuda e atenção com o caso.</t>
  </si>
  <si>
    <t>O comentário é positivo, uma vez que a avaliação foi de 5 estrelas e o comentário menciona que a Dra. Cris é muito atenciosa e excelente.</t>
  </si>
  <si>
    <t>Cássia Medella</t>
  </si>
  <si>
    <t>Médica atenciosa, simpática, excelente ouvinte, empática, com proposta colaborativa. Super indico!!!</t>
  </si>
  <si>
    <t>O comentário é positivo, uma vez que descreve a médica como atenciosa, simpática e excelente ouvinte, e foi avaliado com 5 estrelas.</t>
  </si>
  <si>
    <t>Ana Claudia Fortes Paladino</t>
  </si>
  <si>
    <t>A doutora foi pontual, atenciosa, empática! O consultório é muito bom e bem localizado. Recomendo!</t>
  </si>
  <si>
    <t>Leonardo tricarico</t>
  </si>
  <si>
    <t>Muitíssimo atenciosa pontual e dedicada com isso nos traz  cuidado e a confiança</t>
  </si>
  <si>
    <t>Gostei de tudo. Ponto a melhorar: aceitar planos de saúde.</t>
  </si>
  <si>
    <t>O comentário é positivo, pois o cliente deu 5 estrelas e mencionou que gostou de tudo, indicando uma avaliação positiva. O ponto a melhorar também parece ser uma crítica construtiva em relação a aceitação de planos.</t>
  </si>
  <si>
    <t>Lislie Schoenstatt Abram Oliveira Gomes Bergantin</t>
  </si>
  <si>
    <t>Elizabeth Kubrusly de Miranda</t>
  </si>
  <si>
    <t>Desde minha primeira consulta, Dra. Lislie sempre foi muito atenciosa, mostrou-se competente, humana, calma, transmite bastante segurança, disponivel, pontual. Sinceramente, só tenho elogios, isso inclui tb o atendimento cordial na sala de espera, no agendamento das consultas, por sua secretaria, Maria Eduarda.</t>
  </si>
  <si>
    <t>Based on the information provided, the comment is positive.</t>
  </si>
  <si>
    <t>Clara Costa Machado</t>
  </si>
  <si>
    <t>Muito querida! Me ajudou muito inclusive com coisas além do tratamento</t>
  </si>
  <si>
    <t>Antonio</t>
  </si>
  <si>
    <t>Achei breve a consulta, ainda mais para uma primeira consulta.</t>
  </si>
  <si>
    <t>Com base nas informações fornecidas, o comentário parece ser negativo, pois o paciente menciona que achou a consulta breve, o que indica insatisfação com a duração do atendimento.</t>
  </si>
  <si>
    <t>Janiclecio da Silva Barbosa</t>
  </si>
  <si>
    <t>Dr lislie você é muito profissional, tem um coração imenso</t>
  </si>
  <si>
    <t>Based on the information provided, the comment appears to be positive.</t>
  </si>
  <si>
    <t>Rosangela</t>
  </si>
  <si>
    <t>Foi a primeira consulta, mas ouviu minha filha com muita empatia, e diante disso já ganhou minha simpatia e meu respeito. Explicou de forma clara todas as nossas duvidas. Tenho certeza que o tratamento vai ser um sucesso.</t>
  </si>
  <si>
    <t>Fernanda Magalhães</t>
  </si>
  <si>
    <t>Dra. Lislie é de uma ética profissional  impar, extremamente humana, sempre pronta a  esclarecer todas e quaisquer dúvidas que surgirem.
O consultório de extremo bom gosto e conforto e diversas formas de pagamento. 
Devemos ressaltar, que a equipe de apoio (Secretárias e afins), estão sempre prontos a nos auxiliar com excelência.
Super indico!</t>
  </si>
  <si>
    <t>Liliane Bittencourt Cassia</t>
  </si>
  <si>
    <t>Só tenho a agradecer por toda compreensão, empatia e ajuda. Excelente profissional que ouve o paciente como pessoa, ser humano igual a ela.</t>
  </si>
  <si>
    <t>Erica Mendonça</t>
  </si>
  <si>
    <t>Nenhum tipo de opnião. Apenas agradecer a Dr. Lislie com toda a sua paciência e calma com minha princesa.</t>
  </si>
  <si>
    <t>O comentário é positivo, pois recebeu 5 estrelas e a avaliação menciona apenas agradecimento ao Dr. Lislie Schoenstatt Abram Oliveira Gomes Bergantin.</t>
  </si>
  <si>
    <t>Jaqueline Freitas de Souza figueiredo</t>
  </si>
  <si>
    <t>Dra. Sempre muito atenciosa, humana, atendimento sem tempo de espera e a consulta dura o tempo necessário.</t>
  </si>
  <si>
    <t>Guilherme Vieira Teles Ribeiro</t>
  </si>
  <si>
    <t>Excelente médica, consulta rica e objetiva! Obrigado!</t>
  </si>
  <si>
    <t>Camila Cirino Pereira</t>
  </si>
  <si>
    <t>Gleyciane Durães</t>
  </si>
  <si>
    <t>Dra Camila, muito atenciosa e humana, consegue enxergar dentro de nós o que precisa ser tratado, não só por fora, mas por dentro também. Super indico!</t>
  </si>
  <si>
    <t>O comentário é positivo, pois a avaliação é de 5 estrelas e o texto elogia a Dra. Camila como atenciosa e humana.</t>
  </si>
  <si>
    <t>Claudia Luisa Aquino Ferreira Jofre</t>
  </si>
  <si>
    <t>Dra Camila me atendeu com muita atenção e me explicou muito bem sobre minha condição e qual tratamento a seguir. Excelente consulta!</t>
  </si>
  <si>
    <t>Daniele</t>
  </si>
  <si>
    <t>Muito paciente e simpática, além de passar muita segurança.</t>
  </si>
  <si>
    <t>Matheus</t>
  </si>
  <si>
    <t>O tratamento indicado surtiu efeito. A Dra entendeu rapidamente o problema e soube explicar muito bem como resolvê-lo. Médica muito competente.</t>
  </si>
  <si>
    <t>O comentário é positivo, pois o cliente deu uma avaliação de 5 estrelas e mencionou que o tratamento indicado surtiu efeito.</t>
  </si>
  <si>
    <t>Rosemeire Paes</t>
  </si>
  <si>
    <t>Excelente profissional, esclareceu com maestria todas as minhas dúvidas e foi muito atenciosa.</t>
  </si>
  <si>
    <t>O comentário é positivo, já que a avaliação foi de 5 estrelas e o comentário descreve o profissional como excelente, esclarecedor e com maestria.</t>
  </si>
  <si>
    <t>Luciano Ferreira</t>
  </si>
  <si>
    <t>Preparada,  didática e atenciosa. Excelente profissional</t>
  </si>
  <si>
    <t>Willian B.</t>
  </si>
  <si>
    <t>Muito atenciosa. Procurou entender todo contexto do problema.</t>
  </si>
  <si>
    <t>Com base no conteúdo fornecido, o comentário é positivo. O cliente descreve a experiência como "muito atenciosa" e destaca que o doutor procurou entender todo o contexto.</t>
  </si>
  <si>
    <t>Marcelo</t>
  </si>
  <si>
    <t>Camila me ajudou a resolver um sério problema de insônia crônica. Foi precisa na prescrição do tratamento além do ótimo atendimento.</t>
  </si>
  <si>
    <t>O comentário é positivo, já que a avaliação é 5 estrelas e o comentário menciona que a doutora ajudou a resolver um sério problema.</t>
  </si>
  <si>
    <t>Filipe Marques</t>
  </si>
  <si>
    <t>A Dra. Camila é uma excelente médica, muito humana e possui um conhecimento profundo sobre o sono e neurologia. Obrigado Dra. por tudo!!!</t>
  </si>
  <si>
    <t>Lucas Bulcão</t>
  </si>
  <si>
    <t>Atendimento excelente, bastante completo e atencioso</t>
  </si>
  <si>
    <t>O comentário é positivo, pois o cliente deu 5 estrelas e descreveu o atendimento como excelente e bastante completo.</t>
  </si>
  <si>
    <t>Rute Galdi Pinto</t>
  </si>
  <si>
    <t>Estou em tratamento há 3 meses, tenho tido ótimos resultados. O atendimento da dra Flávia é ótimo,  ela é pontual, e as instalações são muito boas. A recepção tb merece elogios.</t>
  </si>
  <si>
    <t>O comentário é positivo, pois o paciente expressa satisfação com o tratamento recebido.</t>
  </si>
  <si>
    <t>Daniela Fabril</t>
  </si>
  <si>
    <t>A Dra Flávia é uma excelente profissional, além de ser muito competente, atenciosa, acolhedora.</t>
  </si>
  <si>
    <t>O comentário é positivo, já que o cliente avaliou o doutor com 5 estrelas e fez um elogio à Dra. Flávia, descrevendo-a como uma excelente profissional.</t>
  </si>
  <si>
    <t>Pétrus Duque</t>
  </si>
  <si>
    <t>Rosenilda Aparecida Calegario da Silva</t>
  </si>
  <si>
    <t>Médico super atencioso, receptivo. Escuta o paciente com calma, explicando seu histórico da ansiedade etc....</t>
  </si>
  <si>
    <t>Dr. Pétrus escuta seus pacientes com muita atenção e explica com detalhes o tratamento prescrito. Médico humano e competente.</t>
  </si>
  <si>
    <t>O comentário é positivo, uma vez que a avaliação consiste em 5 estrelas e o texto menciona que o Dr. Pétrus escuta seus pacientes com atenção.</t>
  </si>
  <si>
    <t>Elane</t>
  </si>
  <si>
    <t>Estou muito satisfeita com o tratamento. Dr Petrus é um excelente profissional.</t>
  </si>
  <si>
    <t>O comentário é positivo. O paciente expressa satisfação com o tratamento recebido do Dr. Pétrus Duque, atribuindo 5 estrelas e elogiando o atendimento.</t>
  </si>
  <si>
    <t>Valeria Bernini Peron</t>
  </si>
  <si>
    <t>Foi minha primeira consulta nesta especialidade. O ambiente é calmo e acolhedor. O Dr. Petrus foi bastante atencioso e me senti bem a vontade. Explica com detalhes os processos do tratamento.</t>
  </si>
  <si>
    <t>Parece que o comentário é positivo, já que a avaliação foi 5 estrelas e a consulta foi descrita como a "primeira nesta especialidade".</t>
  </si>
  <si>
    <t>Antonio Cicero Correia Lima</t>
  </si>
  <si>
    <t>Ele foi muito atencioso, preciso e eficiente. Fiquei muito satisfeito com o seu atendimento.</t>
  </si>
  <si>
    <t>O comentário é positivo. O cliente elogia o atendimento do Dr. Pétrus Duque, mencionando que foi muito atencioso, preciso e eficiente. Além disso, a avaliação foi de 5 estrelas.</t>
  </si>
  <si>
    <t>Leonardo Fagundes</t>
  </si>
  <si>
    <t>Excelente Profissional. O Dr° Petrús Duque, foi um excelente profissional comigo, me tratou muito bem, me senti acolhido, ele muito bom ouvinte, foi atencioso comigo e minha mãe, sanou nossas dúvidas como era primeira consulta nossa, me deu conselhos precisos. Fora todo o seu talento, tem um consultório muito acolhedor, agradável e confortável uma secretária muito atenciosa. Superei minhas expectativas. Irei continuar meu tratamento com ele. Super recomendo.</t>
  </si>
  <si>
    <t>Bianca</t>
  </si>
  <si>
    <t>Dr Petrus é excelente. Ele tem uma ótima escuta, se preocupa com a saúde dos seus pacientes e faz um tratamento eficaz que dialoga com as necessidades individuais de quem é tratado por ele.</t>
  </si>
  <si>
    <t>O comentário é positivo. O cliente deu 5 estrelas e descreveu o Dr. Petrus como excelente, mencionando que ele tem uma ótima escuta.</t>
  </si>
  <si>
    <t>Gostei da consulta, o Dr Petrus é atencioso, me ouviu. Não é o tipo de médico que apenas prescreve medicação. A recepcionista também é acolhedora.</t>
  </si>
  <si>
    <t>O comentário é positivo. O paciente de nome Juliana deu 5 estrelas e comentou que gostou da consulta, elogiando o Dr. Petrus por sua atenção e maneira de lidar com ela durante a consulta.</t>
  </si>
  <si>
    <t>João nilson</t>
  </si>
  <si>
    <t>Muito bom médico atencioso e assertivo ótimo profissional</t>
  </si>
  <si>
    <t>Delaine</t>
  </si>
  <si>
    <t>O melhor psiquiatra que já fui. Atencioso, profissional e realmente preocupado com o bem estar do paciente, ao invés de só prescrever uma medicação qualquer.</t>
  </si>
  <si>
    <t>O comentário é positivo. O cliente avaliou o Dr. Pétrus Duque com 5 estrelas e descreveu-o como "O melhor psiquiatra que já fui. Atencioso, profissional e competente."</t>
  </si>
  <si>
    <t>Nathalia Sobrinho Gurgel</t>
  </si>
  <si>
    <t>denise</t>
  </si>
  <si>
    <t>Excelente muito competente e carinhosa, e sempre disponível para dúvidas, etc</t>
  </si>
  <si>
    <t>Igor Vianna</t>
  </si>
  <si>
    <t>Gostem muito da consulta. Excelente profissional! Recomendo!!</t>
  </si>
  <si>
    <t>Valéria Subtil Garcia</t>
  </si>
  <si>
    <t>Foi um atendimento rápido, eu nunca me consultei com um psiquiatra, foi diferente.</t>
  </si>
  <si>
    <t>Flávia</t>
  </si>
  <si>
    <t>Não escutei muito bem a médica pela chamada de vídeo.</t>
  </si>
  <si>
    <t>Com base na descrição fornecida, o comentário parece ser negativo, já que o paciente menciona que não conseguiu ouvir bem a médica durante a chamada de vídeo.</t>
  </si>
  <si>
    <t>Claudio Roberto Leite Marques</t>
  </si>
  <si>
    <t>Ótimo atendimento, super atenciosa, foi generosa em ouvir e demonstrou muito interesse em tudo que eu falava. Comecei o tratamento hoje e estou otimista.
Recomendo</t>
  </si>
  <si>
    <t>Leonardo de Santa Rosa</t>
  </si>
  <si>
    <t>Excelente consulta. Temos, assim, também, boas condoições para dialogar e tirar dúvidas.</t>
  </si>
  <si>
    <t>O comentário é positivo, pois indica uma "Excelente consulta" e destaca a presença de boas características.</t>
  </si>
  <si>
    <t>Marinalda loureiro</t>
  </si>
  <si>
    <t>Bom, foi a primeira vez que precisei buscar esse especialista,estou começo do tratamento, ainda e cedo pra avaliar Dr Nathalia mas espero me surpreender com a sua ajuda. Gostei muito do seu atendimento.</t>
  </si>
  <si>
    <t>Parece que o comentário é positivo, já que a avaliação foi de 5 estrelas e a descrição menciona que a experiência foi boa.</t>
  </si>
  <si>
    <t>Gabriela Domingues</t>
  </si>
  <si>
    <t>Muito boa, adorei a conuslta com a Dra Nathalia, ela foi detalhista e me ouviu</t>
  </si>
  <si>
    <t>O comentário é positivo, pois a avaliação é "Muito boa" e a pessoa "adorou a consulta com a Dra Nathalia".</t>
  </si>
  <si>
    <t>Maria xlara</t>
  </si>
  <si>
    <t>Excelente! Amo demais! Ela é a melhor                                                               !</t>
  </si>
  <si>
    <t>O comentário é positivo, pois a avaliação foi classificada como "Excelente! Amo demais! Ela é a melhor".</t>
  </si>
  <si>
    <t>Sandra Stockl</t>
  </si>
  <si>
    <t>Super atenciosa! Pontual e assertiva. Deixou minha filha super à vontade.</t>
  </si>
  <si>
    <t>Total Geral</t>
  </si>
  <si>
    <t>jun</t>
  </si>
  <si>
    <t>mar</t>
  </si>
  <si>
    <t>abr</t>
  </si>
  <si>
    <t>mai</t>
  </si>
  <si>
    <t>fev</t>
  </si>
  <si>
    <t>nov</t>
  </si>
  <si>
    <t>set</t>
  </si>
  <si>
    <t>jan</t>
  </si>
  <si>
    <t>dez</t>
  </si>
  <si>
    <t>out</t>
  </si>
  <si>
    <t>Contagem de Estrelas</t>
  </si>
  <si>
    <t>Engenheiro</t>
  </si>
  <si>
    <t>Rio</t>
  </si>
  <si>
    <t>Botafogo</t>
  </si>
  <si>
    <t>Laranjeiras</t>
  </si>
  <si>
    <t>Águas</t>
  </si>
  <si>
    <t>Bairro</t>
  </si>
  <si>
    <t>Contagem de Bairro</t>
  </si>
  <si>
    <t>Quantidade</t>
  </si>
  <si>
    <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</si>
</sst>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4" fontId="0" fillId="0" borderId="0" xfId="0" applyNumberFormat="1" applyAlignment="1">
      <alignment horizontal="left" indent="2"/>
    </xf>
    <xf numFmtId="0" fontId="0" fillId="0" borderId="0" xfId="0" applyNumberFormat="1"/>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16">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[Dashboard.xlsx]bairros!Tabela dinâmica7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Doutores</a:t>
            </a:r>
            <a:r>
              <a:rPr lang="pt-BR" baseline="0"/>
              <a:t> por </a:t>
            </a:r>
            <a:r>
              <a:rPr lang="pt-BR"/>
              <a:t>Bairro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bairros!$B$3</c:f>
              <c:strCache>
                <c:ptCount val="1"/>
                <c:pt idx="0">
                  <c:v>Total</c:v>
                </c:pt>
              </c:strCache>
            </c:strRef>
          </c:tx>
          <c:spPr>
            <a:solidFill>
              <a:schemeClr val="accent1"/>
            </a:solidFill>
            <a:ln>
              <a:noFill/>
            </a:ln>
            <a:effectLst/>
          </c:spPr>
          <c:invertIfNegative val="0"/>
          <c:cat>
            <c:strRef>
              <c:f>bairros!$A$4:$A$18</c:f>
              <c:strCache>
                <c:ptCount val="15"/>
                <c:pt idx="0">
                  <c:v>Águas</c:v>
                </c:pt>
                <c:pt idx="1">
                  <c:v>Barra</c:v>
                </c:pt>
                <c:pt idx="2">
                  <c:v>Botafogo</c:v>
                </c:pt>
                <c:pt idx="3">
                  <c:v>Catete</c:v>
                </c:pt>
                <c:pt idx="4">
                  <c:v>Centro</c:v>
                </c:pt>
                <c:pt idx="5">
                  <c:v>Copacabana</c:v>
                </c:pt>
                <c:pt idx="6">
                  <c:v>Del Castilho</c:v>
                </c:pt>
                <c:pt idx="7">
                  <c:v>Engenheiro</c:v>
                </c:pt>
                <c:pt idx="8">
                  <c:v>Flamengo</c:v>
                </c:pt>
                <c:pt idx="9">
                  <c:v>Ipanema</c:v>
                </c:pt>
                <c:pt idx="10">
                  <c:v>Laranjeiras</c:v>
                </c:pt>
                <c:pt idx="11">
                  <c:v>Rio</c:v>
                </c:pt>
                <c:pt idx="12">
                  <c:v>O bairro desse endereço é "Rio".</c:v>
                </c:pt>
                <c:pt idx="13">
                  <c:v>Recife</c:v>
                </c:pt>
                <c:pt idx="14">
                  <c:v>Tijuca</c:v>
                </c:pt>
              </c:strCache>
            </c:strRef>
          </c:cat>
          <c:val>
            <c:numRef>
              <c:f>bairros!$B$4:$B$18</c:f>
              <c:numCache>
                <c:formatCode>General</c:formatCode>
                <c:ptCount val="15"/>
                <c:pt idx="0">
                  <c:v>1</c:v>
                </c:pt>
                <c:pt idx="1">
                  <c:v>7</c:v>
                </c:pt>
                <c:pt idx="2">
                  <c:v>1</c:v>
                </c:pt>
                <c:pt idx="3">
                  <c:v>1</c:v>
                </c:pt>
                <c:pt idx="4">
                  <c:v>1</c:v>
                </c:pt>
                <c:pt idx="5">
                  <c:v>4</c:v>
                </c:pt>
                <c:pt idx="6">
                  <c:v>1</c:v>
                </c:pt>
                <c:pt idx="7">
                  <c:v>1</c:v>
                </c:pt>
                <c:pt idx="8">
                  <c:v>1</c:v>
                </c:pt>
                <c:pt idx="9">
                  <c:v>2</c:v>
                </c:pt>
                <c:pt idx="10">
                  <c:v>1</c:v>
                </c:pt>
                <c:pt idx="11">
                  <c:v>3</c:v>
                </c:pt>
                <c:pt idx="12">
                  <c:v>1</c:v>
                </c:pt>
                <c:pt idx="13">
                  <c:v>1</c:v>
                </c:pt>
                <c:pt idx="14">
                  <c:v>1</c:v>
                </c:pt>
              </c:numCache>
            </c:numRef>
          </c:val>
          <c:extLst>
            <c:ext xmlns:c16="http://schemas.microsoft.com/office/drawing/2014/chart" uri="{C3380CC4-5D6E-409C-BE32-E72D297353CC}">
              <c16:uniqueId val="{00000000-C2E8-4481-A65E-BCF032C0861E}"/>
            </c:ext>
          </c:extLst>
        </c:ser>
        <c:dLbls>
          <c:showLegendKey val="0"/>
          <c:showVal val="0"/>
          <c:showCatName val="0"/>
          <c:showSerName val="0"/>
          <c:showPercent val="0"/>
          <c:showBubbleSize val="0"/>
        </c:dLbls>
        <c:gapWidth val="182"/>
        <c:axId val="1398126656"/>
        <c:axId val="1398122816"/>
      </c:barChart>
      <c:catAx>
        <c:axId val="1398126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398122816"/>
        <c:crosses val="autoZero"/>
        <c:auto val="1"/>
        <c:lblAlgn val="ctr"/>
        <c:lblOffset val="100"/>
        <c:noMultiLvlLbl val="0"/>
      </c:catAx>
      <c:valAx>
        <c:axId val="1398122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3981266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Doutores</a:t>
            </a:r>
            <a:r>
              <a:rPr lang="pt-BR" baseline="0"/>
              <a:t> por</a:t>
            </a:r>
            <a:r>
              <a:rPr lang="pt-BR"/>
              <a:t> Assinatura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manualLayout>
          <c:layoutTarget val="inner"/>
          <c:xMode val="edge"/>
          <c:yMode val="edge"/>
          <c:x val="0.22149890638670167"/>
          <c:y val="0.15319444444444447"/>
          <c:w val="0.72138998250218722"/>
          <c:h val="0.72125801983085447"/>
        </c:manualLayout>
      </c:layout>
      <c:barChart>
        <c:barDir val="bar"/>
        <c:grouping val="clustered"/>
        <c:varyColors val="0"/>
        <c:ser>
          <c:idx val="0"/>
          <c:order val="0"/>
          <c:tx>
            <c:v>Contagem de Assinatura</c:v>
          </c:tx>
          <c:spPr>
            <a:solidFill>
              <a:schemeClr val="accent1"/>
            </a:solidFill>
            <a:ln>
              <a:noFill/>
            </a:ln>
            <a:effectLst/>
          </c:spPr>
          <c:invertIfNegative val="0"/>
          <c:cat>
            <c:strLit>
              <c:ptCount val="3"/>
              <c:pt idx="0">
                <c:v>First Class</c:v>
              </c:pt>
              <c:pt idx="1">
                <c:v>Nao tem assinatura</c:v>
              </c:pt>
              <c:pt idx="2">
                <c:v>Perfil novo</c:v>
              </c:pt>
            </c:strLit>
          </c:cat>
          <c:val>
            <c:numLit>
              <c:formatCode>General</c:formatCode>
              <c:ptCount val="3"/>
              <c:pt idx="0">
                <c:v>3</c:v>
              </c:pt>
              <c:pt idx="1">
                <c:v>23</c:v>
              </c:pt>
              <c:pt idx="2">
                <c:v>1</c:v>
              </c:pt>
            </c:numLit>
          </c:val>
          <c:extLst>
            <c:ext xmlns:c16="http://schemas.microsoft.com/office/drawing/2014/chart" uri="{C3380CC4-5D6E-409C-BE32-E72D297353CC}">
              <c16:uniqueId val="{00000000-15F6-4319-B5D3-DA6DC9520C6F}"/>
            </c:ext>
          </c:extLst>
        </c:ser>
        <c:dLbls>
          <c:showLegendKey val="0"/>
          <c:showVal val="0"/>
          <c:showCatName val="0"/>
          <c:showSerName val="0"/>
          <c:showPercent val="0"/>
          <c:showBubbleSize val="0"/>
        </c:dLbls>
        <c:gapWidth val="182"/>
        <c:axId val="1398124256"/>
        <c:axId val="1398129536"/>
      </c:barChart>
      <c:catAx>
        <c:axId val="1398124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398129536"/>
        <c:crosses val="autoZero"/>
        <c:auto val="1"/>
        <c:lblAlgn val="ctr"/>
        <c:lblOffset val="100"/>
        <c:noMultiLvlLbl val="0"/>
      </c:catAx>
      <c:valAx>
        <c:axId val="13981295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398124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525780</xdr:colOff>
      <xdr:row>0</xdr:row>
      <xdr:rowOff>152400</xdr:rowOff>
    </xdr:from>
    <xdr:to>
      <xdr:col>17</xdr:col>
      <xdr:colOff>15240</xdr:colOff>
      <xdr:row>22</xdr:row>
      <xdr:rowOff>38100</xdr:rowOff>
    </xdr:to>
    <xdr:graphicFrame macro="">
      <xdr:nvGraphicFramePr>
        <xdr:cNvPr id="2" name="Gráfico 1">
          <a:extLst>
            <a:ext uri="{FF2B5EF4-FFF2-40B4-BE49-F238E27FC236}">
              <a16:creationId xmlns:a16="http://schemas.microsoft.com/office/drawing/2014/main" id="{F14A774A-928A-5FBE-157C-687218A4D2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350520</xdr:colOff>
      <xdr:row>1</xdr:row>
      <xdr:rowOff>156210</xdr:rowOff>
    </xdr:from>
    <xdr:to>
      <xdr:col>12</xdr:col>
      <xdr:colOff>45720</xdr:colOff>
      <xdr:row>16</xdr:row>
      <xdr:rowOff>156210</xdr:rowOff>
    </xdr:to>
    <xdr:graphicFrame macro="">
      <xdr:nvGraphicFramePr>
        <xdr:cNvPr id="2" name="Gráfico 1">
          <a:extLst>
            <a:ext uri="{FF2B5EF4-FFF2-40B4-BE49-F238E27FC236}">
              <a16:creationId xmlns:a16="http://schemas.microsoft.com/office/drawing/2014/main" id="{AD5A39E6-75A5-6D8E-C882-04C8065732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uel" refreshedDate="45468.951972222225" createdVersion="8" refreshedVersion="8" minRefreshableVersion="3" recordCount="256" xr:uid="{261C1D5E-4031-40DE-9AA5-7EE3B9E9AC99}">
  <cacheSource type="worksheet">
    <worksheetSource name="review"/>
  </cacheSource>
  <cacheFields count="9">
    <cacheField name="Doutor" numFmtId="0">
      <sharedItems count="27">
        <s v="Fábio Sanglard"/>
        <s v="Karoline Cornejo"/>
        <s v="Theodor Lowenkron"/>
        <s v="Lucas Lameirão"/>
        <s v="Priscila Ancillotti"/>
        <s v="Vicente Nunes"/>
        <s v="Luana Mendes"/>
        <s v="Lúcio Correia de Melo"/>
        <s v="Angela Rodrigues"/>
        <s v="Luciana Teixeira"/>
        <s v="Mauricio Gadbem"/>
        <s v="Leonardo Motta da Silva"/>
        <s v="Camilla"/>
        <s v="Heitor Maia Henriques Malveira"/>
        <s v="Rochelle Affonso Marquetto"/>
        <s v="Isabela Fortes"/>
        <s v="Késia Porto de Souza"/>
        <s v="Emanuella Novello Halabi"/>
        <s v="Priscila Pereira"/>
        <s v="Thiago Ferro"/>
        <s v="Rafael Araujo Cintra"/>
        <s v="Igor Silva"/>
        <s v="Lislie Schoenstatt Abram Oliveira Gomes Bergantin"/>
        <s v="Camila Cirino Pereira"/>
        <s v="Rute Galdi Pinto"/>
        <s v="Pétrus Duque"/>
        <s v="Nathalia Sobrinho Gurgel"/>
      </sharedItems>
    </cacheField>
    <cacheField name="Nome" numFmtId="0">
      <sharedItems/>
    </cacheField>
    <cacheField name="Estrelas" numFmtId="0">
      <sharedItems containsSemiMixedTypes="0" containsString="0" containsNumber="1" containsInteger="1" minValue="1" maxValue="5"/>
    </cacheField>
    <cacheField name="Avaliacao" numFmtId="0">
      <sharedItems count="246" longText="1">
        <s v="Atendimento muito bom, explica muito bem sobre o tratamento, as medicações são sempre acertivas!"/>
        <s v="Acertou o tratamento para Pânico de primeira. Profissional íntegro e com poucas informações já consegue determinar um melhor tratamento para os sintomas discutidos.Só tenho a agradecer."/>
        <s v="Profissional atecioncioso, predisposto em elucidar suas duvidas."/>
        <s v="Consulta objetiva, pontual e atencioso. Sempre perguntando minhas duvidas! Iniciando o tratamento hoje para ansiedade!"/>
        <s v="Muito atencioso, acolhedor e eficiente no diagnóstico."/>
        <s v="Consegue uma consulta brilhante pelo lado humano e de excelência profissional. _x000a_Vale cada minuto!"/>
        <s v="Minha qualidade de vida melhorou depois que conheci o dr."/>
        <s v="Excelente profissional e eficácia no tratamento, isso faz com q o paciente tenha uma melhora muito importante."/>
        <s v="Fui bem atendido e minhas dúvidas esclarecidas ,atendimento nota 1000 ."/>
        <s v="Eficiente, ético e profissionalismo, Muito claro e sereno"/>
        <s v="Profissional excelente,muito cuidadosa e interessada na fala do paciente. Vale dizer que é super pontual,isso demonstra que valoriza seu paciente.Estou muito satisfeita na condução do tratamento e faço questão de deixar aqui meu agradecimento pois o seu tratamento transformou minha vida. Obrigada"/>
        <s v="Recomendo a Drª.Karoline sem reservas! Excelente profissional, atendimento de escol, consultório de alto gabarito. E não posso esquecer de mencionar Fábio, igualmente um super profissional que recebe as pessoas com músicas tranquilizadoras."/>
        <s v="Excelente atendimento, cordial, gentil e objetivo. Vale pontuar que a Dra. Karoline é sempre muto pontual e organizada."/>
        <s v="Médica maravilhosa! Muito competente e atenciosa. Estou muito feliz e satisfeita com meu tratamento. Muito obrigada, Dra Karoline."/>
        <s v="Falei várias vezes com o atendente dela pedindo por favor para falar com ela antes de ir na consulta, q seria uma única pergunta q queria fazer... fui ignorada! Eu precisava apenas de 5 minutos de atenção, mas não tive. Faltou total empatia com o meu caso. Me senti desrespeitada! Que decepção!"/>
        <s v="Achei a médica objetiva, observadora foi um primeiro atendimento familiar e depois com a adolescente. Atendeu minha primeira expectativa. _x000a_Atendimento particular.  Forma de pagamento via pix, dinheiro ou transferência. Ambiente confortável e acolhedor."/>
        <s v="Com toda certeza, eu sou um dos pacientes (se não O paciente) mais chato, da Dra. Karoline. E mesmo assim, ela sempre me atende com um astral fenomenal, com a certeza de que vai dar tudo certo e de que eu vou superar, seja lá qual for a situação._x000a_Humana, carismática, atenciosa e tem a secretária mais querida por todos (Suzana)._x000a_Desde que comecei o tratamento com a Dra. Karoline, algumas tentativas deram muito certo, já outras eu me auto-sabotei. Tomei bronca e corrigi._x000a_Ela é fenomenal. Indico para todos que conheço._x000a_Em 8 anos de tratamento psiquiátrico, não conheci nenhum psiquiatra que fosse tão aguerrido em ajudar, não somente o controle bioquímico de outra pessoa, mas de entender a fundo seus reais problemas e tratar da melhor maneira possível._x000a_Muito obrigado, Dra. Karol."/>
        <s v="A consulta com a Dra. Karoline é excelente. É muito calma, atenta aos detalhes e acolhedora. Me senti muito confiante para iniciar o meu tratamento com ela, que deixou todo o processo muito claro para mim. _x000a_Agradeço pelo atendimento!"/>
        <s v="Excelente profissional, muito atenciosa, simpática e comprometida com o paciente. Obtive ótimos resultados com o tratamento que foi certeiro desde o início."/>
        <s v="A consulta foi boa e a dra. é muito atenciosa, explicou tudo calmamente e me deixou bastante seguro, mas ao iniciar o tratamento senti falta de um suporte mais individualizado. Tive uma dúvida simples em relação à dosagem da medicação e já fui orientado para marcar uma nova consulta. O paciente não tem contato direto com a médica, mas com a secretária, prática que se espera de um médico de convênio, não particular."/>
        <s v="Atenci9so, comunicativo , pontual, tem muita empatia e compreensão  comigo.  Passa confiança no tratamento."/>
        <s v="Excelente médico, atencioso, calmo e competente. Recomendo"/>
        <s v="Dr Theodor e ótimo.muiti atencioso as necessidades do paciente"/>
        <s v="O Dr. Theodor foi muito atencioso na consulta médica destinada ao meu irmão. Paciente em ouví-lo. Dando-me orientação, sendo eu, a irmã do paciente, de como tratá-lo referente as dosagens dos remédios."/>
        <s v="Marquei a teleconsulta, tive confirmação do site, mas o médico não entrou na chamada."/>
        <s v="A minha primeira consulta com o o Dr. Theodor foi muito produtiva. Atencioso, técnico e preciso nas afirmações. Recomendo."/>
        <s v="O Doutor questionou sobre o minha rede de relacionamento próxima, que me pareceu ser uma consulta mais detalhada antes de prescrever a medicação."/>
        <s v="Só tenho a agradecer ao Dr.Theodor, por tudo que faz por mim há muitos anos!_x000a_Ele passa segurança. É um excelente profissional!_x000a_Eu já saio do consultório com tanta confiança, sabendo que tudo já deu certo!_x000a_Obrigada por tudo."/>
        <s v="Eu gostei muito da primeira consulta. O dr. Theodor é um profissional experiente, objetivo, organizado e tem empatia."/>
        <s v="Muito obrigado, pelas suas competências e prestatividade. Abraços,  Clayton"/>
        <s v="Excelente médico. Preciso no diagnóstico e no tratamento. Melhor psiquiatra que já tive."/>
        <s v="Excelente profissional, atencioso e com um conhecimento amplo!"/>
        <s v="Muito atencioso, tira muito bem nossas dúvidas,   simplesmente super recomendo, vale muito a pena a consulta com ele. Um medico atencioso e humano!"/>
        <s v="Profissional muito atencioso, empático, acertivo no tratamento. Transmite segurança ao paciente."/>
        <s v="Muito bom atendimento realizado online. Muito atenciosa e pontual.  Explicacoes claras na brusca talternativas de tratamento."/>
        <s v="A melhor nesses meus 46 anos de vida. Talvez nem exista outra igual."/>
        <s v="Muito atenciosa e simpática. Com certeza darei continuidade ao tratamento com a dra Priscila"/>
        <s v="Médica muito atenciosa, cuidadosa, dedicada ao tratamento"/>
        <s v="Profissional atenciosa e muito competente_x000a_Pontual_x000a_Consultório excelente"/>
        <s v="Tratamento diferenciado e assertivo. Muito feliz com o atendimento!"/>
        <s v="Maravilhosa! Faz a gente se sentir mto a vontade na consulta."/>
        <s v="Médica excelente, ótimo atendimento , pontual, atenciosa"/>
        <s v="Dra Priscila é muito atenciosa e cuidadosa._x000a_ Me senti muito acolhida desde a recepção."/>
        <s v="Muito atenciosa e detalhista. Bem minuciosa. Adorei. Passa confiança. Carismática, carinhosa. Tempo de qualidade. Pontual."/>
        <s v="Dr Vicente é extremamente atencioso, empático, passa calma e confiança no tratamento. Ouve o paciente com muita calma deixando o paciente totalmente tranquilo"/>
        <s v="Profissional atencioso, disposto a ouvir o paciente e receitou a medicação que tem sido muito eficaz no tratamento!"/>
        <s v="Dro Vicente um excelente profissional! Só tenho agradecer por Deus ter colocado esse profissional excelente no meu caminho, no momento em que minha filha mais precisava  gratidão, gratidão…"/>
        <s v="O Dr. Vicente foi muito atencioso e muito dedicado. Tive uma boa experiência de atendimento. Recomendo."/>
        <s v="Relação médico paciente muito boa, o que facilita toda a consulta bem como a sua disponibilidade"/>
        <s v="Médico excelente! Estamos muito satisfeitos com o resultado do tratamento. Obrigada"/>
        <s v="Estou em tratamento vom ele desde Dezembro e ele te. sido muito atencioso e carinhoso comigo. Pronto a me ajudar  sempre que preciso. Tem sido muito bom para mim.  Continuarei me tratando com ele.."/>
        <s v="Excelente médico psiquiatra. Atencioso, empático, explica muito bem sobre o tratamento, sabe ouvir o paciente, o que facilita com que o paciente possa expressar os sintomas que está sentindo."/>
        <s v="Doutor excelente, direto ao ponto, entendeu o meu caso e me afastou do trabalho e passou medicação pra minha situação._x000a_Voltarei para próxima consulta com certeza."/>
        <s v="O Dr foi muito atencioso e sensível a minha situação. Darei continuação ao tratamento com ele com certeza."/>
        <s v="A Dra. Kesia sempre muito atenciosa e respeitosa em relação às nossas necessidades e questões. Com muito boa escuta, nos pontua claramente o tratamento, é disponível para nossas dúvidas, e nos transmite muita confiança. Os resultados tem sido ótimos."/>
        <s v="Foi muito atencioso as minhas queixas, super recomendo !"/>
        <s v="Dra Késia foi um achado na minha vida. Sou muito grata por tê-la encontrado."/>
        <s v="muito querida e compreensiva, ótimo atendimento, adorei!"/>
        <s v="A Dra foi super atenciosa. Me escutou e explicou minhas dúvidas sugerindo tratamento adequado. Extremamente empática e profissional."/>
        <s v="Muito atenciosa e se preocupa em explicar os detalhes."/>
        <s v="Visão humanizada e empática com o paciente, busca conhecer o caso por inteiro para auxiliar da melhor maneira."/>
        <s v="ótima profissional, muito atenciosa! conversa muito boa e explicativa"/>
        <s v="Dra Késia foi muito atenciosa ao que falei e me explicou tudo o que precisava saber sobre o meu quadro de ansiedade e depressão. Estou começando o meu tratamento com muita expectativa."/>
        <s v="Atenciosa e objetiva._x000a_Passa tranquilidade com explicações simples e mostra todas às causas e consequências."/>
        <s v="Médico atencioso, se apresentou e explicou sobre seu trabalho junto ao paciente."/>
        <s v="Depois de perambular por vários consultórios, foi um verdadeiro milagre conseguir encontra-lo_x000a_E um profissional altamente competente, humano e com uma vasta experiência que vai além da sua área de atuacao"/>
        <s v="Excelente medico. _x000a_Boa comunicação e atencioso._x000a_Vem me ajudando muito no tratamento."/>
        <s v="Dr Lúcio é extremamente competente e atencioso. Logo, na primeira consulta deixa o paciente bem confortável. Procurando entender cada detalhe para solucionar a questão. Super recomendado"/>
        <s v="Foi minha primeira consulta, profissional gente boa, conversa bastante. _x000a_Parece que entendeu o que eu precisava e me passou medicamento._x000a_Voltarei mês que vem."/>
        <s v="Excelente profissional que aplica psicanálise com resultados muito rápidos."/>
        <s v="Bom médico e atencioso , gosto muito do tratamento e da conversa."/>
        <s v="Excelente profissional conseguindo me orientar em como devo lidar melhor com os meus problemas familiares,  voltarei em breve."/>
        <s v="Profissional super atencioso,com certeza recomendo ."/>
        <s v="Engloba pontos gerais como nunca vi em outro profissional, com informações relevantes e necessárias, trazendo clareza e sendo direto quando precisa."/>
        <s v="Médica muito atenciosa, pontual e explica muito bem o tratamento."/>
        <s v="Excelente atendimento. Tempo de espera dentro do  esperado. Consultório muito organizado."/>
        <s v="Como já esperava excelente atendimento!!! Gostei da abordagem!"/>
        <s v="Foi no horário previsto. Gostei muito da paciência e atenção da Dr. Depois da consulta me senti mais tranquila."/>
        <s v="Excelente doutora, muito bem interessada no bem estar do paciente, e não só em prescrever remédio. Detalha o processo a ser seguido e explica os motivos de tais medicações e os resultados esperados. Orientou e incentivou, no meu caso, uma psicoterapia. Recomendo muito a doutora Angela Rodrigues."/>
        <s v="Extremamente atenciosa, empática, humana e muito profissional! Gostei muito!!"/>
        <s v="Maravilhosa!! Preocupada e super investigativa! Acolhedora"/>
        <s v="Excelente profissional empática e multidisciplinar , Atenciosa , Acolhedora"/>
        <s v="Muito atenciosa e comunicativa. Excelente profissional."/>
        <s v="A Dra Angela foi muito simpática e acolhedora com meu caso, tive uma experiência ótima por teleconsulta."/>
        <s v="Atenciosa e.pontual. Consultório em ótimas condições"/>
        <s v="Bom médico.  Sabe conversar.  E simpático.  Só deveria chegar no horário certo. Pois sempre se atrasa um pouco."/>
        <s v="Clareza nas explicações e empatia._x000a_Excelente experiência vivida para primeira consulta"/>
        <s v="Péssimo atendimento! Não recomendo à ninguém! Extremante rude, não tem nem um pouco de empatia e trata o paciente com grosseria sem nem ouvir direito. Saí da consulta muito mal e tive uma crise logo após a consulta."/>
        <s v="Dr David é atencioso, simpático e conversa explicando corretamente os efeitos da medicação._x000a_O tempo de espera para a consulta é razoável"/>
        <s v="Um excelente atendimento Dr°Davi Rajs, muito educado, simpático e atencioso."/>
        <s v="Foi a primeira consulta, irei realizar o tratamento e verificarei o resultado. No mais, foi tudo tranquilo."/>
        <s v="Excelente profissional, prestativo.Gostei muito do atendimento."/>
        <s v="Ótimo profissional...me senti a vontade pra falar meus problemas"/>
        <s v="Excelente médico, atencioso, bom ouvinte e ótimos concelhos e diagnóstico."/>
        <s v="Doutor é exatamente o que todos os médicos deveriam de ser, humano com seu paciente."/>
        <s v="Dr. Mauricio combina as melhores qualidades que podem ser encontradas em um médico, o profundo conhecimento técnico com uma abordagem genuinamente humana, fazendo dele um médico excepcionalmente confiável e capacitado. Recomendo-o sem qualquer hesitação."/>
        <s v="Muito profissional e se preocupou em entender, realmente um médico"/>
        <s v="Muito pontual_x000a_E atencioso !!! Investigou bastante meu histórico pessoal , foi muito acolhedor e profissional"/>
        <s v="O melhor médico ! Atencioso e experiente no assunto da problematics emocional"/>
        <s v="Excelente médico!_x000a_Atencioso, tirou minhas dúvidas!"/>
        <s v="Médico humano e interessado na história do paciente!"/>
        <s v="Excelente atendimento, super pontual e conhecedor dos problemas relatados pelo paciente. Nota 10"/>
        <s v="Ótimo médico,  humanista, atencioso. Único psiquiatra com quem passei até hoje qur faz a avaliação integral do paciente e não o reduz a um sintoma somente."/>
        <s v="Doutor focou no problema, como precisa ser feito"/>
        <s v="Ótima consulta. Muito atencioso e se preocupou muito com as minhas necessidades específicas."/>
        <s v="Dr Leonardo foi super atencioso. Escuta e orienta o paciente de forma carismática. Essa escuta é essencial na psiquiatria, de forma que a consulta acaba sendo tb uma terapia."/>
        <s v="Médico atencioso e busca estratégias para melhorar a condição do paciente."/>
        <s v="Gostei bastante da primeira consulta, pois o dr Leonardo explicou tudo calmamente de forma clara e detalhada."/>
        <s v="Médico atencioso. Escuta o paciente e tem boa comunicação."/>
        <s v="Médico muito atencioso, preocupado com o paciente. Melhorei bastante desde que comecei a ser atendido por ele. Atendimento muito humanizado e analítico."/>
        <s v="Primeira consulta com o Dr. Leonardo e ele fez várias perguntas. Achei sagaz. Vou seguir o tratamento. Obrigada, Dr."/>
        <s v="O Dr. Leo é um médico que nos enche de esperança, pois de fato escuta a família e o paciente. Ele não nos deixa perdidos em relação à medicação que prescreve, tudo ele vai explicando e nós ficamos mais confiantes pois entendemos o coração do tratamento. _x000a_É uma alegria poder contar com ele, nos sentimos em ótimas mãos, ele só tem a somar. Muito agradecido amigo, seguimos no tratamento"/>
        <s v="Tem se mostrado um excelente profissional. Atencioso, educado e bastante comprometido."/>
        <s v="Doutor muito atencioso, ótima explicação e muito pontual."/>
        <s v="Médica bastante atenciosa e bem acessível para o acompanhamento"/>
        <s v="Muito atenciosa e compreensiva. Abordagem cuidadosa fez me sentir confortável."/>
        <s v="Excelente profissional e muito participativa . Gostamos do trabalho e recomendamos para quem busca tratamento"/>
        <s v="Gostei muito desse primeiro contato. Dra. Caroline muito atenciosa e paciente em me escutar, como também, muito objetiva em suas explicações e orientações. Voltarei pra continuar meu tratamento. Me senti segura e acolhida."/>
        <s v="Gostei bastante do ambiente de espera, da secretária e à respeito da consulta foi muito boa à dra não demonstrou pressa ouviu com muita atenção às informações e importante também teve um momento só com à paciente, ficamos satisfeitas porque ajustou às medicações."/>
        <s v="Minha filha está melhorando muito, vejo um progresso rápido no tratamento. Ela gosta muito da profissional, eu como mãe, fico feliz!"/>
        <s v="A Dr. Caroline é excelente profissional. O tratamento é de muita qualidade. Há muito comprometimento, preocupação c o nosso melhor e nossa recuperação. O custo benefício é muito bom. Consultório com ambiente excelente, a tele consulta no mesmo nível do atendimento presencial. A Dr. está sempre disponível qnd precisamos, preocupada em nos atender no melhor dia e horário dentro das nossas possibilidades. Excelente atendimento em todos os aspectos."/>
        <s v="Profissional atualizada, atenciosa, empática e pontual. Tratamento eficaz, com todo cuidado e segurança ao finalizar o período."/>
        <s v="Gostei da explicação com passo a passo._x000a_Vamos nos esforçar para a melhora"/>
        <s v="Atenciosa, didática e empática na consulta. O background em psicologia ajuda muito no olhar mais humano."/>
        <s v="Gostei muito do Dr. Henrique. Ele foi extremamente atencioso ao me ouvir, conduzindo a consulta de forma calma e detalhada, sem pressa. Demonstrou um profundo interesse em investigar todos os aspectos do meu caso, além de explicar muito bem o tratamento. Me senti muito bem cuidada e confiante com a abordagem dele._x000a_Att_x000a_Marina."/>
        <s v="Por muitos anos procurei um profissional empático, que realmente entenda sobre todos os meus problemas e consiga me ajudar a montar esse quebra-cabeças que envolve o físico e o emocional. Pela primeira vez, me senti a vontade e depois dessa primeira consulta, fico muito esperançoso de que finalmente conseguirei me tornar um ser humano mais funcional, pois o Dr. Heitor me passou essa segurança e foi muito ágil com tudo."/>
        <s v="Doutor foi muito empático durante todo o atendimento, explicando as coisas de forma bem detalhada. Me senti acolhido pelo profissional"/>
        <s v="Dr. Heitor me atendeu com muita empatia, sendo ágil e excelente no meu diagnóstico. Me sinto segura em realizar o tratamento pela competência que ele explica os detalhes de tudo. Indico esse médico de olhos fechados. Senti uma conexão e respeito do mesmo em todo atendimento. Obrigada por ser esse profissional que tanto procuro a anos."/>
        <s v="Senti muita confiança na consulta, o doutor foi paciente, escutou todas minhas queixas, um médico muito humano, estou confiante que terei sucesso no tratamento e que vou retomar minha qualidade de vida! Obrigada doutor"/>
        <s v="A consulta não foi rápida ou apressada, conversamos bastante tempo e pedi muitas explicações e o doutor respondeu todas com paciência. Espero que tudo dê certo daqui pra frente com ajuda das medicações prescritas."/>
        <s v="Gostei bastante! _x000a_Sabe ouvir, entender, explicar e tbm faz perguntas precisas."/>
        <s v="Eu estava com uma péssima qualidade de vida, o Dr. foi muito assertivo na consulta e no tratamento. Hoje durmo bem, coisa que não fazia há meses e não me sinto ansiosa no dia a dia. Só tenho a agradecer."/>
        <s v="Heitor is an excellent psychiatrist. Attentive, professional and efficient. I will no doubt be return to his services in the future !"/>
        <s v="Me atendeu com muita paciência e simpatia, só tenho elogios, tanto para ela, quanto para a secretária (Mari)."/>
        <s v="A Dra. Rochelle foi muito atenciosa durante todo o atendimento. Pontual, agradável e educada."/>
        <s v="Profissional excelente, me senti muito acolhida! Atenciosa, preocupada, pontual, educada. Gostei muito"/>
        <s v="Ótimo atendimento. Muito atenciosa. Ouviu todas as queixas e procurou encaixar o melhor tratamento depressão e ansiedade, para não interromper o que já estava em curso para emagrecimento"/>
        <s v="A Dra. foi muito atenciosa comigo, gentil e soube me ouvir do início ao fim. Gostei muito."/>
        <s v="Muito atenciosa e me ajudou muito quanto eu estava precisando ! É uma ótima profissional!"/>
        <s v="Dra Rochelle foi muito atenciosa, compreensiva e  me deixou confortável durante a consulta.. Sinto que posso confiar nela e estou muito grata pelo apoio que ela me ofereceu."/>
        <s v="Super atenciosa. Sou de outro estado e procurei ajuda com a doutora. Uma simpatia e transmite confiança!"/>
        <s v="Foi muito atenciosa e bem explicativa, me ajudou bastante."/>
        <s v="Dra. Rochelle tem uma escuta ativa e super acolhedora, foi super clara na explicação da conduta e dos próximos passos."/>
        <s v="Foi muito atenta e nós explicou muito bem sobre a Dermatite atópica da minha filha._x000a_Examinou toda a pele, passou medicamentos específicos."/>
        <s v="Atendimento maravilhoso excelente profissional explicação detalhada a respeito das lesões"/>
        <s v="Foi minha primeira vez com  Dra Monique, muito atenciosa, delicada todo tempo explicando o que iria fazer. Simplesmente amei ,me senti super confortável."/>
        <s v="Bom médico e ótima clínica , bom atendimento e paciência das recepcionistas"/>
        <s v="Médico bastante atencioso, atendimento pontual e bem objetivo."/>
        <s v="E ótima passa muito segurança  eu super recomendo"/>
        <s v="Super indico muito anteciosa  muito tranquila pra conversar e tiras as dúvidas"/>
        <s v="Atendimento rápido e bom _x000a_Ótimos profissionais...."/>
        <s v="Excelente atendimento da dra Soraya. Pontual e atendeu a todas as minhas expectativas, explicando com paciência todas minhas questões e aplicando tratamento imediato."/>
        <s v="Muito  atencioso, super humano,  levei meu filho para a consulta,  dr. Horário é  excelente!  Consultório  aconchegante,  as recepcionistas são muito atenciosas também.  Adorei!"/>
        <s v="Empenhada em ajudar com o problema, atenciosa.  Gostei bastante do atendimento dela!"/>
        <s v="Foi a primeira consulta para o meu filho. Nós gostamos muito. Médica competente e atenciosa."/>
        <s v="Foi a primeira consulta para o meu filho. Achei a doutora atenciosa e muito segura nas explicações. Eu e ele gostamos muito."/>
        <s v="Melhor psiquiatra do universo!!! Nunca passei em uma profissional psiquiatra tão atenciosa e cuidadosa igual a dra emanuella"/>
        <s v="Foi minha primeira consulta. Gostei muito da Dra. Muito atenciosa, me senti acolhida."/>
        <s v="Dr Emanuella é simplesmente ímpar, perspicaz,sábia,compreensiva e carinhosa.Quando a procurei estava num momento de crise sem ter a quem recorrer e sem querer a achei para cuidar do meu filho e ela o salvou e cuida dele até hoje. Só tenho a agradecer. Gratidão!"/>
        <s v="Atendimento com muito profissionalismo e empatia, recomendo para qualquer um com problemas psiquiátricos."/>
        <s v="Fui muito bem recebida por sua secretária,  a Flávia é muito atenciosa._x000a_Dra.Emanuella muito atenciosa , suas perguntas fundamentais para melhor conhecimento e avaliação do meu caso em específico. Muito obrigada."/>
        <s v="A dra. Emanuella sempre é atenciosa nas consultas comigo, tive uma excelente primeira consulta, em que ela me explicou sobre tudo relacionado ao tratamento que eu iniciaria. Em todas as consultas, sempre se disponibiliza para retirar minhas dúvidas e também me acalmar, caso necessário. As consultas de retorno são mais diretas, e ela deixa o paciente à vontade para falar o que for preciso e também faz os devidos ajustes no tratamento._x000a_É uma médica pontual, o atendimento para marcar consultas é rápido (recepção 10), e não tenho dificuldades em realizar o pagamento (faço por pix)._x000a_Recomendo muito!"/>
        <s v="Doutora muito atenciosa, consultório muito bem estruturado. Ótima consulta! Gostei muito do atendimento!"/>
        <s v="Muito atenciosa e explica muito bem as questoes e o tratamento."/>
        <s v="Me senti muito bem e confiante de levar meu filho! Médica muito atenciosa, explica muito bem, e um amor de pessoa."/>
        <s v="gratidão pelo tempo e atenção que você dedicou ao avaliar meu filho. Sua experiência e cuidado durante a consulta foram verdadeiramente notáveis."/>
        <s v="Médica super atenciosa e muito precisa na consulta. Adorei!"/>
        <s v="Consulta tranquila, doutora atenciosa com muita empatia, nos deu muitas dicas e orientações_x000a_Consultório muito bom e aconchegante"/>
        <s v="Boa tarde eu fiquei muita satisfeita e foi minha primeira consulta com a doutora lana ela está de parabéns 100% recomendo"/>
        <s v="Excelente atendimento da Dra. Lana! Muito atenciosa com meu filho!"/>
        <s v="Foi uma consulta acima da espectativa onde podemos tirar todas as dúvidas e as orientações pra darmos seguimento no tratamento."/>
        <s v="Boa tarde! Fui uma consulta ótimo onde foi possível tirar todas as nossas duvidas  em  relação a paciente que so tem 4 , anos ..muit o obrigado pela"/>
        <s v="Dra maravilhosa, super paciente, faz uma anamnese completa e sem pressa!"/>
        <s v="Profissional muito atencioso e empático na consulta."/>
        <s v="Recomendo o Dr. Thiago Ferro, excelente médico, preparado e experiente, que exerce a medicina com eficiência e alcança bons resultados. Tenho tido melhoras satisfatórias!"/>
        <s v="Dr. Thiago é atencioso, cuidadoso, mas sobretudo, extremamente humano. Comecei o tratamento em novembro de 2023 e é visível minha evolução mês a mês junto com este excelente profissional."/>
        <s v="Estou muito satisfeita! Comecei tratamento agora, então ainda não  tenho opinião sobre isso. Mas com relação ao atendimento tanto do médico quanto ao da secretária foram muito bons. Dr. Thiago, me deixou falar , conversamos, me deixou à vontade, fiquei tranquila, consegui expor o que precisava. Estou muito satisfeita até aqui! Obs. Consulta on line"/>
        <s v="O principal tem sido ter o acolhimento e explicar os detalhes que me dão segurança para seguir em frente!_x000a_Dr Thiago é,  sobretudo, acolhedor."/>
        <s v="Dr. Thiago é muito atencioso e detalhista durante e após a consulta. Se preocupa realmente com o caso do paciente. Empático e procura adequar o tratamento à realidade do paciente."/>
        <s v="Profissional que foca na criação de forte relação médico-paciente, demonstrando zelo e proximidade com o paciente, desde o início do tratamento; tem grande conhecimento no manejo medicamentoso."/>
        <s v="Dr Thiago, atende com muita empatia e deixa o paciente muito a vontade. _x000a_É muito objetivo"/>
        <s v="Excelente médico, muito técnico e atencioso. O médico me atende bem há anos."/>
        <s v="Extremamente solicito, preocupado, atencioso, empático, vasto conhecimento na área, muito humano e condizente. Indico a quem quiser ter um tratamento diferenciado e eficaz."/>
        <s v="Quero compartilhar o quanto o Thiago Ferro fez e faz diferença na minha saúde! Ele não é apenas meu médico, mas também parece um amigo. Desde o início do tratamento, ele me fez sentir super à vontade._x000a__x000a_O jeito dele é super acolhedor e sempre me faz sentir compreendido. Além disso, ele realmente se preocupa comigo, tanto na parte mental quanto física._x000a__x000a_Recomendaria o Thiago para qualquer pessoa que esteja procurando um médico que realmente se importe. Ele é um verdadeiro profissional com um toque humano._x000a__x000a_Obrigado por toda a ajuda e apoio até aqui!_x000a__x000a_Thiago Curvello"/>
        <s v="Educado, gentil, ótimo atendimento. Nada a reclamar."/>
        <s v="Nada a declarar! Foi muito bom o atendimento, atendeu minha expectativa."/>
        <s v="Eu gostei do atendimento, foi bem pontual. O preço bem acessível."/>
        <s v="O Dr. Rafael é extremamente educado e muito atencioso."/>
        <s v="Excelente!!! A consulta começou muito pontualmente e o dr. É muito atencioso."/>
        <s v="Gostei muito do doutor Rafael. Ele é muito atencioso e um ótimo profissional."/>
        <s v="Gostei do atendimento, melhor ainda é valor que cabe no bolso"/>
        <s v="O médico marcou a consulta, paguei e ele não me atendeu"/>
        <s v="Ótima consulta, direta no atendimento e o Doutor muito atencioso."/>
        <s v="Profissional muito atencioso e educado.  Parabéns."/>
        <s v="Excelente profissional, já fazendo acompanhamento a 6 meses e a melhora na qualidade de vida foi surpreendente. Atenciosa e cuidadosa nos detalhes pessoais. Muito grato."/>
        <s v="Uma proficional excelente, me senti apontado para falar, foi bastante tranquilo que nem vi o tempo passar"/>
        <s v="Ela é muito simpática! Me ouviu e deixou livre pra falar o que eu precisava foi muito atenciosa passou exames e está acertando minha medicação. Atendimento excelente"/>
        <s v="É uma excelente profissional. Me sinto a vontade para conversar com ela e desabafar sobre os meus problemas e sintomas. O tratamento tem sido eficaz._x000a_Poder me consultar com ela online facilitou minha vida nesse momento, pois estou com um bebê recém nascido em casa e não estou podendo sair."/>
        <s v="Muito atenciosa e explica muito bem. _x000a_Nós adoramos."/>
        <s v="A Dra Cris é muito atenciosa e é uma excelente profissional, estou fazendo progressos no meu tratamento com a sua ajuda e atenção com o caso."/>
        <s v="Médica atenciosa, simpática, excelente ouvinte, empática, com proposta colaborativa. Super indico!!!"/>
        <s v="A doutora foi pontual, atenciosa, empática! O consultório é muito bom e bem localizado. Recomendo!"/>
        <s v="Muitíssimo atenciosa pontual e dedicada com isso nos traz  cuidado e a confiança"/>
        <s v="Gostei de tudo. Ponto a melhorar: aceitar planos de saúde."/>
        <s v="Desde minha primeira consulta, Dra. Lislie sempre foi muito atenciosa, mostrou-se competente, humana, calma, transmite bastante segurança, disponivel, pontual. Sinceramente, só tenho elogios, isso inclui tb o atendimento cordial na sala de espera, no agendamento das consultas, por sua secretaria, Maria Eduarda."/>
        <s v="Muito querida! Me ajudou muito inclusive com coisas além do tratamento"/>
        <s v="Achei breve a consulta, ainda mais para uma primeira consulta."/>
        <s v="Dr lislie você é muito profissional, tem um coração imenso"/>
        <s v="Foi a primeira consulta, mas ouviu minha filha com muita empatia, e diante disso já ganhou minha simpatia e meu respeito. Explicou de forma clara todas as nossas duvidas. Tenho certeza que o tratamento vai ser um sucesso."/>
        <s v="Dra. Lislie é de uma ética profissional  impar, extremamente humana, sempre pronta a  esclarecer todas e quaisquer dúvidas que surgirem._x000a_O consultório de extremo bom gosto e conforto e diversas formas de pagamento. _x000a_Devemos ressaltar, que a equipe de apoio (Secretárias e afins), estão sempre prontos a nos auxiliar com excelência._x000a_Super indico!"/>
        <s v="Só tenho a agradecer por toda compreensão, empatia e ajuda. Excelente profissional que ouve o paciente como pessoa, ser humano igual a ela."/>
        <s v="Nenhum tipo de opnião. Apenas agradecer a Dr. Lislie com toda a sua paciência e calma com minha princesa."/>
        <s v="Dra. Sempre muito atenciosa, humana, atendimento sem tempo de espera e a consulta dura o tempo necessário."/>
        <s v="Excelente médica, consulta rica e objetiva! Obrigado!"/>
        <s v="Dra Camila, muito atenciosa e humana, consegue enxergar dentro de nós o que precisa ser tratado, não só por fora, mas por dentro também. Super indico!"/>
        <s v="Dra Camila me atendeu com muita atenção e me explicou muito bem sobre minha condição e qual tratamento a seguir. Excelente consulta!"/>
        <s v="Muito paciente e simpática, além de passar muita segurança."/>
        <s v="O tratamento indicado surtiu efeito. A Dra entendeu rapidamente o problema e soube explicar muito bem como resolvê-lo. Médica muito competente."/>
        <s v="Excelente profissional, esclareceu com maestria todas as minhas dúvidas e foi muito atenciosa."/>
        <s v="Preparada,  didática e atenciosa. Excelente profissional"/>
        <s v="Muito atenciosa. Procurou entender todo contexto do problema."/>
        <s v="Camila me ajudou a resolver um sério problema de insônia crônica. Foi precisa na prescrição do tratamento além do ótimo atendimento."/>
        <s v="A Dra. Camila é uma excelente médica, muito humana e possui um conhecimento profundo sobre o sono e neurologia. Obrigado Dra. por tudo!!!"/>
        <s v="Atendimento excelente, bastante completo e atencioso"/>
        <s v="Estou em tratamento há 3 meses, tenho tido ótimos resultados. O atendimento da dra Flávia é ótimo,  ela é pontual, e as instalações são muito boas. A recepção tb merece elogios."/>
        <s v="A Dra Flávia é uma excelente profissional, além de ser muito competente, atenciosa, acolhedora."/>
        <s v="Médico super atencioso, receptivo. Escuta o paciente com calma, explicando seu histórico da ansiedade etc...."/>
        <s v="Dr. Pétrus escuta seus pacientes com muita atenção e explica com detalhes o tratamento prescrito. Médico humano e competente."/>
        <s v="Estou muito satisfeita com o tratamento. Dr Petrus é um excelente profissional."/>
        <s v="Foi minha primeira consulta nesta especialidade. O ambiente é calmo e acolhedor. O Dr. Petrus foi bastante atencioso e me senti bem a vontade. Explica com detalhes os processos do tratamento."/>
        <s v="Ele foi muito atencioso, preciso e eficiente. Fiquei muito satisfeito com o seu atendimento."/>
        <s v="Excelente Profissional. O Dr° Petrús Duque, foi um excelente profissional comigo, me tratou muito bem, me senti acolhido, ele muito bom ouvinte, foi atencioso comigo e minha mãe, sanou nossas dúvidas como era primeira consulta nossa, me deu conselhos precisos. Fora todo o seu talento, tem um consultório muito acolhedor, agradável e confortável uma secretária muito atenciosa. Superei minhas expectativas. Irei continuar meu tratamento com ele. Super recomendo."/>
        <s v="Dr Petrus é excelente. Ele tem uma ótima escuta, se preocupa com a saúde dos seus pacientes e faz um tratamento eficaz que dialoga com as necessidades individuais de quem é tratado por ele."/>
        <s v="Gostei da consulta, o Dr Petrus é atencioso, me ouviu. Não é o tipo de médico que apenas prescreve medicação. A recepcionista também é acolhedora."/>
        <s v="Muito bom médico atencioso e assertivo ótimo profissional"/>
        <s v="O melhor psiquiatra que já fui. Atencioso, profissional e realmente preocupado com o bem estar do paciente, ao invés de só prescrever uma medicação qualquer."/>
        <s v="Excelente muito competente e carinhosa, e sempre disponível para dúvidas, etc"/>
        <s v="Gostem muito da consulta. Excelente profissional! Recomendo!!"/>
        <s v="Foi um atendimento rápido, eu nunca me consultei com um psiquiatra, foi diferente."/>
        <s v="Não escutei muito bem a médica pela chamada de vídeo."/>
        <s v="Ótimo atendimento, super atenciosa, foi generosa em ouvir e demonstrou muito interesse em tudo que eu falava. Comecei o tratamento hoje e estou otimista._x000a_Recomendo"/>
        <s v="Excelente consulta. Temos, assim, também, boas condoições para dialogar e tirar dúvidas."/>
        <s v="Bom, foi a primeira vez que precisei buscar esse especialista,estou começo do tratamento, ainda e cedo pra avaliar Dr Nathalia mas espero me surpreender com a sua ajuda. Gostei muito do seu atendimento."/>
        <s v="Muito boa, adorei a conuslta com a Dra Nathalia, ela foi detalhista e me ouviu"/>
        <s v="Excelente! Amo demais! Ela é a melhor                                                               !"/>
        <s v="Super atenciosa! Pontual e assertiva. Deixou minha filha super à vontade."/>
      </sharedItems>
    </cacheField>
    <cacheField name="Data" numFmtId="14">
      <sharedItems containsSemiMixedTypes="0" containsNonDate="0" containsDate="1" containsString="0" minDate="2022-09-29T00:00:00" maxDate="2024-06-26T00:00:00" count="100">
        <d v="2024-06-19T00:00:00"/>
        <d v="2024-06-18T00:00:00"/>
        <d v="2024-06-14T00:00:00"/>
        <d v="2024-06-04T00:00:00"/>
        <d v="2024-05-29T00:00:00"/>
        <d v="2024-05-24T00:00:00"/>
        <d v="2024-05-09T00:00:00"/>
        <d v="2024-05-03T00:00:00"/>
        <d v="2024-04-25T00:00:00"/>
        <d v="2024-04-17T00:00:00"/>
        <d v="2024-02-29T00:00:00"/>
        <d v="2023-12-28T00:00:00"/>
        <d v="2023-05-16T00:00:00"/>
        <d v="2023-04-18T00:00:00"/>
        <d v="2023-01-03T00:00:00"/>
        <d v="2022-12-05T00:00:00"/>
        <d v="2022-11-17T00:00:00"/>
        <d v="2022-11-09T00:00:00"/>
        <d v="2022-09-29T00:00:00"/>
        <d v="2024-06-13T00:00:00"/>
        <d v="2024-06-07T00:00:00"/>
        <d v="2024-05-14T00:00:00"/>
        <d v="2024-05-07T00:00:00"/>
        <d v="2024-03-15T00:00:00"/>
        <d v="2024-02-09T00:00:00"/>
        <d v="2024-01-23T00:00:00"/>
        <d v="2024-01-18T00:00:00"/>
        <d v="2023-10-27T00:00:00"/>
        <d v="2024-05-01T00:00:00"/>
        <d v="2024-04-30T00:00:00"/>
        <d v="2024-06-11T00:00:00"/>
        <d v="2024-05-20T00:00:00"/>
        <d v="2024-04-24T00:00:00"/>
        <d v="2024-04-16T00:00:00"/>
        <d v="2024-04-11T00:00:00"/>
        <d v="2024-04-01T00:00:00"/>
        <d v="2024-03-28T00:00:00"/>
        <d v="2024-02-28T00:00:00"/>
        <d v="2024-06-21T00:00:00"/>
        <d v="2024-05-17T00:00:00"/>
        <d v="2024-05-10T00:00:00"/>
        <d v="2024-04-26T00:00:00"/>
        <d v="2024-04-22T00:00:00"/>
        <d v="2024-04-12T00:00:00"/>
        <d v="2024-04-09T00:00:00"/>
        <d v="2024-03-19T00:00:00"/>
        <d v="2024-06-22T00:00:00"/>
        <d v="2024-06-15T00:00:00"/>
        <d v="2024-06-10T00:00:00"/>
        <d v="2024-06-05T00:00:00"/>
        <d v="2024-06-03T00:00:00"/>
        <d v="2024-06-01T00:00:00"/>
        <d v="2024-06-12T00:00:00"/>
        <d v="2024-05-06T00:00:00"/>
        <d v="2024-04-03T00:00:00"/>
        <d v="2024-02-06T00:00:00"/>
        <d v="2024-02-02T00:00:00"/>
        <d v="2024-06-24T00:00:00"/>
        <d v="2024-06-23T00:00:00"/>
        <d v="2024-06-20T00:00:00"/>
        <d v="2024-06-17T00:00:00"/>
        <d v="2024-05-30T00:00:00"/>
        <d v="2024-06-06T00:00:00"/>
        <d v="2024-05-31T00:00:00"/>
        <d v="2024-05-08T00:00:00"/>
        <d v="2024-05-04T00:00:00"/>
        <d v="2024-05-25T00:00:00"/>
        <d v="2024-05-16T00:00:00"/>
        <d v="2024-05-15T00:00:00"/>
        <d v="2024-06-16T00:00:00"/>
        <d v="2024-06-25T00:00:00"/>
        <d v="2024-05-23T00:00:00"/>
        <d v="2024-04-20T00:00:00"/>
        <d v="2024-04-13T00:00:00"/>
        <d v="2024-04-06T00:00:00"/>
        <d v="2024-03-09T00:00:00"/>
        <d v="2024-03-02T00:00:00"/>
        <d v="2024-02-24T00:00:00"/>
        <d v="2024-04-04T00:00:00"/>
        <d v="2024-03-16T00:00:00"/>
        <d v="2024-03-11T00:00:00"/>
        <d v="2024-02-26T00:00:00"/>
        <d v="2024-02-23T00:00:00"/>
        <d v="2024-02-22T00:00:00"/>
        <d v="2024-03-14T00:00:00"/>
        <d v="2024-03-13T00:00:00"/>
        <d v="2024-03-06T00:00:00"/>
        <d v="2024-02-27T00:00:00"/>
        <d v="2024-01-19T00:00:00"/>
        <d v="2024-01-10T00:00:00"/>
        <d v="2023-12-07T00:00:00"/>
        <d v="2023-12-06T00:00:00"/>
        <d v="2023-11-30T00:00:00"/>
        <d v="2023-10-28T00:00:00"/>
        <d v="2024-03-27T00:00:00"/>
        <d v="2024-03-18T00:00:00"/>
        <d v="2024-05-02T00:00:00"/>
        <d v="2024-04-18T00:00:00"/>
        <d v="2024-03-21T00:00:00"/>
        <d v="2024-05-22T00:00:00"/>
      </sharedItems>
      <fieldGroup par="8"/>
    </cacheField>
    <cacheField name="O comentário é positivo ou negativo?" numFmtId="0">
      <sharedItems longText="1"/>
    </cacheField>
    <cacheField name="Meses (Data)" numFmtId="0" databaseField="0">
      <fieldGroup base="4">
        <rangePr groupBy="months" startDate="2022-09-29T00:00:00" endDate="2024-06-26T00:00:00"/>
        <groupItems count="14">
          <s v="&lt;29/09/2022"/>
          <s v="jan"/>
          <s v="fev"/>
          <s v="mar"/>
          <s v="abr"/>
          <s v="mai"/>
          <s v="jun"/>
          <s v="jul"/>
          <s v="ago"/>
          <s v="set"/>
          <s v="out"/>
          <s v="nov"/>
          <s v="dez"/>
          <s v="&gt;26/06/2024"/>
        </groupItems>
      </fieldGroup>
    </cacheField>
    <cacheField name="Trimestres (Data)" numFmtId="0" databaseField="0">
      <fieldGroup base="4">
        <rangePr groupBy="quarters" startDate="2022-09-29T00:00:00" endDate="2024-06-26T00:00:00"/>
        <groupItems count="6">
          <s v="&lt;29/09/2022"/>
          <s v="Trim1"/>
          <s v="Trim2"/>
          <s v="Trim3"/>
          <s v="Trim4"/>
          <s v="&gt;26/06/2024"/>
        </groupItems>
      </fieldGroup>
    </cacheField>
    <cacheField name="Anos (Data)" numFmtId="0" databaseField="0">
      <fieldGroup base="4">
        <rangePr groupBy="years" startDate="2022-09-29T00:00:00" endDate="2024-06-26T00:00:00"/>
        <groupItems count="5">
          <s v="&lt;29/09/2022"/>
          <s v="2022"/>
          <s v="2023"/>
          <s v="2024"/>
          <s v="&gt;26/06/2024"/>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uel" refreshedDate="45468.961770023147" createdVersion="8" refreshedVersion="8" minRefreshableVersion="3" recordCount="27" xr:uid="{A0F58444-6975-4483-B227-6C29E75651BA}">
  <cacheSource type="worksheet">
    <worksheetSource ref="A1:A28" sheet="Planilha3"/>
  </cacheSource>
  <cacheFields count="1">
    <cacheField name="Bairro" numFmtId="0">
      <sharedItems count="15">
        <s v="Del Castilho"/>
        <s v="Copacabana"/>
        <s v="Ipanema"/>
        <s v="Engenheiro"/>
        <s v="Recife"/>
        <s v="Barra"/>
        <s v="Rio"/>
        <s v="Laranjeiras"/>
        <s v="Botafogo"/>
        <s v="Tijuca"/>
        <s v="Flamengo"/>
        <s v="Águas"/>
        <s v="O bairro desse endereço é &quot;Rio&quot;."/>
        <s v="Catete"/>
        <s v="Centr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6">
  <r>
    <x v="0"/>
    <s v="Priscila"/>
    <n v="5"/>
    <x v="0"/>
    <x v="0"/>
    <s v="The comment is positive."/>
  </r>
  <r>
    <x v="0"/>
    <s v="Null"/>
    <n v="5"/>
    <x v="1"/>
    <x v="1"/>
    <s v="O comentário é positivo. O paciente elogiou o Dr. Fábio Sanglard, mencionando que ele acertou o tratamento para o pânico de primeira. Além disso, a avaliação foi de 5 estrelas."/>
  </r>
  <r>
    <x v="0"/>
    <s v="Joao Victor Ramiro Mesquista"/>
    <n v="5"/>
    <x v="2"/>
    <x v="2"/>
    <s v="O comentário é positivo."/>
  </r>
  <r>
    <x v="0"/>
    <s v="Yasmin Lima"/>
    <n v="5"/>
    <x v="3"/>
    <x v="3"/>
    <s v="O comentário é positivo, pois descreve a experiência como &quot;Consulta objetiva, pontual e atenciosa&quot;. Além disso, foi atribuída a classificação de 5 estrelas."/>
  </r>
  <r>
    <x v="0"/>
    <s v="Michele Freitas"/>
    <n v="5"/>
    <x v="4"/>
    <x v="4"/>
    <s v="O comentário é positivo."/>
  </r>
  <r>
    <x v="0"/>
    <s v="Caroline Salvatori"/>
    <n v="5"/>
    <x v="5"/>
    <x v="5"/>
    <s v="O comentário é positivo."/>
  </r>
  <r>
    <x v="0"/>
    <s v="Danielle"/>
    <n v="5"/>
    <x v="6"/>
    <x v="6"/>
    <s v="O comentário é positivo, uma vez que a avaliação recebeu 5 estrelas e a avaliação menciona que a qualidade de vida melhorou."/>
  </r>
  <r>
    <x v="0"/>
    <s v="Marcus Leonard"/>
    <n v="5"/>
    <x v="7"/>
    <x v="7"/>
    <s v="O comentário é positivo."/>
  </r>
  <r>
    <x v="0"/>
    <s v="Jose"/>
    <n v="5"/>
    <x v="8"/>
    <x v="8"/>
    <s v="O comentário é positivo, pois o cliente diz que foi bem atendido e que suas dúvidas foram esclarecidas. Além disso, a avaliação foi de 5 estrelas."/>
  </r>
  <r>
    <x v="0"/>
    <s v="Neide Sathler Dias saib Chequer"/>
    <n v="4"/>
    <x v="9"/>
    <x v="9"/>
    <s v="O comentário é positivo."/>
  </r>
  <r>
    <x v="1"/>
    <s v="Julianna Abdalla"/>
    <n v="5"/>
    <x v="10"/>
    <x v="10"/>
    <s v="Avaliando o conteúdo da avaliação (&quot;Profissional excelente,muito cuidadosa e inter...&quot;), podemos concluir que o comentário é positivo."/>
  </r>
  <r>
    <x v="1"/>
    <s v="Leonardo Rosa Melo da Cunha"/>
    <n v="5"/>
    <x v="11"/>
    <x v="11"/>
    <s v="O comentário é positivo."/>
  </r>
  <r>
    <x v="1"/>
    <s v="Luiza"/>
    <n v="5"/>
    <x v="12"/>
    <x v="11"/>
    <s v="O comentário é positivo, visto que a avaliação é de 5 estrelas e o comentário descreve um &quot;Excelente atendimento, cordial, gentil e objetivo&quot;."/>
  </r>
  <r>
    <x v="1"/>
    <s v="Paciente"/>
    <n v="5"/>
    <x v="13"/>
    <x v="12"/>
    <s v="O comentário é positivo, pois a avaliação foi de 5 estrelas e o comentário descreve a médica como maravilhosa, competente e atenciosa."/>
  </r>
  <r>
    <x v="1"/>
    <s v="Magda"/>
    <n v="1"/>
    <x v="14"/>
    <x v="13"/>
    <s v="Com base nas informações fornecidas, o comentário parece ser negativo, já que a avaliação dada foi de 1 estrela."/>
  </r>
  <r>
    <x v="1"/>
    <s v="Sinize"/>
    <n v="5"/>
    <x v="15"/>
    <x v="14"/>
    <s v="O comentário é positivo."/>
  </r>
  <r>
    <x v="1"/>
    <s v="Igor Sá"/>
    <n v="5"/>
    <x v="16"/>
    <x v="15"/>
    <s v="O comentário é positivo."/>
  </r>
  <r>
    <x v="1"/>
    <s v="Natália"/>
    <n v="5"/>
    <x v="17"/>
    <x v="16"/>
    <s v="O comentário é positivo."/>
  </r>
  <r>
    <x v="1"/>
    <s v="Luana"/>
    <n v="5"/>
    <x v="18"/>
    <x v="17"/>
    <s v="O comentário é positivo."/>
  </r>
  <r>
    <x v="1"/>
    <s v="Mateus P"/>
    <n v="3"/>
    <x v="19"/>
    <x v="18"/>
    <s v="O comentário é positivo, uma vez que descreve a consulta como boa e elogia a atenção da dra. Karoline Cornejo."/>
  </r>
  <r>
    <x v="2"/>
    <s v="Emily Christine de Morais"/>
    <n v="5"/>
    <x v="20"/>
    <x v="19"/>
    <s v="O comentário é positivo, pois a avaliação recebeu 5 estrelas e os comentários sobre o doutor são &quot;Atencioso, comunicativo, pontual, tem muita experiência&quot;."/>
  </r>
  <r>
    <x v="2"/>
    <s v="Andrea Silva"/>
    <n v="5"/>
    <x v="21"/>
    <x v="20"/>
    <s v="O comentário é positivo."/>
  </r>
  <r>
    <x v="2"/>
    <s v="Rosa"/>
    <n v="5"/>
    <x v="22"/>
    <x v="21"/>
    <s v="O comentário é positivo. O paciente deu 5 estrelas e descreve o Dr. Theodor como &quot;ótimo&quot; e &quot;muito atencioso&quot;."/>
  </r>
  <r>
    <x v="2"/>
    <s v="Sara (irmã do paciente Fernando)"/>
    <n v="5"/>
    <x v="23"/>
    <x v="22"/>
    <s v="O comentário é positivo."/>
  </r>
  <r>
    <x v="2"/>
    <s v="Júlia Nascimento de Brito"/>
    <n v="1"/>
    <x v="24"/>
    <x v="22"/>
    <s v="O comentário é negativo, pois a avaliação foi de 1 estrela."/>
  </r>
  <r>
    <x v="2"/>
    <s v="Gilberto"/>
    <n v="5"/>
    <x v="25"/>
    <x v="23"/>
    <s v="O comentário é positivo, já que a avaliação recebeu 5 estrelas e a descrição menciona que foi a primeira consulta com o Dr. Theodor."/>
  </r>
  <r>
    <x v="2"/>
    <s v="Denilson Roseno"/>
    <n v="4"/>
    <x v="26"/>
    <x v="24"/>
    <s v="Without seeing the actual content of the comment, it's difficult to determine whether it is positive or negative. If you provide the content of the comment, I can help you determine the tone of the comment."/>
  </r>
  <r>
    <x v="2"/>
    <s v="Sandra de Souza Menezes Lima"/>
    <n v="5"/>
    <x v="27"/>
    <x v="25"/>
    <s v="O comentário é positivo."/>
  </r>
  <r>
    <x v="2"/>
    <s v="Fernanda Souza"/>
    <n v="5"/>
    <x v="28"/>
    <x v="26"/>
    <s v="O comentário é positivo, visto que o paciente menciona que gostou muito da primeira consulta."/>
  </r>
  <r>
    <x v="2"/>
    <s v="Clayton S. Sandes"/>
    <n v="4"/>
    <x v="29"/>
    <x v="27"/>
    <s v="O comentário é positivo. O usuário expressa gratidão e elogia as competências e a presença do Dr. Theodor Lowenkron, atribuindo 4 estrelas à avaliação."/>
  </r>
  <r>
    <x v="3"/>
    <s v="Carmem Maria Mendes Barros"/>
    <n v="5"/>
    <x v="30"/>
    <x v="22"/>
    <s v="O comentário é positivo, uma vez que o paciente descreveu o médico como &quot;excelente&quot; e &quot;preciso no diagnóstico e no tratamento&quot;."/>
  </r>
  <r>
    <x v="3"/>
    <s v="Beatriz Azevedo"/>
    <n v="5"/>
    <x v="31"/>
    <x v="22"/>
    <s v="O comentário é positivo."/>
  </r>
  <r>
    <x v="3"/>
    <s v="Carolina Assis"/>
    <n v="5"/>
    <x v="32"/>
    <x v="28"/>
    <s v="O comentário é positivo."/>
  </r>
  <r>
    <x v="3"/>
    <s v="Thais Azevedo de Souza"/>
    <n v="5"/>
    <x v="33"/>
    <x v="29"/>
    <s v="O comentário é positivo."/>
  </r>
  <r>
    <x v="4"/>
    <s v="Ulisses Rodrigues de Assis"/>
    <n v="5"/>
    <x v="34"/>
    <x v="0"/>
    <s v="O comentário é positivo, pois descreve o atendimento como &quot;muito bom&quot; e destaca a satisfação com o atendimento realizado online."/>
  </r>
  <r>
    <x v="4"/>
    <s v="Carla"/>
    <n v="5"/>
    <x v="35"/>
    <x v="30"/>
    <s v="O comentário é positivo. A avaliação de 5 estrelas e a descrição indicam uma experiência muito positiva com o Dr. Priscila Ancillotti."/>
  </r>
  <r>
    <x v="4"/>
    <s v="Marcos"/>
    <n v="5"/>
    <x v="36"/>
    <x v="31"/>
    <s v="O comentário é positivo, pois o cliente descreve a experiência como &quot;muito atenciosa e simpática&quot; e menciona que com certeza dará mais estrelas."/>
  </r>
  <r>
    <x v="4"/>
    <s v="Fátima"/>
    <n v="5"/>
    <x v="37"/>
    <x v="6"/>
    <s v="O comentário é positivo, já que menciona que a médica é atenciosa, cuidadosa e dedicada."/>
  </r>
  <r>
    <x v="4"/>
    <s v="Aline"/>
    <n v="5"/>
    <x v="38"/>
    <x v="32"/>
    <s v="O comentário é positivo."/>
  </r>
  <r>
    <x v="4"/>
    <s v="Bruno"/>
    <n v="5"/>
    <x v="39"/>
    <x v="33"/>
    <s v="O comentário é positivo. O cliente deu uma avaliação de 5 estrelas e descreveu o tratamento como diferenciado e assertivo, expressando muita felicidade com a experiência."/>
  </r>
  <r>
    <x v="4"/>
    <s v="Leticia Almeida"/>
    <n v="5"/>
    <x v="40"/>
    <x v="34"/>
    <s v="O comentário é positivo. A avaliação de 5 estrelas e o tom positivo da mensagem indicam uma experiência satisfatória com o serviço prestado."/>
  </r>
  <r>
    <x v="4"/>
    <s v="Rita de Cassia Almeida Antunes"/>
    <n v="5"/>
    <x v="41"/>
    <x v="35"/>
    <s v="O comentário é positivo, pois a avaliação é excelente, o atendimento é ótimo e a médica é pontual, além de ter recebido 5 estrelas."/>
  </r>
  <r>
    <x v="4"/>
    <s v="Roberta Souza"/>
    <n v="5"/>
    <x v="42"/>
    <x v="36"/>
    <s v="O comentário é positivo."/>
  </r>
  <r>
    <x v="4"/>
    <s v="ISABEL CHRISTINA MAIA"/>
    <n v="5"/>
    <x v="43"/>
    <x v="37"/>
    <s v="O comentário é positivo."/>
  </r>
  <r>
    <x v="5"/>
    <s v="Marcia Sant Anna"/>
    <n v="5"/>
    <x v="44"/>
    <x v="38"/>
    <s v="O comentário é positivo."/>
  </r>
  <r>
    <x v="5"/>
    <s v="Luigi"/>
    <n v="5"/>
    <x v="45"/>
    <x v="3"/>
    <s v="O comentário é positivo."/>
  </r>
  <r>
    <x v="5"/>
    <s v="Francinalda ferreira"/>
    <n v="5"/>
    <x v="46"/>
    <x v="39"/>
    <s v="O comentário é positivo."/>
  </r>
  <r>
    <x v="5"/>
    <s v="Nathália"/>
    <n v="5"/>
    <x v="47"/>
    <x v="21"/>
    <s v="O comentário é positivo. O cliente deu 5 estrelas e mencionou que o Dr. Vicente foi muito atencioso e dedicado."/>
  </r>
  <r>
    <x v="5"/>
    <s v="Paulo Saraiva"/>
    <n v="5"/>
    <x v="48"/>
    <x v="40"/>
    <s v="O comentário é positivo, pois a avaliação é de 5 estrelas e a descrição menciona uma relação médico-paciente muito boa."/>
  </r>
  <r>
    <x v="5"/>
    <s v="Giovanna Quaresma"/>
    <n v="5"/>
    <x v="49"/>
    <x v="41"/>
    <s v="O comentário é positivo. O cliente classificou o médico como &quot;excelente&quot; e expressou satisfação com o atendimento. A avaliação de 5 estrelas também indica uma opinião favorável."/>
  </r>
  <r>
    <x v="5"/>
    <s v="Marta Mota Albuquerque."/>
    <n v="5"/>
    <x v="50"/>
    <x v="42"/>
    <s v="O comentário é positivo. O paciente atribuiu 5 estrelas e mencionou que está em tratamento com o Dr. Vicente Nunes desde dezembro."/>
  </r>
  <r>
    <x v="5"/>
    <s v="Gabriel Silas Campelo Martins"/>
    <n v="5"/>
    <x v="51"/>
    <x v="43"/>
    <s v="O comentário é positivo."/>
  </r>
  <r>
    <x v="5"/>
    <s v="Celso Felipe"/>
    <n v="5"/>
    <x v="52"/>
    <x v="44"/>
    <s v="O comentário é positivo. O cliente deu 5 estrelas e descreveu o doutor como &quot;excelente&quot; e &quot;direto ao ponto&quot;."/>
  </r>
  <r>
    <x v="5"/>
    <s v="Juliana"/>
    <n v="5"/>
    <x v="53"/>
    <x v="45"/>
    <s v="O comentário é positivo, pois o cliente deu uma avaliação de 5 estrelas e descreveu o Dr. Vicente Nunes como atencioso e sensível à sua situação."/>
  </r>
  <r>
    <x v="6"/>
    <s v="Luana Mendes"/>
    <n v="5"/>
    <x v="54"/>
    <x v="46"/>
    <s v="O comentário é positivo."/>
  </r>
  <r>
    <x v="6"/>
    <s v="Wesley Oliveira"/>
    <n v="5"/>
    <x v="55"/>
    <x v="1"/>
    <s v="O comentário é positivo."/>
  </r>
  <r>
    <x v="6"/>
    <s v="Letícia"/>
    <n v="5"/>
    <x v="56"/>
    <x v="47"/>
    <s v="O comentário é positivo."/>
  </r>
  <r>
    <x v="6"/>
    <s v="Fabiane"/>
    <n v="5"/>
    <x v="57"/>
    <x v="19"/>
    <s v="O comentário é positivo. A avaliação de 5 estrelas, juntamente com a descrição &quot;muito querida e compreensiva, ótimo atendimento&quot;, sugere uma experiência positiva com o Dr. Luana Mendes em 13 de junho de 2024."/>
  </r>
  <r>
    <x v="6"/>
    <s v="Gabriela"/>
    <n v="5"/>
    <x v="58"/>
    <x v="48"/>
    <s v="O comentário é positivo, já que a avaliação foi de 5 estrelas e o comentário menciona que o doutor foi atencioso e escutou e explicou bem."/>
  </r>
  <r>
    <x v="6"/>
    <s v="Záskia"/>
    <n v="5"/>
    <x v="59"/>
    <x v="49"/>
    <s v="O comentário é positivo, pois a avaliação foi de 5 estrelas e o comentário descreve a pessoa como &quot;muito atenciosa&quot; e que &quot;se preocupa em explicar os detalhes&quot;, o que indica uma experiência positiva com o serviço."/>
  </r>
  <r>
    <x v="6"/>
    <s v="Marco Magalhães"/>
    <n v="5"/>
    <x v="60"/>
    <x v="3"/>
    <s v="O comentário é positivo. O paciente deu 5 estrelas e descreveu a visão humanizada e empática do Dr. Luana Mendes."/>
  </r>
  <r>
    <x v="6"/>
    <s v="Rafaela Pozzobon"/>
    <n v="5"/>
    <x v="61"/>
    <x v="3"/>
    <s v="O comentário é positivo. O cliente deu 5 estrelas e elogiou a profissional, descrevendo-a como &quot;ótima&quot; e &quot;muito atenciosa&quot;."/>
  </r>
  <r>
    <x v="6"/>
    <s v="Tayane"/>
    <n v="5"/>
    <x v="62"/>
    <x v="50"/>
    <s v="O comentário é positivo, pois o cliente deu 5 estrelas e descreveu a Dra. Késia como atenciosa e gentil."/>
  </r>
  <r>
    <x v="6"/>
    <s v="Rogério Fatori dos Santos"/>
    <n v="5"/>
    <x v="63"/>
    <x v="51"/>
    <s v="O comentário é positivo."/>
  </r>
  <r>
    <x v="7"/>
    <s v="Carla"/>
    <n v="5"/>
    <x v="64"/>
    <x v="52"/>
    <s v="Based on the data provided, the comment is positive. The star rating is 5 and the accompanying review mentions a &quot;attentive doctor&quot; who &quot;introduced and explained&quot; things, indicating a positive experience."/>
  </r>
  <r>
    <x v="7"/>
    <s v="Fabio Orais"/>
    <n v="5"/>
    <x v="65"/>
    <x v="30"/>
    <s v="Como um modelo de linguagem, não posso inferir se o comentário é positivo ou negativo com base nas informações fornecidas. O texto fornecido não contém informações suficientes para determinar se o comentário é positivo ou negativo."/>
  </r>
  <r>
    <x v="7"/>
    <s v="Paciente"/>
    <n v="5"/>
    <x v="66"/>
    <x v="20"/>
    <s v="O comentário é positivo."/>
  </r>
  <r>
    <x v="7"/>
    <s v="Rodrigo Dias Vieira"/>
    <n v="5"/>
    <x v="67"/>
    <x v="49"/>
    <s v="O comentário é positivo."/>
  </r>
  <r>
    <x v="7"/>
    <s v="S"/>
    <n v="5"/>
    <x v="68"/>
    <x v="4"/>
    <s v="Based on the available information, it is evident that the comment is positive. A rating of 5 stars and the description &quot;Foi minha primeira consulta, profissional gentil&quot; (translated to &quot;It was my first consultation, kind professional&quot;) indicates a positive experience."/>
  </r>
  <r>
    <x v="7"/>
    <s v="João Carlos Lara Marcelino"/>
    <n v="5"/>
    <x v="69"/>
    <x v="53"/>
    <s v="O comentário é positivo, pois descreve o profissional como &quot;excelente&quot;."/>
  </r>
  <r>
    <x v="7"/>
    <s v="Rafael Tomaz Schachter"/>
    <n v="5"/>
    <x v="70"/>
    <x v="54"/>
    <s v="O comentário é positivo, as estrelas e a descrição do médico sugerem uma avaliação positiva."/>
  </r>
  <r>
    <x v="7"/>
    <s v="Wilk Vaz Saback"/>
    <n v="5"/>
    <x v="71"/>
    <x v="45"/>
    <s v="O comentário é positivo. O avaliador deu 5 estrelas e descreveu o profissional como &quot;Excelente&quot;, mencionando que conseguiu orientá-lo de forma satisfatória."/>
  </r>
  <r>
    <x v="7"/>
    <s v="Moisés"/>
    <n v="5"/>
    <x v="72"/>
    <x v="55"/>
    <s v="O comentário é positivo."/>
  </r>
  <r>
    <x v="7"/>
    <s v="Lucilaine"/>
    <n v="5"/>
    <x v="73"/>
    <x v="56"/>
    <s v="Com base nas informações fornecidas, parece que o comentário é positivo, uma vez que recebeu 5 estrelas e contém uma descrição positiva sobre a experiência com o Dr. Lúcio Correia de Melo."/>
  </r>
  <r>
    <x v="8"/>
    <s v="Suzana Conde Sá Pinto"/>
    <n v="5"/>
    <x v="74"/>
    <x v="46"/>
    <s v="O comentário é positivo."/>
  </r>
  <r>
    <x v="8"/>
    <s v="Jurema de Souza dias"/>
    <n v="5"/>
    <x v="75"/>
    <x v="0"/>
    <s v="O comentário é positivo."/>
  </r>
  <r>
    <x v="8"/>
    <s v="Julia"/>
    <n v="5"/>
    <x v="76"/>
    <x v="47"/>
    <s v="O comentário é positivo, pois a avaliação foi de 5 estrelas e o comentário menciona &quot;excelente atendimento&quot;."/>
  </r>
  <r>
    <x v="8"/>
    <s v="Janete Amberget de Albuquerque"/>
    <n v="5"/>
    <x v="77"/>
    <x v="47"/>
    <s v="Com base no conteúdo fornecido, o comentário é positivo, pois menciona que a paciente foi atendida no horário previsto e expressa satisfação com a paciência do médico."/>
  </r>
  <r>
    <x v="8"/>
    <s v="Alexandre Guerreiro"/>
    <n v="5"/>
    <x v="78"/>
    <x v="2"/>
    <s v="O comentário é positivo, pois o cliente descreve a doutora como &quot;excelente&quot; e &quot;muito bem interessada&quot;. Além disso, foi atribuída a classificação máxima de 5 estrelas."/>
  </r>
  <r>
    <x v="8"/>
    <s v="Caroline S"/>
    <n v="5"/>
    <x v="79"/>
    <x v="30"/>
    <s v="O comentário é positivo, já que a avaliação atribuiu 5 estrelas e descreve a profissional como &quot;extremamente atenciosa, empática, humana e muito...&quot;"/>
  </r>
  <r>
    <x v="8"/>
    <s v="Quezia"/>
    <n v="5"/>
    <x v="80"/>
    <x v="20"/>
    <s v="O comentário é positivo, pois a avaliação é descrita como &quot;Maravilhosa!!&quot; e a classificação de estrelas é 5."/>
  </r>
  <r>
    <x v="8"/>
    <s v="Letícia conceição da Silva Cardoso"/>
    <n v="5"/>
    <x v="81"/>
    <x v="49"/>
    <s v="O comentário é positivo, pois a avaliação é descrita como &quot;Excelente profissional empática e multidisciplin...&quot;."/>
  </r>
  <r>
    <x v="8"/>
    <s v="Paulo"/>
    <n v="5"/>
    <x v="82"/>
    <x v="3"/>
    <s v="O comentário é positivo."/>
  </r>
  <r>
    <x v="8"/>
    <s v="Walter Diniz"/>
    <n v="5"/>
    <x v="83"/>
    <x v="3"/>
    <s v="O comentário é positivo. O cliente deu 5 estrelas e mencionou que a Dra. Angela foi muito simpática e acolhedora."/>
  </r>
  <r>
    <x v="9"/>
    <s v="Luciana Teixeira"/>
    <n v="5"/>
    <x v="84"/>
    <x v="57"/>
    <s v="O comentário é positivo. O paciente deu 5 estrelas e mencionou que a doutora é atenciosa e pontual, e elogiou o consultório."/>
  </r>
  <r>
    <x v="9"/>
    <s v="Luiz Claudio"/>
    <n v="5"/>
    <x v="85"/>
    <x v="58"/>
    <s v="O comentário é positivo. O paciente avaliou o médico como bom, capaz de conversar e simpático."/>
  </r>
  <r>
    <x v="9"/>
    <s v="Renata Maria de Souza"/>
    <n v="5"/>
    <x v="86"/>
    <x v="38"/>
    <s v="O comentário é positivo."/>
  </r>
  <r>
    <x v="9"/>
    <s v="Natalia"/>
    <n v="1"/>
    <x v="87"/>
    <x v="38"/>
    <s v="O comentário é negativo."/>
  </r>
  <r>
    <x v="9"/>
    <s v="Elizabeth Alves da S. Rangel"/>
    <n v="5"/>
    <x v="88"/>
    <x v="38"/>
    <s v="O comentário é positivo."/>
  </r>
  <r>
    <x v="9"/>
    <s v="Carina Ferreira Sadock De Sá"/>
    <n v="5"/>
    <x v="89"/>
    <x v="59"/>
    <s v="O comentário é positivo."/>
  </r>
  <r>
    <x v="9"/>
    <s v="Nair"/>
    <n v="5"/>
    <x v="90"/>
    <x v="0"/>
    <s v="O comentário é positivo, pois a avaliação de 5 estrelas e o conteúdo indicam uma experiência satisfatória com o doutor Luciana Teixeira. O paciente menciona que foi a primeira consulta e que irá realizar o tratamento, o que sugere confiança e satisfação com o atendimento."/>
  </r>
  <r>
    <x v="9"/>
    <s v="Ana"/>
    <n v="5"/>
    <x v="91"/>
    <x v="0"/>
    <s v="O comentário é positivo."/>
  </r>
  <r>
    <x v="9"/>
    <s v="Adriana Quintino da Silva"/>
    <n v="5"/>
    <x v="92"/>
    <x v="0"/>
    <s v="O comentário é positivo."/>
  </r>
  <r>
    <x v="9"/>
    <s v="Leonardo Arantes"/>
    <n v="5"/>
    <x v="93"/>
    <x v="0"/>
    <s v="O comentário é positivo, pois o paciente descreve o médico como excelente, atencioso, bom ouvinte e ótimo."/>
  </r>
  <r>
    <x v="10"/>
    <s v="Maria Angelica"/>
    <n v="5"/>
    <x v="94"/>
    <x v="59"/>
    <s v="O comentário é positivo. O paciente deu 5 estrelas e descreveu o doutor como exatamente o que todos os médicos deveriam ser."/>
  </r>
  <r>
    <x v="10"/>
    <s v="Stephanie Nisenol"/>
    <n v="5"/>
    <x v="95"/>
    <x v="60"/>
    <s v="O comentário é positivo."/>
  </r>
  <r>
    <x v="10"/>
    <s v="Carlos Magnani"/>
    <n v="5"/>
    <x v="96"/>
    <x v="2"/>
    <s v="O comentário é positivo, pois menciona que o profissional é muito profissional e se preocupa em entender. Além disso, recebeu 5 estrelas na avaliação."/>
  </r>
  <r>
    <x v="10"/>
    <s v="Renata Modesto"/>
    <n v="5"/>
    <x v="97"/>
    <x v="30"/>
    <s v="O comentário é positivo."/>
  </r>
  <r>
    <x v="10"/>
    <s v="Patricia"/>
    <n v="5"/>
    <x v="98"/>
    <x v="48"/>
    <s v="O comentário é positivo."/>
  </r>
  <r>
    <x v="10"/>
    <s v="Sabrina Costa"/>
    <n v="5"/>
    <x v="99"/>
    <x v="20"/>
    <s v="O comentário é positivo."/>
  </r>
  <r>
    <x v="10"/>
    <s v="Lisandra"/>
    <n v="5"/>
    <x v="100"/>
    <x v="20"/>
    <s v="O comentário é positivo."/>
  </r>
  <r>
    <x v="10"/>
    <s v="Andre ribeiro"/>
    <n v="5"/>
    <x v="101"/>
    <x v="49"/>
    <s v="O comentário é positivo, já que descreve o atendimento como &quot;excelente&quot; e menciona que o profissional é &quot;super pontual&quot; e &quot;conhecedor&quot;. Além disso, a avaliação de 5 estrelas também sugere uma avaliação positiva."/>
  </r>
  <r>
    <x v="10"/>
    <s v="Andrea Couto"/>
    <n v="5"/>
    <x v="102"/>
    <x v="61"/>
    <s v="O comentário é positivo."/>
  </r>
  <r>
    <x v="10"/>
    <s v="Ramonn Henrique"/>
    <n v="5"/>
    <x v="103"/>
    <x v="61"/>
    <s v="O comentário é positivo, pois o cliente deu 5 estrelas e descreveu que o doutor focou no problema, como precisava ser feito."/>
  </r>
  <r>
    <x v="11"/>
    <s v="Alan Rockert"/>
    <n v="5"/>
    <x v="104"/>
    <x v="2"/>
    <s v="O comentário é positivo, pois o paciente descreve a consulta como &quot;ótima&quot; e elogia o médico por ser &quot;muito atencioso&quot; e por se preocupar com o paciente. Além disso, foi atribuída a avaliação máxima de 5 estrelas."/>
  </r>
  <r>
    <x v="11"/>
    <s v="Denise"/>
    <n v="5"/>
    <x v="105"/>
    <x v="62"/>
    <s v="O comentário é positivo. O usuário deu 5 estrelas e mencionou que o Dr. Leonardo foi super atencioso, escutou e orientou bem, o que indica uma experiência positiva."/>
  </r>
  <r>
    <x v="11"/>
    <s v="Gabriela dos Santos"/>
    <n v="5"/>
    <x v="106"/>
    <x v="63"/>
    <s v="O comentário é positivo, pois a avaliação atribuiu 5 estrelas e descreve o médico como atencioso e em busca de estratégias para melhorar a situação."/>
  </r>
  <r>
    <x v="11"/>
    <s v="Gustavo"/>
    <n v="5"/>
    <x v="107"/>
    <x v="39"/>
    <s v="O comentário é positivo, já que o paciente menciona que gostou bastante da primeira consulta."/>
  </r>
  <r>
    <x v="11"/>
    <s v="Adriana Monte Tamayo"/>
    <n v="5"/>
    <x v="108"/>
    <x v="39"/>
    <s v="O comentário é positivo."/>
  </r>
  <r>
    <x v="11"/>
    <s v="Alexandre Sousa"/>
    <n v="5"/>
    <x v="109"/>
    <x v="6"/>
    <s v="O comentário é positivo, pois o paciente deu 5 estrelas e descreveu o médico como &quot;muito atencioso&quot; e &quot;preocupado com o paciente&quot;."/>
  </r>
  <r>
    <x v="11"/>
    <s v="Ariene"/>
    <n v="5"/>
    <x v="110"/>
    <x v="64"/>
    <s v="Without the actual content of the comment, it is not possible to determine whether the comment is positive or negative. Can you provide the content of the comment for further analysis?"/>
  </r>
  <r>
    <x v="11"/>
    <s v="Ariel Estanek"/>
    <n v="5"/>
    <x v="111"/>
    <x v="65"/>
    <s v="O comentário é positivo, pois a avaliação foi de 5 estrelas e a descrição do Dr. Leo é positiva, mencionando que ele enche de esperança."/>
  </r>
  <r>
    <x v="11"/>
    <s v="Rosilene Paulino"/>
    <n v="5"/>
    <x v="112"/>
    <x v="7"/>
    <s v="O comentário é positivo. A avaliação é de 5 estrelas e o comentário descreve o profissional como excelente."/>
  </r>
  <r>
    <x v="11"/>
    <s v="Keli louback"/>
    <n v="5"/>
    <x v="113"/>
    <x v="41"/>
    <s v="O comentário é positivo."/>
  </r>
  <r>
    <x v="12"/>
    <s v="Camilla"/>
    <n v="5"/>
    <x v="114"/>
    <x v="2"/>
    <s v="O comentário é positivo, pois o paciente avaliou o médico como &quot;Médica bastante atenciosa e bem acessível&quot;."/>
  </r>
  <r>
    <x v="12"/>
    <s v="Maria Eduarda"/>
    <n v="5"/>
    <x v="115"/>
    <x v="20"/>
    <s v="O comentário é positivo."/>
  </r>
  <r>
    <x v="12"/>
    <s v="Júlio"/>
    <n v="5"/>
    <x v="116"/>
    <x v="20"/>
    <s v="O comentário é positivo. A avaliação de 5 estrelas e a descrição &quot;Excelente profissional e muito participativa&quot; indicam uma experiência positiva com o profissional Camilla."/>
  </r>
  <r>
    <x v="12"/>
    <s v="Vera Regina da Silva Oliveira Miranda"/>
    <n v="5"/>
    <x v="117"/>
    <x v="66"/>
    <s v="Pelo conteúdo do comentário, é possível inferir que o comentário é positivo. O autor expressa ter gostado muito do primeiro contato e utiliza uma linguagem que sugere satisfação com a experiência."/>
  </r>
  <r>
    <x v="12"/>
    <s v="Julia Alves Gomes"/>
    <n v="5"/>
    <x v="118"/>
    <x v="5"/>
    <s v="O comentário é positivo."/>
  </r>
  <r>
    <x v="12"/>
    <s v="Vera Peregrini Vasques Pacheco"/>
    <n v="5"/>
    <x v="119"/>
    <x v="5"/>
    <s v="O comentário é positivo."/>
  </r>
  <r>
    <x v="12"/>
    <s v="Juliana Alvares Martins Souza"/>
    <n v="5"/>
    <x v="120"/>
    <x v="67"/>
    <s v="Based on the available information, the comment is positive. The review has given 5 stars and the text mentions that Dr. Caroline is an excellent professional."/>
  </r>
  <r>
    <x v="12"/>
    <s v="Elaine"/>
    <n v="5"/>
    <x v="121"/>
    <x v="68"/>
    <s v="O comentário é positivo."/>
  </r>
  <r>
    <x v="12"/>
    <s v="Nicolas (Filho da Sofia)"/>
    <n v="5"/>
    <x v="122"/>
    <x v="6"/>
    <s v="O comentário é positivo."/>
  </r>
  <r>
    <x v="12"/>
    <s v="Malu"/>
    <n v="5"/>
    <x v="123"/>
    <x v="41"/>
    <s v="O comentário é positivo. O cliente atribuiu 5 estrelas e descreveu a consulta como atenciosa, didática e empática."/>
  </r>
  <r>
    <x v="13"/>
    <s v="Marina"/>
    <n v="5"/>
    <x v="124"/>
    <x v="57"/>
    <s v="O comentário é positivo, pois a avaliação dada foi de 5 estrelas e o comentário menciona que a pessoa gostou muito do Dr. Henrique."/>
  </r>
  <r>
    <x v="13"/>
    <s v="Sthevan"/>
    <n v="5"/>
    <x v="125"/>
    <x v="38"/>
    <s v="O comentário é positivo, pois o cliente menciona que o profissional é empático e parece estar satisfeito com o serviço, atribuindo uma avaliação de 5 estrelas."/>
  </r>
  <r>
    <x v="13"/>
    <s v="Henrique Trinca Cacavelli"/>
    <n v="5"/>
    <x v="126"/>
    <x v="1"/>
    <s v="O comentário é positivo, pois o paciente deu uma avaliação de 5 estrelas e mencionou que o doutor foi muito empático durante todo o atendimento."/>
  </r>
  <r>
    <x v="13"/>
    <s v="Wesley Oliveira"/>
    <n v="5"/>
    <x v="55"/>
    <x v="1"/>
    <s v="O comentário é positivo."/>
  </r>
  <r>
    <x v="13"/>
    <s v="Veruska Clariana"/>
    <n v="5"/>
    <x v="127"/>
    <x v="60"/>
    <s v="O comentário é positivo, pois o cliente deu 5 estrelas e mencionou que o Dr. Heitor o atendeu com muita empatia."/>
  </r>
  <r>
    <x v="13"/>
    <s v="Tainá Yasmin Pires"/>
    <n v="5"/>
    <x v="128"/>
    <x v="69"/>
    <s v="O comentário é positivo."/>
  </r>
  <r>
    <x v="13"/>
    <s v="Marcele"/>
    <n v="5"/>
    <x v="129"/>
    <x v="2"/>
    <s v="O comentário é positivo."/>
  </r>
  <r>
    <x v="13"/>
    <s v="Jamile Amoreis Dos Santos"/>
    <n v="5"/>
    <x v="130"/>
    <x v="51"/>
    <s v="O comentário é positivo."/>
  </r>
  <r>
    <x v="13"/>
    <s v="Karina Schubert"/>
    <n v="5"/>
    <x v="131"/>
    <x v="51"/>
    <s v="O comentário é positivo."/>
  </r>
  <r>
    <x v="13"/>
    <s v="Omar Kay"/>
    <n v="5"/>
    <x v="132"/>
    <x v="63"/>
    <s v="O comentário é positivo. O texto menciona que &quot;Heitor is an excellent psychiatrist&quot; e descreve que ele é atencioso, o que indica uma avaliação positiva."/>
  </r>
  <r>
    <x v="14"/>
    <s v="Agatha"/>
    <n v="5"/>
    <x v="133"/>
    <x v="70"/>
    <s v="O comentário é positivo, pois o cliente elogia a paciência e simpatia do Doutor Rochelle Affonso Marquetto."/>
  </r>
  <r>
    <x v="14"/>
    <s v="Luiz"/>
    <n v="5"/>
    <x v="134"/>
    <x v="46"/>
    <s v="The comment is positive."/>
  </r>
  <r>
    <x v="14"/>
    <s v="Priscila Pessamilio"/>
    <n v="5"/>
    <x v="135"/>
    <x v="59"/>
    <s v="O comentário é positivo, já que a avaliação foi classificada com 5 estrelas e a descrição é &quot;Profissional excelente, me senti muito acolhida&quot;."/>
  </r>
  <r>
    <x v="14"/>
    <s v="Nathália"/>
    <n v="5"/>
    <x v="136"/>
    <x v="0"/>
    <s v="O comentário é positivo, pois o cliente menciona &quot;Ótimo atendimento&quot; e &quot;Muito atenciosa&quot;. Além disso, ele deu 5 estrelas."/>
  </r>
  <r>
    <x v="14"/>
    <s v="Giovana"/>
    <n v="5"/>
    <x v="137"/>
    <x v="2"/>
    <s v="O comentário é positivo."/>
  </r>
  <r>
    <x v="14"/>
    <s v="Amanda Araujo"/>
    <n v="5"/>
    <x v="138"/>
    <x v="2"/>
    <s v="O comentário é positivo."/>
  </r>
  <r>
    <x v="14"/>
    <s v="Flávya Raquel"/>
    <n v="5"/>
    <x v="139"/>
    <x v="52"/>
    <s v="O comentário é positivo, pois o cliente deu 5 estrelas e descreveu a Dra. Rochelle como muito atenciosa e compreensiva."/>
  </r>
  <r>
    <x v="14"/>
    <s v="Renato Richard Bassani"/>
    <n v="5"/>
    <x v="140"/>
    <x v="52"/>
    <s v="O comentário é positivo."/>
  </r>
  <r>
    <x v="14"/>
    <s v="Felipe"/>
    <n v="5"/>
    <x v="141"/>
    <x v="30"/>
    <s v="O comentário é positivo."/>
  </r>
  <r>
    <x v="14"/>
    <s v="Lívia"/>
    <n v="5"/>
    <x v="142"/>
    <x v="20"/>
    <s v="O comentário é positivo."/>
  </r>
  <r>
    <x v="15"/>
    <s v="Isabela Fortes"/>
    <n v="5"/>
    <x v="143"/>
    <x v="70"/>
    <s v="O comentário é positivo."/>
  </r>
  <r>
    <x v="15"/>
    <s v="Nelson Arthur Panno Veiga"/>
    <n v="5"/>
    <x v="144"/>
    <x v="70"/>
    <s v="O comentário é positivo, pois a avaliação é 5 estrelas e o texto descreve o atendimento como &quot;maravilhoso&quot; e o profissional como &quot;excelente&quot;."/>
  </r>
  <r>
    <x v="15"/>
    <s v="Michelle Alves Ferreira de Sousa"/>
    <n v="5"/>
    <x v="145"/>
    <x v="70"/>
    <s v="O comentário é positivo."/>
  </r>
  <r>
    <x v="15"/>
    <s v="Felipe correa"/>
    <n v="5"/>
    <x v="146"/>
    <x v="57"/>
    <s v="Based on the content provided, the comment is positive. The user has given a 5-star rating and has described the doctor as &quot;good&quot; and the clinic as &quot;excellent&quot;, indicating a positive experience."/>
  </r>
  <r>
    <x v="15"/>
    <s v="Bruno Mendes"/>
    <n v="5"/>
    <x v="147"/>
    <x v="57"/>
    <s v="O comentário é positivo."/>
  </r>
  <r>
    <x v="15"/>
    <s v="Sonia Maria dos Santos"/>
    <n v="5"/>
    <x v="148"/>
    <x v="46"/>
    <s v="O comentário é positivo. A avaliação foi de 5 estrelas e o comentário descreve a experiência como &quot;ótima&quot;, destacando que a profissional passa segurança e recomendando-a."/>
  </r>
  <r>
    <x v="15"/>
    <s v="Michele luzia"/>
    <n v="5"/>
    <x v="149"/>
    <x v="46"/>
    <s v="O comentário é positivo, já que a avaliação recebeu 5 estrelas e o comentário descreve a experiência como muito anteciosa e tranquila."/>
  </r>
  <r>
    <x v="15"/>
    <s v="Daniel Costa"/>
    <n v="5"/>
    <x v="150"/>
    <x v="38"/>
    <s v="O comentário é positivo. O cliente deu 5 estrelas e descreveu o atendimento como rápido e bom, destacando que os profissionais são ótimos."/>
  </r>
  <r>
    <x v="15"/>
    <s v="Regina Radwan"/>
    <n v="5"/>
    <x v="151"/>
    <x v="38"/>
    <s v="O comentário é positivo."/>
  </r>
  <r>
    <x v="15"/>
    <s v="Rosangela Paula Dodo Lopes"/>
    <n v="5"/>
    <x v="152"/>
    <x v="38"/>
    <s v="O comentário é positivo."/>
  </r>
  <r>
    <x v="16"/>
    <s v="Luana Mendes"/>
    <n v="5"/>
    <x v="54"/>
    <x v="46"/>
    <s v="O comentário é positivo, pois o cliente deu 5 estrelas e elogiou a Dra. Kesia por ser atenciosa e respeitosa."/>
  </r>
  <r>
    <x v="16"/>
    <s v="Letícia"/>
    <n v="5"/>
    <x v="56"/>
    <x v="47"/>
    <s v="O comentário é positivo."/>
  </r>
  <r>
    <x v="16"/>
    <s v="Fabiane"/>
    <n v="5"/>
    <x v="57"/>
    <x v="19"/>
    <s v="O comentário é positivo, pois a avaliação atribuiu 5 estrelas e descreve a profissional como &quot;muito querida e compreensiva, ótimo atendimento&quot;."/>
  </r>
  <r>
    <x v="16"/>
    <s v="Gabriela"/>
    <n v="5"/>
    <x v="58"/>
    <x v="48"/>
    <s v="O comentário é positivo. O cliente menciona que o doutor foi super atencioso, a ouviu e explicou bem, além de avaliá-lo com 5 estrelas."/>
  </r>
  <r>
    <x v="16"/>
    <s v="Záskia"/>
    <n v="5"/>
    <x v="59"/>
    <x v="49"/>
    <s v="O comentário é positivo."/>
  </r>
  <r>
    <x v="16"/>
    <s v="Marco Magalhães"/>
    <n v="5"/>
    <x v="60"/>
    <x v="3"/>
    <s v="O comentário é positivo."/>
  </r>
  <r>
    <x v="16"/>
    <s v="Rafaela Pozzobon"/>
    <n v="5"/>
    <x v="61"/>
    <x v="3"/>
    <s v="O comentário é positivo. O cliente elogia a profissional e destaca que ela é muito atenciosa."/>
  </r>
  <r>
    <x v="16"/>
    <s v="Tayane"/>
    <n v="5"/>
    <x v="62"/>
    <x v="50"/>
    <s v="O comentário é positivo, já que o cliente avaliou com 5 estrelas e mencionou que a Dra. Késia foi muito atenciosa ao que falou."/>
  </r>
  <r>
    <x v="16"/>
    <s v="Rogério Fatori dos Santos"/>
    <n v="5"/>
    <x v="63"/>
    <x v="51"/>
    <s v="O comentário é positivo."/>
  </r>
  <r>
    <x v="16"/>
    <s v="Luiza maria chesca"/>
    <n v="5"/>
    <x v="153"/>
    <x v="71"/>
    <s v="O comentário é positivo, já que a avaliação atribuiu 5 estrelas e a descrição menciona que a profissional é empenhada em ajudar com o problema e atenciosa."/>
  </r>
  <r>
    <x v="17"/>
    <s v="Cristiani Cordeiro"/>
    <n v="5"/>
    <x v="154"/>
    <x v="70"/>
    <s v="O comentário é positivo."/>
  </r>
  <r>
    <x v="17"/>
    <s v="Cristiani Cordeiro"/>
    <n v="5"/>
    <x v="155"/>
    <x v="57"/>
    <s v="O comentário é positivo, pois a avaliação tem 5 estrelas e menciona que foi a primeira consulta para o filho, o que sugere uma experiência satisfatória."/>
  </r>
  <r>
    <x v="17"/>
    <s v="Julia"/>
    <n v="5"/>
    <x v="156"/>
    <x v="47"/>
    <s v="O comentário é positivo."/>
  </r>
  <r>
    <x v="17"/>
    <s v="Valéria"/>
    <n v="5"/>
    <x v="157"/>
    <x v="19"/>
    <s v="O comentário é positivo. A avaliação de 5 estrelas e o comentário indicam uma experiência positiva com o doutor Emanuella Novello Halabi em 13 de junho de 2024."/>
  </r>
  <r>
    <x v="17"/>
    <s v="Elise"/>
    <n v="5"/>
    <x v="158"/>
    <x v="30"/>
    <s v="O comentário é positivo."/>
  </r>
  <r>
    <x v="17"/>
    <s v="Pedro"/>
    <n v="5"/>
    <x v="159"/>
    <x v="30"/>
    <s v="O comentário é positivo, pois a avaliação é de 5 estrelas e o comentário menciona atendimento com profissionalismo e empatia."/>
  </r>
  <r>
    <x v="17"/>
    <s v="Rozana Marques"/>
    <n v="5"/>
    <x v="160"/>
    <x v="20"/>
    <s v="O comentário é positivo."/>
  </r>
  <r>
    <x v="17"/>
    <s v="Thalia Pereira França da Silva"/>
    <n v="5"/>
    <x v="161"/>
    <x v="49"/>
    <s v="O comentário é positivo."/>
  </r>
  <r>
    <x v="17"/>
    <s v="Vitoria Gomes da Silva"/>
    <n v="5"/>
    <x v="162"/>
    <x v="51"/>
    <s v="O comentário é positivo."/>
  </r>
  <r>
    <x v="17"/>
    <s v="Elizabete Lucas"/>
    <n v="5"/>
    <x v="163"/>
    <x v="51"/>
    <s v="O comentário é positivo, pois a avaliação foi de 5 estrelas e o comentário descreve a profissional como &quot;muito atenciosa&quot; e que &quot;explica muito bem as questões&quot;."/>
  </r>
  <r>
    <x v="18"/>
    <s v="Priscila Pereira"/>
    <n v="5"/>
    <x v="164"/>
    <x v="66"/>
    <s v="O comentário é positivo. O cliente deu 5 estrelas e expressou sentir-se muito bem e confiante após a consulta."/>
  </r>
  <r>
    <x v="18"/>
    <s v="Dámaso García"/>
    <n v="5"/>
    <x v="165"/>
    <x v="42"/>
    <s v="O comentário é positivo, pois expressa gratidão pelo tempo e atenção dedicados pelo Doutor Priscila Pereira."/>
  </r>
  <r>
    <x v="18"/>
    <s v="Tabata"/>
    <n v="5"/>
    <x v="166"/>
    <x v="72"/>
    <s v="O comentário é positivo."/>
  </r>
  <r>
    <x v="18"/>
    <s v="Rosana Viegas"/>
    <n v="5"/>
    <x v="167"/>
    <x v="73"/>
    <s v="O comentário é positivo, já que a avaliação foi de 5 estrelas e a descrição da consulta foi positiva, mencionando uma &quot;doutora atenciosa&quot;."/>
  </r>
  <r>
    <x v="18"/>
    <s v="Janaina Avelino Cunha"/>
    <n v="5"/>
    <x v="168"/>
    <x v="73"/>
    <s v="Como eu não tenho acesso ao conteúdo do comentário, não consigo determinar se é positivo ou negativo. No entanto, com base na avaliação de 5 estrelas, é provável que seja um comentário positivo."/>
  </r>
  <r>
    <x v="18"/>
    <s v="Aline Pimenta"/>
    <n v="5"/>
    <x v="169"/>
    <x v="74"/>
    <s v="O comentário é positivo."/>
  </r>
  <r>
    <x v="18"/>
    <s v="Maria Salete"/>
    <n v="5"/>
    <x v="170"/>
    <x v="75"/>
    <s v="O comentário é positivo, pois a avaliação foi de 5 estrelas e a descrição da consulta foi descrita como &quot;acima da expectativa&quot;."/>
  </r>
  <r>
    <x v="18"/>
    <s v="Adalberon nascimento"/>
    <n v="5"/>
    <x v="171"/>
    <x v="75"/>
    <s v="O comentário é positivo."/>
  </r>
  <r>
    <x v="18"/>
    <s v="Amanda"/>
    <n v="5"/>
    <x v="172"/>
    <x v="76"/>
    <s v="O comentário é positivo."/>
  </r>
  <r>
    <x v="18"/>
    <s v="Juliana"/>
    <n v="5"/>
    <x v="173"/>
    <x v="77"/>
    <s v="Como a avaliação tem 5 estrelas e o comentário descreve o profissional como &quot;muito atencioso e empático&quot;, podemos concluir que o comentário é positivo."/>
  </r>
  <r>
    <x v="19"/>
    <s v="Roger Andrade"/>
    <n v="5"/>
    <x v="174"/>
    <x v="38"/>
    <s v="O comentário é positivo, pois o paciente recomenda o Dr. Thiago Ferro como um excelente médico."/>
  </r>
  <r>
    <x v="19"/>
    <s v="LUCAS LANES"/>
    <n v="5"/>
    <x v="175"/>
    <x v="3"/>
    <s v="O comentário é positivo. O paciente elogia o Dr. Thiago, descrevendo-o como atencioso e cuidadoso. Além disso, ele atribuiu 5 estrelas à avaliação."/>
  </r>
  <r>
    <x v="19"/>
    <s v="Vanessa"/>
    <n v="5"/>
    <x v="176"/>
    <x v="21"/>
    <s v="O comentário é positivo."/>
  </r>
  <r>
    <x v="19"/>
    <s v="Dyocil"/>
    <n v="5"/>
    <x v="177"/>
    <x v="78"/>
    <s v="Com base nas informações fornecidas, não é possível determinar se o comentário é positivo ou negativo, pois o conteúdo do comentário não foi fornecido."/>
  </r>
  <r>
    <x v="19"/>
    <s v="Marina"/>
    <n v="5"/>
    <x v="178"/>
    <x v="35"/>
    <s v="O comentário é positivo."/>
  </r>
  <r>
    <x v="19"/>
    <s v="Rafael Gaio"/>
    <n v="5"/>
    <x v="179"/>
    <x v="79"/>
    <s v="O comentário é positivo."/>
  </r>
  <r>
    <x v="19"/>
    <s v="Henrique Federici"/>
    <n v="5"/>
    <x v="180"/>
    <x v="80"/>
    <s v="Como IA, não posso avaliar subjetivamente se um comentário é positivo ou negativo. No entanto, com base no conteúdo do comentário, ele parece ser positivo, já que elogia o Dr. Thiago por sua empatia e atendimento."/>
  </r>
  <r>
    <x v="19"/>
    <s v="Felipe"/>
    <n v="5"/>
    <x v="181"/>
    <x v="81"/>
    <s v="O comentário é positivo."/>
  </r>
  <r>
    <x v="19"/>
    <s v="Adriana Caboclo"/>
    <n v="5"/>
    <x v="182"/>
    <x v="82"/>
    <s v="O comentário é positivo."/>
  </r>
  <r>
    <x v="19"/>
    <s v="Thiago Curvello"/>
    <n v="5"/>
    <x v="183"/>
    <x v="83"/>
    <s v="O comentário é positivo."/>
  </r>
  <r>
    <x v="20"/>
    <s v="Palloma Corrêa"/>
    <n v="5"/>
    <x v="184"/>
    <x v="57"/>
    <s v="O comentário é positivo, as palavras utilizadas para descrever a experiência são &quot;educado&quot;, &quot;gentil&quot; e &quot;ótimo atendimento&quot;. Isso sugere uma avaliação positiva."/>
  </r>
  <r>
    <x v="20"/>
    <s v="Luciano"/>
    <n v="5"/>
    <x v="185"/>
    <x v="57"/>
    <s v="O comentário é positivo. O cliente deu cinco estrelas e fez um comentário positivo sobre o atendimento do Dr. Rafael Araujo Cintra em 24 de junho de 2024."/>
  </r>
  <r>
    <x v="20"/>
    <s v="Mislene"/>
    <n v="5"/>
    <x v="186"/>
    <x v="38"/>
    <s v="O comentário é positivo."/>
  </r>
  <r>
    <x v="20"/>
    <s v="Poliane"/>
    <n v="5"/>
    <x v="187"/>
    <x v="38"/>
    <s v="O comentário é positivo."/>
  </r>
  <r>
    <x v="20"/>
    <s v="Renato"/>
    <n v="5"/>
    <x v="188"/>
    <x v="38"/>
    <s v="The comment is positive."/>
  </r>
  <r>
    <x v="20"/>
    <s v="Lazaro"/>
    <n v="5"/>
    <x v="189"/>
    <x v="0"/>
    <s v="O comentário é positivo. O paciente de nome Lazaro deu 5 estrelas e expressou que gostou muito do Dr. Rafael Araujo Cintra, elogiando suas qualidades profissionais de forma positiva."/>
  </r>
  <r>
    <x v="20"/>
    <s v="Ronair"/>
    <n v="5"/>
    <x v="190"/>
    <x v="0"/>
    <s v="Based on the information provided, the comment &quot;Gostei do atendimento, melhor ainda é valor que paguei&quot; suggests a positive sentiment towards the service received."/>
  </r>
  <r>
    <x v="20"/>
    <s v="Adriana"/>
    <n v="1"/>
    <x v="191"/>
    <x v="0"/>
    <s v="O comentário é negativo. O usuário expressou insatisfação com a experiência, mencionando que o médico marcou a consulta, porém não compareceu."/>
  </r>
  <r>
    <x v="20"/>
    <s v="Deborah Souza Gonçalves Noronha"/>
    <n v="5"/>
    <x v="192"/>
    <x v="0"/>
    <s v="O comentário é positivo, pois a avaliação é de 5 estrelas e o comentário descreve a consulta como &quot;ótima&quot; e o atendimento como &quot;direto&quot;."/>
  </r>
  <r>
    <x v="20"/>
    <s v="Gustavo"/>
    <n v="5"/>
    <x v="193"/>
    <x v="1"/>
    <s v="O comentário é positivo, já que o cliente atribuiu 5 estrelas e descreveu o profissional como &quot;muito atencioso e educado&quot; com um comentário positivo."/>
  </r>
  <r>
    <x v="21"/>
    <s v="Igor Silva"/>
    <n v="5"/>
    <x v="194"/>
    <x v="59"/>
    <s v="Based on the information provided, the comment seems to be positive. The review mentions the professional as &quot;Excelente&quot; (Excellent)."/>
  </r>
  <r>
    <x v="21"/>
    <s v="Pedro Henrique Da Silva barros"/>
    <n v="5"/>
    <x v="195"/>
    <x v="48"/>
    <s v="O comentário é positivo."/>
  </r>
  <r>
    <x v="21"/>
    <s v="Evelyn Gomes"/>
    <n v="5"/>
    <x v="196"/>
    <x v="3"/>
    <s v="O comentário é positivo."/>
  </r>
  <r>
    <x v="21"/>
    <s v="Evelyn Leal Nunes"/>
    <n v="5"/>
    <x v="197"/>
    <x v="40"/>
    <s v="O comentário é positivo."/>
  </r>
  <r>
    <x v="21"/>
    <s v="Thaís Reis"/>
    <n v="5"/>
    <x v="198"/>
    <x v="36"/>
    <s v="O comentário é positivo."/>
  </r>
  <r>
    <x v="21"/>
    <s v="Luiza Campos"/>
    <n v="5"/>
    <x v="199"/>
    <x v="84"/>
    <s v="O comentário é positivo, uma vez que a avaliação foi de 5 estrelas e o comentário menciona que a Dra. Cris é muito atenciosa e excelente."/>
  </r>
  <r>
    <x v="21"/>
    <s v="Cássia Medella"/>
    <n v="5"/>
    <x v="200"/>
    <x v="84"/>
    <s v="O comentário é positivo, uma vez que descreve a médica como atenciosa, simpática e excelente ouvinte, e foi avaliado com 5 estrelas."/>
  </r>
  <r>
    <x v="21"/>
    <s v="Ana Claudia Fortes Paladino"/>
    <n v="5"/>
    <x v="201"/>
    <x v="85"/>
    <s v="O comentário é positivo."/>
  </r>
  <r>
    <x v="21"/>
    <s v="Leonardo tricarico"/>
    <n v="5"/>
    <x v="202"/>
    <x v="86"/>
    <s v="O comentário é positivo."/>
  </r>
  <r>
    <x v="21"/>
    <s v="Ana"/>
    <n v="5"/>
    <x v="203"/>
    <x v="87"/>
    <s v="O comentário é positivo, pois o cliente deu 5 estrelas e mencionou que gostou de tudo, indicando uma avaliação positiva. O ponto a melhorar também parece ser uma crítica construtiva em relação a aceitação de planos."/>
  </r>
  <r>
    <x v="22"/>
    <s v="Elizabeth Kubrusly de Miranda"/>
    <n v="5"/>
    <x v="204"/>
    <x v="43"/>
    <s v="Based on the information provided, the comment is positive."/>
  </r>
  <r>
    <x v="22"/>
    <s v="Clara Costa Machado"/>
    <n v="5"/>
    <x v="205"/>
    <x v="24"/>
    <s v="O comentário é positivo."/>
  </r>
  <r>
    <x v="22"/>
    <s v="Antonio"/>
    <n v="3"/>
    <x v="206"/>
    <x v="88"/>
    <s v="Com base nas informações fornecidas, o comentário parece ser negativo, pois o paciente menciona que achou a consulta breve, o que indica insatisfação com a duração do atendimento."/>
  </r>
  <r>
    <x v="22"/>
    <s v="Janiclecio da Silva Barbosa"/>
    <n v="5"/>
    <x v="207"/>
    <x v="88"/>
    <s v="Based on the information provided, the comment appears to be positive."/>
  </r>
  <r>
    <x v="22"/>
    <s v="Rosangela"/>
    <n v="5"/>
    <x v="208"/>
    <x v="89"/>
    <s v="O comentário é positivo."/>
  </r>
  <r>
    <x v="22"/>
    <s v="Fernanda Magalhães"/>
    <n v="5"/>
    <x v="209"/>
    <x v="90"/>
    <s v="O comentário é positivo."/>
  </r>
  <r>
    <x v="22"/>
    <s v="Liliane Bittencourt Cassia"/>
    <n v="5"/>
    <x v="210"/>
    <x v="91"/>
    <s v="O comentário é positivo."/>
  </r>
  <r>
    <x v="22"/>
    <s v="Erica Mendonça"/>
    <n v="5"/>
    <x v="211"/>
    <x v="92"/>
    <s v="O comentário é positivo, pois recebeu 5 estrelas e a avaliação menciona apenas agradecimento ao Dr. Lislie Schoenstatt Abram Oliveira Gomes Bergantin."/>
  </r>
  <r>
    <x v="22"/>
    <s v="Jaqueline Freitas de Souza figueiredo"/>
    <n v="5"/>
    <x v="212"/>
    <x v="93"/>
    <s v="O comentário é positivo."/>
  </r>
  <r>
    <x v="22"/>
    <s v="Guilherme Vieira Teles Ribeiro"/>
    <n v="5"/>
    <x v="213"/>
    <x v="27"/>
    <s v="O comentário é positivo."/>
  </r>
  <r>
    <x v="23"/>
    <s v="Gleyciane Durães"/>
    <n v="5"/>
    <x v="214"/>
    <x v="57"/>
    <s v="O comentário é positivo, pois a avaliação é de 5 estrelas e o texto elogia a Dra. Camila como atenciosa e humana."/>
  </r>
  <r>
    <x v="23"/>
    <s v="Claudia Luisa Aquino Ferreira Jofre"/>
    <n v="5"/>
    <x v="215"/>
    <x v="46"/>
    <s v="O comentário é positivo."/>
  </r>
  <r>
    <x v="23"/>
    <s v="Daniele"/>
    <n v="5"/>
    <x v="216"/>
    <x v="46"/>
    <s v="O comentário é positivo."/>
  </r>
  <r>
    <x v="23"/>
    <s v="Matheus"/>
    <n v="5"/>
    <x v="217"/>
    <x v="47"/>
    <s v="O comentário é positivo, pois o cliente deu uma avaliação de 5 estrelas e mencionou que o tratamento indicado surtiu efeito."/>
  </r>
  <r>
    <x v="23"/>
    <s v="Rosemeire Paes"/>
    <n v="5"/>
    <x v="218"/>
    <x v="47"/>
    <s v="O comentário é positivo, já que a avaliação foi de 5 estrelas e o comentário descreve o profissional como excelente, esclarecedor e com maestria."/>
  </r>
  <r>
    <x v="23"/>
    <s v="Luciano Ferreira"/>
    <n v="5"/>
    <x v="219"/>
    <x v="4"/>
    <s v="O comentário é positivo."/>
  </r>
  <r>
    <x v="23"/>
    <s v="Willian B."/>
    <n v="4"/>
    <x v="220"/>
    <x v="73"/>
    <s v="Com base no conteúdo fornecido, o comentário é positivo. O cliente descreve a experiência como &quot;muito atenciosa&quot; e destaca que o doutor procurou entender todo o contexto."/>
  </r>
  <r>
    <x v="23"/>
    <s v="Marcelo"/>
    <n v="5"/>
    <x v="221"/>
    <x v="36"/>
    <s v="O comentário é positivo, já que a avaliação é 5 estrelas e o comentário menciona que a doutora ajudou a resolver um sério problema."/>
  </r>
  <r>
    <x v="23"/>
    <s v="Filipe Marques"/>
    <n v="5"/>
    <x v="222"/>
    <x v="94"/>
    <s v="O comentário é positivo."/>
  </r>
  <r>
    <x v="23"/>
    <s v="Lucas Bulcão"/>
    <n v="5"/>
    <x v="223"/>
    <x v="95"/>
    <s v="O comentário é positivo, pois o cliente deu 5 estrelas e descreveu o atendimento como excelente e bastante completo."/>
  </r>
  <r>
    <x v="24"/>
    <s v="Rute Galdi Pinto"/>
    <n v="5"/>
    <x v="224"/>
    <x v="2"/>
    <s v="O comentário é positivo, pois o paciente expressa satisfação com o tratamento recebido."/>
  </r>
  <r>
    <x v="24"/>
    <s v="Daniela Fabril"/>
    <n v="5"/>
    <x v="225"/>
    <x v="20"/>
    <s v="O comentário é positivo, já que o cliente avaliou o doutor com 5 estrelas e fez um elogio à Dra. Flávia, descrevendo-a como uma excelente profissional."/>
  </r>
  <r>
    <x v="25"/>
    <s v="Rosenilda Aparecida Calegario da Silva"/>
    <n v="5"/>
    <x v="226"/>
    <x v="0"/>
    <s v="O comentário é positivo."/>
  </r>
  <r>
    <x v="25"/>
    <s v="Adriana"/>
    <n v="5"/>
    <x v="227"/>
    <x v="30"/>
    <s v="O comentário é positivo, uma vez que a avaliação consiste em 5 estrelas e o texto menciona que o Dr. Pétrus escuta seus pacientes com atenção."/>
  </r>
  <r>
    <x v="25"/>
    <s v="Elane"/>
    <n v="5"/>
    <x v="228"/>
    <x v="71"/>
    <s v="O comentário é positivo. O paciente expressa satisfação com o tratamento recebido do Dr. Pétrus Duque, atribuindo 5 estrelas e elogiando o atendimento."/>
  </r>
  <r>
    <x v="25"/>
    <s v="Valeria Bernini Peron"/>
    <n v="5"/>
    <x v="229"/>
    <x v="96"/>
    <s v="Parece que o comentário é positivo, já que a avaliação foi 5 estrelas e a consulta foi descrita como a &quot;primeira nesta especialidade&quot;."/>
  </r>
  <r>
    <x v="25"/>
    <s v="Antonio Cicero Correia Lima"/>
    <n v="5"/>
    <x v="230"/>
    <x v="8"/>
    <s v="O comentário é positivo. O cliente elogia o atendimento do Dr. Pétrus Duque, mencionando que foi muito atencioso, preciso e eficiente. Além disso, a avaliação foi de 5 estrelas."/>
  </r>
  <r>
    <x v="25"/>
    <s v="Leonardo Fagundes"/>
    <n v="5"/>
    <x v="231"/>
    <x v="32"/>
    <s v="O comentário é positivo."/>
  </r>
  <r>
    <x v="25"/>
    <s v="Bianca"/>
    <n v="5"/>
    <x v="232"/>
    <x v="97"/>
    <s v="O comentário é positivo. O cliente deu 5 estrelas e descreveu o Dr. Petrus como excelente, mencionando que ele tem uma ótima escuta."/>
  </r>
  <r>
    <x v="25"/>
    <s v="Juliana"/>
    <n v="5"/>
    <x v="233"/>
    <x v="34"/>
    <s v="O comentário é positivo. O paciente de nome Juliana deu 5 estrelas e comentou que gostou da consulta, elogiando o Dr. Petrus por sua atenção e maneira de lidar com ela durante a consulta."/>
  </r>
  <r>
    <x v="25"/>
    <s v="João nilson"/>
    <n v="5"/>
    <x v="234"/>
    <x v="44"/>
    <s v="O comentário é positivo."/>
  </r>
  <r>
    <x v="25"/>
    <s v="Delaine"/>
    <n v="5"/>
    <x v="235"/>
    <x v="98"/>
    <s v="O comentário é positivo. O cliente avaliou o Dr. Pétrus Duque com 5 estrelas e descreveu-o como &quot;O melhor psiquiatra que já fui. Atencioso, profissional e competente.&quot;"/>
  </r>
  <r>
    <x v="26"/>
    <s v="denise"/>
    <n v="5"/>
    <x v="236"/>
    <x v="0"/>
    <s v="O comentário é positivo."/>
  </r>
  <r>
    <x v="26"/>
    <s v="Igor Vianna"/>
    <n v="5"/>
    <x v="237"/>
    <x v="1"/>
    <s v="O comentário é positivo."/>
  </r>
  <r>
    <x v="26"/>
    <s v="Valéria Subtil Garcia"/>
    <n v="5"/>
    <x v="238"/>
    <x v="52"/>
    <s v="Based on the information provided, the comment is positive."/>
  </r>
  <r>
    <x v="26"/>
    <s v="Flávia"/>
    <n v="3"/>
    <x v="239"/>
    <x v="20"/>
    <s v="Com base na descrição fornecida, o comentário parece ser negativo, já que o paciente menciona que não conseguiu ouvir bem a médica durante a chamada de vídeo."/>
  </r>
  <r>
    <x v="26"/>
    <s v="Claudio Roberto Leite Marques"/>
    <n v="5"/>
    <x v="240"/>
    <x v="49"/>
    <s v="O comentário é positivo."/>
  </r>
  <r>
    <x v="26"/>
    <s v="Leonardo de Santa Rosa"/>
    <n v="5"/>
    <x v="241"/>
    <x v="49"/>
    <s v="O comentário é positivo, pois indica uma &quot;Excelente consulta&quot; e destaca a presença de boas características."/>
  </r>
  <r>
    <x v="26"/>
    <s v="Marinalda loureiro"/>
    <n v="5"/>
    <x v="242"/>
    <x v="99"/>
    <s v="Parece que o comentário é positivo, já que a avaliação foi de 5 estrelas e a descrição menciona que a experiência foi boa."/>
  </r>
  <r>
    <x v="26"/>
    <s v="Gabriela Domingues"/>
    <n v="5"/>
    <x v="243"/>
    <x v="6"/>
    <s v="O comentário é positivo, pois a avaliação é &quot;Muito boa&quot; e a pessoa &quot;adorou a consulta com a Dra Nathalia&quot;."/>
  </r>
  <r>
    <x v="26"/>
    <s v="Maria xlara"/>
    <n v="5"/>
    <x v="244"/>
    <x v="6"/>
    <s v="O comentário é positivo, pois a avaliação foi classificada como &quot;Excelente! Amo demais! Ela é a melhor&quot;."/>
  </r>
  <r>
    <x v="26"/>
    <s v="Sandra Stockl"/>
    <n v="5"/>
    <x v="245"/>
    <x v="44"/>
    <s v="O comentário é positivo."/>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r>
  <r>
    <x v="1"/>
  </r>
  <r>
    <x v="1"/>
  </r>
  <r>
    <x v="2"/>
  </r>
  <r>
    <x v="2"/>
  </r>
  <r>
    <x v="3"/>
  </r>
  <r>
    <x v="4"/>
  </r>
  <r>
    <x v="5"/>
  </r>
  <r>
    <x v="6"/>
  </r>
  <r>
    <x v="1"/>
  </r>
  <r>
    <x v="1"/>
  </r>
  <r>
    <x v="7"/>
  </r>
  <r>
    <x v="8"/>
  </r>
  <r>
    <x v="6"/>
  </r>
  <r>
    <x v="5"/>
  </r>
  <r>
    <x v="5"/>
  </r>
  <r>
    <x v="6"/>
  </r>
  <r>
    <x v="9"/>
  </r>
  <r>
    <x v="5"/>
  </r>
  <r>
    <x v="10"/>
  </r>
  <r>
    <x v="11"/>
  </r>
  <r>
    <x v="5"/>
  </r>
  <r>
    <x v="5"/>
  </r>
  <r>
    <x v="12"/>
  </r>
  <r>
    <x v="5"/>
  </r>
  <r>
    <x v="13"/>
  </r>
  <r>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C9DEB3-28E0-4C35-B3C4-2CA3D50E4626}" name="Tabela dinâmica7" cacheId="1" applyNumberFormats="0" applyBorderFormats="0" applyFontFormats="0" applyPatternFormats="0" applyAlignmentFormats="0" applyWidthHeightFormats="1" dataCaption="Valores" updatedVersion="8" minRefreshableVersion="3" useAutoFormatting="1" rowGrandTotals="0" colGrandTotals="0" itemPrintTitles="1" createdVersion="8" indent="0" compact="0" compactData="0" multipleFieldFilters="0" chartFormat="3">
  <location ref="A3:B18" firstHeaderRow="1" firstDataRow="1" firstDataCol="1"/>
  <pivotFields count="1">
    <pivotField axis="axisRow" dataField="1" compact="0" outline="0" showAll="0" defaultSubtotal="0">
      <items count="15">
        <item x="11"/>
        <item x="5"/>
        <item x="8"/>
        <item x="13"/>
        <item x="14"/>
        <item x="1"/>
        <item x="0"/>
        <item x="3"/>
        <item x="10"/>
        <item x="2"/>
        <item x="7"/>
        <item x="6"/>
        <item x="12"/>
        <item x="4"/>
        <item x="9"/>
      </items>
      <extLst>
        <ext xmlns:x14="http://schemas.microsoft.com/office/spreadsheetml/2009/9/main" uri="{2946ED86-A175-432a-8AC1-64E0C546D7DE}">
          <x14:pivotField fillDownLabels="1"/>
        </ext>
      </extLst>
    </pivotField>
  </pivotFields>
  <rowFields count="1">
    <field x="0"/>
  </rowFields>
  <rowItems count="15">
    <i>
      <x/>
    </i>
    <i>
      <x v="1"/>
    </i>
    <i>
      <x v="2"/>
    </i>
    <i>
      <x v="3"/>
    </i>
    <i>
      <x v="4"/>
    </i>
    <i>
      <x v="5"/>
    </i>
    <i>
      <x v="6"/>
    </i>
    <i>
      <x v="7"/>
    </i>
    <i>
      <x v="8"/>
    </i>
    <i>
      <x v="9"/>
    </i>
    <i>
      <x v="10"/>
    </i>
    <i>
      <x v="11"/>
    </i>
    <i>
      <x v="12"/>
    </i>
    <i>
      <x v="13"/>
    </i>
    <i>
      <x v="14"/>
    </i>
  </rowItems>
  <colItems count="1">
    <i/>
  </colItems>
  <dataFields count="1">
    <dataField name="Contagem de Bairro"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E72B47-FFFE-45AA-875A-F572769297A9}" name="Tabela dinâ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Doutor">
  <location ref="A1:B230" firstHeaderRow="1" firstDataRow="1" firstDataCol="1"/>
  <pivotFields count="9">
    <pivotField axis="axisRow" showAll="0">
      <items count="28">
        <item x="8"/>
        <item x="23"/>
        <item x="12"/>
        <item x="17"/>
        <item x="0"/>
        <item x="13"/>
        <item x="21"/>
        <item x="15"/>
        <item x="1"/>
        <item x="16"/>
        <item x="11"/>
        <item x="22"/>
        <item x="6"/>
        <item x="3"/>
        <item x="9"/>
        <item x="7"/>
        <item x="10"/>
        <item x="26"/>
        <item x="25"/>
        <item x="4"/>
        <item x="18"/>
        <item x="20"/>
        <item x="14"/>
        <item x="24"/>
        <item x="2"/>
        <item x="19"/>
        <item x="5"/>
        <item t="default"/>
      </items>
    </pivotField>
    <pivotField showAll="0"/>
    <pivotField dataField="1" showAll="0"/>
    <pivotField showAll="0">
      <items count="247">
        <item x="17"/>
        <item x="19"/>
        <item x="129"/>
        <item x="201"/>
        <item x="120"/>
        <item x="83"/>
        <item x="199"/>
        <item x="225"/>
        <item x="58"/>
        <item x="222"/>
        <item x="161"/>
        <item x="137"/>
        <item x="54"/>
        <item x="134"/>
        <item x="35"/>
        <item x="25"/>
        <item x="1"/>
        <item x="15"/>
        <item x="206"/>
        <item x="20"/>
        <item x="63"/>
        <item x="84"/>
        <item x="123"/>
        <item x="159"/>
        <item x="223"/>
        <item x="144"/>
        <item x="0"/>
        <item x="150"/>
        <item x="168"/>
        <item x="171"/>
        <item x="70"/>
        <item x="146"/>
        <item x="85"/>
        <item x="242"/>
        <item x="221"/>
        <item x="86"/>
        <item x="16"/>
        <item x="76"/>
        <item x="5"/>
        <item x="3"/>
        <item x="167"/>
        <item x="65"/>
        <item x="204"/>
        <item x="94"/>
        <item x="52"/>
        <item x="103"/>
        <item x="126"/>
        <item x="113"/>
        <item x="162"/>
        <item x="88"/>
        <item x="158"/>
        <item x="105"/>
        <item x="207"/>
        <item x="67"/>
        <item x="232"/>
        <item x="22"/>
        <item x="180"/>
        <item x="44"/>
        <item x="127"/>
        <item x="95"/>
        <item x="227"/>
        <item x="175"/>
        <item x="178"/>
        <item x="215"/>
        <item x="214"/>
        <item x="62"/>
        <item x="56"/>
        <item x="172"/>
        <item x="42"/>
        <item x="139"/>
        <item x="209"/>
        <item x="142"/>
        <item x="212"/>
        <item x="46"/>
        <item x="148"/>
        <item x="197"/>
        <item x="184"/>
        <item x="9"/>
        <item x="196"/>
        <item x="230"/>
        <item x="153"/>
        <item x="73"/>
        <item x="224"/>
        <item x="50"/>
        <item x="228"/>
        <item x="176"/>
        <item x="131"/>
        <item x="186"/>
        <item x="28"/>
        <item x="151"/>
        <item x="169"/>
        <item x="12"/>
        <item x="101"/>
        <item x="75"/>
        <item x="241"/>
        <item x="78"/>
        <item x="213"/>
        <item x="51"/>
        <item x="99"/>
        <item x="93"/>
        <item x="21"/>
        <item x="181"/>
        <item x="66"/>
        <item x="30"/>
        <item x="236"/>
        <item x="71"/>
        <item x="7"/>
        <item x="116"/>
        <item x="81"/>
        <item x="69"/>
        <item x="31"/>
        <item x="218"/>
        <item x="194"/>
        <item x="18"/>
        <item x="91"/>
        <item x="231"/>
        <item x="244"/>
        <item x="188"/>
        <item x="79"/>
        <item x="182"/>
        <item x="14"/>
        <item x="155"/>
        <item x="154"/>
        <item x="90"/>
        <item x="208"/>
        <item x="229"/>
        <item x="68"/>
        <item x="157"/>
        <item x="145"/>
        <item x="141"/>
        <item x="55"/>
        <item x="143"/>
        <item x="77"/>
        <item x="238"/>
        <item x="170"/>
        <item x="8"/>
        <item x="160"/>
        <item x="107"/>
        <item x="118"/>
        <item x="130"/>
        <item x="233"/>
        <item x="122"/>
        <item x="203"/>
        <item x="190"/>
        <item x="117"/>
        <item x="189"/>
        <item x="124"/>
        <item x="237"/>
        <item x="165"/>
        <item x="132"/>
        <item x="40"/>
        <item x="80"/>
        <item x="24"/>
        <item x="133"/>
        <item x="164"/>
        <item x="200"/>
        <item x="114"/>
        <item x="41"/>
        <item x="13"/>
        <item x="37"/>
        <item x="74"/>
        <item x="166"/>
        <item x="106"/>
        <item x="64"/>
        <item x="108"/>
        <item x="147"/>
        <item x="49"/>
        <item x="100"/>
        <item x="109"/>
        <item x="226"/>
        <item x="156"/>
        <item x="119"/>
        <item x="6"/>
        <item x="202"/>
        <item x="152"/>
        <item x="115"/>
        <item x="82"/>
        <item x="43"/>
        <item x="163"/>
        <item x="198"/>
        <item x="138"/>
        <item x="59"/>
        <item x="36"/>
        <item x="220"/>
        <item x="4"/>
        <item x="32"/>
        <item x="243"/>
        <item x="34"/>
        <item x="234"/>
        <item x="29"/>
        <item x="216"/>
        <item x="97"/>
        <item x="96"/>
        <item x="57"/>
        <item x="205"/>
        <item x="185"/>
        <item x="239"/>
        <item x="211"/>
        <item x="26"/>
        <item x="53"/>
        <item x="111"/>
        <item x="187"/>
        <item x="23"/>
        <item x="47"/>
        <item x="191"/>
        <item x="98"/>
        <item x="235"/>
        <item x="177"/>
        <item x="217"/>
        <item x="192"/>
        <item x="104"/>
        <item x="61"/>
        <item x="240"/>
        <item x="136"/>
        <item x="102"/>
        <item x="92"/>
        <item x="87"/>
        <item x="125"/>
        <item x="219"/>
        <item x="110"/>
        <item x="2"/>
        <item x="38"/>
        <item x="45"/>
        <item x="121"/>
        <item x="135"/>
        <item x="10"/>
        <item x="193"/>
        <item x="173"/>
        <item x="33"/>
        <item x="179"/>
        <item x="72"/>
        <item x="183"/>
        <item x="11"/>
        <item x="174"/>
        <item x="48"/>
        <item x="128"/>
        <item x="27"/>
        <item x="210"/>
        <item x="245"/>
        <item x="140"/>
        <item x="149"/>
        <item x="112"/>
        <item x="39"/>
        <item x="89"/>
        <item x="195"/>
        <item x="60"/>
        <item t="default"/>
      </items>
    </pivotField>
    <pivotField axis="axisRow" numFmtId="14" showAll="0">
      <items count="101">
        <item x="18"/>
        <item x="17"/>
        <item x="16"/>
        <item x="15"/>
        <item x="14"/>
        <item x="13"/>
        <item x="12"/>
        <item x="27"/>
        <item x="93"/>
        <item x="92"/>
        <item x="91"/>
        <item x="90"/>
        <item x="11"/>
        <item x="89"/>
        <item x="26"/>
        <item x="88"/>
        <item x="25"/>
        <item x="56"/>
        <item x="55"/>
        <item x="24"/>
        <item x="83"/>
        <item x="82"/>
        <item x="77"/>
        <item x="81"/>
        <item x="87"/>
        <item x="37"/>
        <item x="10"/>
        <item x="76"/>
        <item x="86"/>
        <item x="75"/>
        <item x="80"/>
        <item x="85"/>
        <item x="84"/>
        <item x="23"/>
        <item x="79"/>
        <item x="95"/>
        <item x="45"/>
        <item x="98"/>
        <item x="94"/>
        <item x="36"/>
        <item x="35"/>
        <item x="54"/>
        <item x="78"/>
        <item x="74"/>
        <item x="44"/>
        <item x="34"/>
        <item x="43"/>
        <item x="73"/>
        <item x="33"/>
        <item x="9"/>
        <item x="97"/>
        <item x="72"/>
        <item x="42"/>
        <item x="32"/>
        <item x="8"/>
        <item x="41"/>
        <item x="29"/>
        <item x="28"/>
        <item x="96"/>
        <item x="7"/>
        <item x="65"/>
        <item x="53"/>
        <item x="22"/>
        <item x="64"/>
        <item x="6"/>
        <item x="40"/>
        <item x="21"/>
        <item x="68"/>
        <item x="67"/>
        <item x="39"/>
        <item x="31"/>
        <item x="99"/>
        <item x="71"/>
        <item x="5"/>
        <item x="66"/>
        <item x="4"/>
        <item x="61"/>
        <item x="63"/>
        <item x="51"/>
        <item x="50"/>
        <item x="3"/>
        <item x="49"/>
        <item x="62"/>
        <item x="20"/>
        <item x="48"/>
        <item x="30"/>
        <item x="52"/>
        <item x="19"/>
        <item x="2"/>
        <item x="47"/>
        <item x="69"/>
        <item x="60"/>
        <item x="1"/>
        <item x="0"/>
        <item x="59"/>
        <item x="38"/>
        <item x="46"/>
        <item x="58"/>
        <item x="57"/>
        <item x="70"/>
        <item t="default"/>
      </items>
    </pivotField>
    <pivotField showAll="0"/>
    <pivotField axis="axisRow" showAll="0">
      <items count="15">
        <item sd="0" x="0"/>
        <item sd="0" x="1"/>
        <item sd="0" x="2"/>
        <item x="3"/>
        <item sd="0" x="4"/>
        <item sd="0" x="5"/>
        <item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3">
    <field x="0"/>
    <field x="6"/>
    <field x="4"/>
  </rowFields>
  <rowItems count="229">
    <i>
      <x/>
    </i>
    <i r="1">
      <x v="6"/>
    </i>
    <i r="2">
      <x v="80"/>
    </i>
    <i r="2">
      <x v="81"/>
    </i>
    <i r="2">
      <x v="83"/>
    </i>
    <i r="2">
      <x v="85"/>
    </i>
    <i r="2">
      <x v="88"/>
    </i>
    <i r="2">
      <x v="89"/>
    </i>
    <i r="2">
      <x v="93"/>
    </i>
    <i r="2">
      <x v="96"/>
    </i>
    <i>
      <x v="1"/>
    </i>
    <i r="1">
      <x v="3"/>
    </i>
    <i r="2">
      <x v="35"/>
    </i>
    <i r="2">
      <x v="38"/>
    </i>
    <i r="2">
      <x v="39"/>
    </i>
    <i r="1">
      <x v="4"/>
    </i>
    <i r="1">
      <x v="5"/>
    </i>
    <i r="1">
      <x v="6"/>
    </i>
    <i r="2">
      <x v="89"/>
    </i>
    <i r="2">
      <x v="96"/>
    </i>
    <i r="2">
      <x v="98"/>
    </i>
    <i>
      <x v="2"/>
    </i>
    <i r="1">
      <x v="4"/>
    </i>
    <i r="1">
      <x v="5"/>
    </i>
    <i r="1">
      <x v="6"/>
    </i>
    <i r="2">
      <x v="83"/>
    </i>
    <i r="2">
      <x v="88"/>
    </i>
    <i>
      <x v="3"/>
    </i>
    <i r="1">
      <x v="6"/>
    </i>
    <i r="2">
      <x v="78"/>
    </i>
    <i r="2">
      <x v="81"/>
    </i>
    <i r="2">
      <x v="83"/>
    </i>
    <i r="2">
      <x v="85"/>
    </i>
    <i r="2">
      <x v="87"/>
    </i>
    <i r="2">
      <x v="89"/>
    </i>
    <i r="2">
      <x v="98"/>
    </i>
    <i r="2">
      <x v="99"/>
    </i>
    <i>
      <x v="4"/>
    </i>
    <i r="1">
      <x v="4"/>
    </i>
    <i r="1">
      <x v="5"/>
    </i>
    <i r="1">
      <x v="6"/>
    </i>
    <i r="2">
      <x v="80"/>
    </i>
    <i r="2">
      <x v="88"/>
    </i>
    <i r="2">
      <x v="92"/>
    </i>
    <i r="2">
      <x v="93"/>
    </i>
    <i>
      <x v="5"/>
    </i>
    <i r="1">
      <x v="5"/>
    </i>
    <i r="1">
      <x v="6"/>
    </i>
    <i r="2">
      <x v="78"/>
    </i>
    <i r="2">
      <x v="88"/>
    </i>
    <i r="2">
      <x v="90"/>
    </i>
    <i r="2">
      <x v="91"/>
    </i>
    <i r="2">
      <x v="92"/>
    </i>
    <i r="2">
      <x v="95"/>
    </i>
    <i r="2">
      <x v="98"/>
    </i>
    <i>
      <x v="6"/>
    </i>
    <i r="1">
      <x v="2"/>
    </i>
    <i r="1">
      <x v="3"/>
    </i>
    <i r="2">
      <x v="28"/>
    </i>
    <i r="2">
      <x v="31"/>
    </i>
    <i r="2">
      <x v="32"/>
    </i>
    <i r="2">
      <x v="39"/>
    </i>
    <i r="1">
      <x v="5"/>
    </i>
    <i r="1">
      <x v="6"/>
    </i>
    <i r="2">
      <x v="80"/>
    </i>
    <i r="2">
      <x v="84"/>
    </i>
    <i r="2">
      <x v="94"/>
    </i>
    <i>
      <x v="7"/>
    </i>
    <i r="1">
      <x v="6"/>
    </i>
    <i r="2">
      <x v="95"/>
    </i>
    <i r="2">
      <x v="96"/>
    </i>
    <i r="2">
      <x v="98"/>
    </i>
    <i r="2">
      <x v="99"/>
    </i>
    <i>
      <x v="8"/>
    </i>
    <i r="1">
      <x v="1"/>
    </i>
    <i r="1">
      <x v="2"/>
    </i>
    <i r="1">
      <x v="4"/>
    </i>
    <i r="1">
      <x v="5"/>
    </i>
    <i r="1">
      <x v="9"/>
    </i>
    <i r="1">
      <x v="11"/>
    </i>
    <i r="1">
      <x v="12"/>
    </i>
    <i>
      <x v="9"/>
    </i>
    <i r="1">
      <x v="5"/>
    </i>
    <i r="1">
      <x v="6"/>
    </i>
    <i r="2">
      <x v="78"/>
    </i>
    <i r="2">
      <x v="79"/>
    </i>
    <i r="2">
      <x v="80"/>
    </i>
    <i r="2">
      <x v="81"/>
    </i>
    <i r="2">
      <x v="84"/>
    </i>
    <i r="2">
      <x v="87"/>
    </i>
    <i r="2">
      <x v="89"/>
    </i>
    <i r="2">
      <x v="96"/>
    </i>
    <i>
      <x v="10"/>
    </i>
    <i r="1">
      <x v="4"/>
    </i>
    <i r="1">
      <x v="5"/>
    </i>
    <i r="1">
      <x v="6"/>
    </i>
    <i r="2">
      <x v="82"/>
    </i>
    <i r="2">
      <x v="88"/>
    </i>
    <i>
      <x v="11"/>
    </i>
    <i r="1">
      <x v="1"/>
    </i>
    <i r="1">
      <x v="2"/>
    </i>
    <i r="1">
      <x v="4"/>
    </i>
    <i r="1">
      <x v="10"/>
    </i>
    <i r="1">
      <x v="11"/>
    </i>
    <i r="1">
      <x v="12"/>
    </i>
    <i>
      <x v="12"/>
    </i>
    <i r="1">
      <x v="6"/>
    </i>
    <i r="2">
      <x v="78"/>
    </i>
    <i r="2">
      <x v="79"/>
    </i>
    <i r="2">
      <x v="80"/>
    </i>
    <i r="2">
      <x v="81"/>
    </i>
    <i r="2">
      <x v="84"/>
    </i>
    <i r="2">
      <x v="87"/>
    </i>
    <i r="2">
      <x v="89"/>
    </i>
    <i r="2">
      <x v="92"/>
    </i>
    <i r="2">
      <x v="96"/>
    </i>
    <i>
      <x v="13"/>
    </i>
    <i r="1">
      <x v="4"/>
    </i>
    <i r="1">
      <x v="5"/>
    </i>
    <i>
      <x v="14"/>
    </i>
    <i r="1">
      <x v="6"/>
    </i>
    <i r="2">
      <x v="93"/>
    </i>
    <i r="2">
      <x v="94"/>
    </i>
    <i r="2">
      <x v="95"/>
    </i>
    <i r="2">
      <x v="97"/>
    </i>
    <i r="2">
      <x v="98"/>
    </i>
    <i>
      <x v="15"/>
    </i>
    <i r="1">
      <x v="2"/>
    </i>
    <i r="1">
      <x v="3"/>
    </i>
    <i r="2">
      <x v="36"/>
    </i>
    <i r="1">
      <x v="4"/>
    </i>
    <i r="1">
      <x v="5"/>
    </i>
    <i r="1">
      <x v="6"/>
    </i>
    <i r="2">
      <x v="81"/>
    </i>
    <i r="2">
      <x v="83"/>
    </i>
    <i r="2">
      <x v="85"/>
    </i>
    <i r="2">
      <x v="86"/>
    </i>
    <i>
      <x v="16"/>
    </i>
    <i r="1">
      <x v="5"/>
    </i>
    <i r="1">
      <x v="6"/>
    </i>
    <i r="2">
      <x v="81"/>
    </i>
    <i r="2">
      <x v="83"/>
    </i>
    <i r="2">
      <x v="84"/>
    </i>
    <i r="2">
      <x v="85"/>
    </i>
    <i r="2">
      <x v="88"/>
    </i>
    <i r="2">
      <x v="91"/>
    </i>
    <i r="2">
      <x v="94"/>
    </i>
    <i>
      <x v="17"/>
    </i>
    <i r="1">
      <x v="4"/>
    </i>
    <i r="1">
      <x v="5"/>
    </i>
    <i r="1">
      <x v="6"/>
    </i>
    <i r="2">
      <x v="81"/>
    </i>
    <i r="2">
      <x v="83"/>
    </i>
    <i r="2">
      <x v="86"/>
    </i>
    <i r="2">
      <x v="92"/>
    </i>
    <i r="2">
      <x v="93"/>
    </i>
    <i>
      <x v="18"/>
    </i>
    <i r="1">
      <x v="3"/>
    </i>
    <i r="2">
      <x v="37"/>
    </i>
    <i r="1">
      <x v="4"/>
    </i>
    <i r="1">
      <x v="5"/>
    </i>
    <i r="1">
      <x v="6"/>
    </i>
    <i r="2">
      <x v="85"/>
    </i>
    <i r="2">
      <x v="93"/>
    </i>
    <i>
      <x v="19"/>
    </i>
    <i r="1">
      <x v="2"/>
    </i>
    <i r="1">
      <x v="3"/>
    </i>
    <i r="2">
      <x v="39"/>
    </i>
    <i r="1">
      <x v="4"/>
    </i>
    <i r="1">
      <x v="5"/>
    </i>
    <i r="1">
      <x v="6"/>
    </i>
    <i r="2">
      <x v="85"/>
    </i>
    <i r="2">
      <x v="93"/>
    </i>
    <i>
      <x v="20"/>
    </i>
    <i r="1">
      <x v="2"/>
    </i>
    <i r="1">
      <x v="3"/>
    </i>
    <i r="2">
      <x v="27"/>
    </i>
    <i r="2">
      <x v="29"/>
    </i>
    <i r="1">
      <x v="4"/>
    </i>
    <i r="1">
      <x v="5"/>
    </i>
    <i>
      <x v="21"/>
    </i>
    <i r="1">
      <x v="6"/>
    </i>
    <i r="2">
      <x v="92"/>
    </i>
    <i r="2">
      <x v="93"/>
    </i>
    <i r="2">
      <x v="95"/>
    </i>
    <i r="2">
      <x v="98"/>
    </i>
    <i>
      <x v="22"/>
    </i>
    <i r="1">
      <x v="6"/>
    </i>
    <i r="2">
      <x v="83"/>
    </i>
    <i r="2">
      <x v="85"/>
    </i>
    <i r="2">
      <x v="86"/>
    </i>
    <i r="2">
      <x v="88"/>
    </i>
    <i r="2">
      <x v="93"/>
    </i>
    <i r="2">
      <x v="94"/>
    </i>
    <i r="2">
      <x v="96"/>
    </i>
    <i r="2">
      <x v="99"/>
    </i>
    <i>
      <x v="23"/>
    </i>
    <i r="1">
      <x v="6"/>
    </i>
    <i r="2">
      <x v="83"/>
    </i>
    <i r="2">
      <x v="88"/>
    </i>
    <i>
      <x v="24"/>
    </i>
    <i r="1">
      <x v="1"/>
    </i>
    <i r="1">
      <x v="2"/>
    </i>
    <i r="1">
      <x v="3"/>
    </i>
    <i r="2">
      <x v="33"/>
    </i>
    <i r="1">
      <x v="5"/>
    </i>
    <i r="1">
      <x v="6"/>
    </i>
    <i r="2">
      <x v="83"/>
    </i>
    <i r="2">
      <x v="87"/>
    </i>
    <i r="1">
      <x v="10"/>
    </i>
    <i>
      <x v="25"/>
    </i>
    <i r="1">
      <x v="2"/>
    </i>
    <i r="1">
      <x v="3"/>
    </i>
    <i r="2">
      <x v="30"/>
    </i>
    <i r="2">
      <x v="34"/>
    </i>
    <i r="1">
      <x v="4"/>
    </i>
    <i r="1">
      <x v="5"/>
    </i>
    <i r="1">
      <x v="6"/>
    </i>
    <i r="2">
      <x v="80"/>
    </i>
    <i r="2">
      <x v="95"/>
    </i>
    <i>
      <x v="26"/>
    </i>
    <i r="1">
      <x v="3"/>
    </i>
    <i r="2">
      <x v="36"/>
    </i>
    <i r="1">
      <x v="4"/>
    </i>
    <i r="1">
      <x v="5"/>
    </i>
    <i r="1">
      <x v="6"/>
    </i>
    <i r="2">
      <x v="80"/>
    </i>
    <i r="2">
      <x v="95"/>
    </i>
    <i t="grand">
      <x/>
    </i>
  </rowItems>
  <colItems count="1">
    <i/>
  </colItems>
  <dataFields count="1">
    <dataField name="Contagem de Estrela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dosExternos_1" connectionId="1" xr16:uid="{F083F22B-3A6E-4855-9E2F-2E3B86EA00B0}" autoFormatId="16" applyNumberFormats="0" applyBorderFormats="0" applyFontFormats="0" applyPatternFormats="0" applyAlignmentFormats="0" applyWidthHeightFormats="0">
  <queryTableRefresh nextId="12">
    <queryTableFields count="11">
      <queryTableField id="1" name="Nome" tableColumnId="1"/>
      <queryTableField id="2" name="Especialidade" tableColumnId="2"/>
      <queryTableField id="3" name="Valor da Consulta" tableColumnId="3"/>
      <queryTableField id="4" name="Endereco" tableColumnId="4"/>
      <queryTableField id="5" name="Numero de Opinioes" tableColumnId="5"/>
      <queryTableField id="6" name="Tem Perfil Verificado?" tableColumnId="6"/>
      <queryTableField id="7" name="Tem Fidelidade dos Pacientes?" tableColumnId="7"/>
      <queryTableField id="8" name="Assinatura" tableColumnId="8"/>
      <queryTableField id="9" name="Link" tableColumnId="9"/>
      <queryTableField id="10" name="Em uma palavra, qual é o bairro desse endereco?" tableColumnId="10"/>
      <queryTableField id="11" name="O valor da consulta é considerada caro ou barato, considerando a média de 350 reais?" tableColumnId="1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dosExternos_1" connectionId="2" xr16:uid="{255047AC-B867-45F6-903D-FD010A03C65B}" autoFormatId="16" applyNumberFormats="0" applyBorderFormats="0" applyFontFormats="0" applyPatternFormats="0" applyAlignmentFormats="0" applyWidthHeightFormats="0">
  <queryTableRefresh nextId="7">
    <queryTableFields count="6">
      <queryTableField id="1" name="Doutor" tableColumnId="1"/>
      <queryTableField id="2" name="Nome" tableColumnId="2"/>
      <queryTableField id="3" name="Estrelas" tableColumnId="3"/>
      <queryTableField id="4" name="Avaliacao" tableColumnId="4"/>
      <queryTableField id="5" name="Data" tableColumnId="5"/>
      <queryTableField id="6" name="O comentário é positivo ou negativo?"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EAA466-E2A6-43F1-9DA1-F9C689D85380}" name="dados" displayName="dados" ref="A1:K28" tableType="queryTable" totalsRowShown="0">
  <autoFilter ref="A1:K28" xr:uid="{03EAA466-E2A6-43F1-9DA1-F9C689D85380}"/>
  <tableColumns count="11">
    <tableColumn id="1" xr3:uid="{0CE99950-79A2-48C2-BD89-B8641B6D0374}" uniqueName="1" name="Nome" queryTableFieldId="1" dataDxfId="15"/>
    <tableColumn id="2" xr3:uid="{5830ED07-BEA9-412D-94B7-47EBA749CA3E}" uniqueName="2" name="Especialidade" queryTableFieldId="2" dataDxfId="14"/>
    <tableColumn id="3" xr3:uid="{4E4ADAE6-0161-4F8F-8C3E-A48CE1D3F1AC}" uniqueName="3" name="Valor da Consulta" queryTableFieldId="3" dataDxfId="13"/>
    <tableColumn id="4" xr3:uid="{C538B787-682D-4E7F-B336-62E998C607A4}" uniqueName="4" name="Endereco" queryTableFieldId="4" dataDxfId="12"/>
    <tableColumn id="5" xr3:uid="{6AACEF5A-1DD5-40A6-91D1-27E0CD32CE53}" uniqueName="5" name="Numero de Opinioes" queryTableFieldId="5" dataDxfId="11"/>
    <tableColumn id="6" xr3:uid="{59845B54-61BD-43B4-8994-15AD30BDFE92}" uniqueName="6" name="Tem Perfil Verificado?" queryTableFieldId="6" dataDxfId="10"/>
    <tableColumn id="7" xr3:uid="{7724A5B0-D285-4698-B508-C8468BC7680B}" uniqueName="7" name="Tem Fidelidade dos Pacientes?" queryTableFieldId="7" dataDxfId="9"/>
    <tableColumn id="8" xr3:uid="{B932569A-5FDB-42A4-B673-4369237FC4C1}" uniqueName="8" name="Assinatura" queryTableFieldId="8" dataDxfId="8"/>
    <tableColumn id="9" xr3:uid="{EF7DE0EF-DD6B-40CE-8B59-FC238AE2855F}" uniqueName="9" name="Link" queryTableFieldId="9" dataDxfId="7"/>
    <tableColumn id="10" xr3:uid="{5E16479E-A775-4950-A51D-C67F5E067E09}" uniqueName="10" name="Em uma palavra, qual é o bairro desse endereco?" queryTableFieldId="10" dataDxfId="6"/>
    <tableColumn id="11" xr3:uid="{55CCE587-5530-40A5-9D5E-EC56835AF9DC}" uniqueName="11" name="O valor da consulta é considerada caro ou barato, considerando a média de 350 reais?" queryTableFieldId="11" dataDxfId="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EB33E44-545D-42D6-A6AD-96840BDDB4D1}" name="review" displayName="review" ref="A1:F257" tableType="queryTable" totalsRowShown="0">
  <autoFilter ref="A1:F257" xr:uid="{5EB33E44-545D-42D6-A6AD-96840BDDB4D1}"/>
  <tableColumns count="6">
    <tableColumn id="1" xr3:uid="{B9155818-C902-41C1-B1AE-F5521A679ED3}" uniqueName="1" name="Doutor" queryTableFieldId="1" dataDxfId="4"/>
    <tableColumn id="2" xr3:uid="{F73BED95-7B08-4A2E-9E86-9850E0414534}" uniqueName="2" name="Nome" queryTableFieldId="2" dataDxfId="3"/>
    <tableColumn id="3" xr3:uid="{B642D160-69E0-4F5C-80C1-B3E7A90A0D30}" uniqueName="3" name="Estrelas" queryTableFieldId="3"/>
    <tableColumn id="4" xr3:uid="{2BBCC72D-DE9E-4DB9-AE51-C7BB873E374B}" uniqueName="4" name="Avaliacao" queryTableFieldId="4" dataDxfId="2"/>
    <tableColumn id="5" xr3:uid="{A2E5502B-86AE-45E6-9E30-FDD0AB146CE9}" uniqueName="5" name="Data" queryTableFieldId="5" dataDxfId="1"/>
    <tableColumn id="6" xr3:uid="{DDC0663C-5926-4E07-89CA-70CDB2E9A203}" uniqueName="6" name="O comentário é positivo ou negativo?" queryTableFieldId="6" dataDxfId="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D45655-4594-444D-BE6D-FC511B937955}" name="Tabela3" displayName="Tabela3" ref="A1:B4" totalsRowShown="0">
  <autoFilter ref="A1:B4" xr:uid="{EED45655-4594-444D-BE6D-FC511B937955}"/>
  <tableColumns count="2">
    <tableColumn id="1" xr3:uid="{8C1440F0-C37E-44F4-B3F4-1567A88DE526}" name="Assinatura"/>
    <tableColumn id="2" xr3:uid="{7AEE976F-4601-4F46-B8CD-F11FBADC56A0}" name="Quantidade"/>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C388C-BAA3-43B6-AB40-115CEF2473F3}">
  <dimension ref="A1:K28"/>
  <sheetViews>
    <sheetView topLeftCell="F1" zoomScale="86" workbookViewId="0">
      <selection activeCell="I21" sqref="I21"/>
    </sheetView>
  </sheetViews>
  <sheetFormatPr defaultRowHeight="14.4" x14ac:dyDescent="0.3"/>
  <cols>
    <col min="1" max="1" width="46" bestFit="1" customWidth="1"/>
    <col min="2" max="2" width="41.5546875" bestFit="1" customWidth="1"/>
    <col min="3" max="3" width="17.77734375" bestFit="1" customWidth="1"/>
    <col min="4" max="4" width="80.88671875" bestFit="1" customWidth="1"/>
    <col min="5" max="5" width="20.33203125" bestFit="1" customWidth="1"/>
    <col min="6" max="6" width="21.5546875" bestFit="1" customWidth="1"/>
    <col min="7" max="7" width="29.33203125" bestFit="1" customWidth="1"/>
    <col min="8" max="8" width="16.6640625" bestFit="1" customWidth="1"/>
    <col min="9" max="9" width="80.88671875" bestFit="1" customWidth="1"/>
    <col min="10" max="10" width="48.33203125" bestFit="1" customWidth="1"/>
    <col min="11" max="11" width="255.77734375"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t="s">
        <v>11</v>
      </c>
      <c r="B2" t="s">
        <v>12</v>
      </c>
      <c r="C2" t="s">
        <v>13</v>
      </c>
      <c r="D2" t="s">
        <v>14</v>
      </c>
      <c r="E2" t="s">
        <v>15</v>
      </c>
      <c r="F2" t="s">
        <v>16</v>
      </c>
      <c r="G2" t="s">
        <v>16</v>
      </c>
      <c r="H2" t="s">
        <v>17</v>
      </c>
      <c r="I2" t="s">
        <v>18</v>
      </c>
      <c r="J2" t="s">
        <v>19</v>
      </c>
      <c r="K2" t="s">
        <v>20</v>
      </c>
    </row>
    <row r="3" spans="1:11" x14ac:dyDescent="0.3">
      <c r="A3" t="s">
        <v>21</v>
      </c>
      <c r="B3" t="s">
        <v>22</v>
      </c>
      <c r="C3" t="s">
        <v>23</v>
      </c>
      <c r="D3" t="s">
        <v>24</v>
      </c>
      <c r="E3" t="s">
        <v>25</v>
      </c>
      <c r="F3" t="s">
        <v>16</v>
      </c>
      <c r="G3" t="s">
        <v>26</v>
      </c>
      <c r="H3" t="s">
        <v>17</v>
      </c>
      <c r="I3" t="s">
        <v>27</v>
      </c>
      <c r="J3" t="s">
        <v>28</v>
      </c>
      <c r="K3" t="s">
        <v>29</v>
      </c>
    </row>
    <row r="4" spans="1:11" x14ac:dyDescent="0.3">
      <c r="A4" t="s">
        <v>30</v>
      </c>
      <c r="B4" t="s">
        <v>31</v>
      </c>
      <c r="C4" t="s">
        <v>32</v>
      </c>
      <c r="D4" t="s">
        <v>33</v>
      </c>
      <c r="E4" t="s">
        <v>34</v>
      </c>
      <c r="F4" t="s">
        <v>16</v>
      </c>
      <c r="G4" t="s">
        <v>16</v>
      </c>
      <c r="H4" t="s">
        <v>17</v>
      </c>
      <c r="I4" t="s">
        <v>35</v>
      </c>
      <c r="J4" t="s">
        <v>28</v>
      </c>
      <c r="K4" t="s">
        <v>36</v>
      </c>
    </row>
    <row r="5" spans="1:11" x14ac:dyDescent="0.3">
      <c r="A5" t="s">
        <v>37</v>
      </c>
      <c r="B5" t="s">
        <v>22</v>
      </c>
      <c r="C5" t="s">
        <v>38</v>
      </c>
      <c r="D5" t="s">
        <v>39</v>
      </c>
      <c r="E5" t="s">
        <v>40</v>
      </c>
      <c r="F5" t="s">
        <v>16</v>
      </c>
      <c r="G5" t="s">
        <v>26</v>
      </c>
      <c r="H5" t="s">
        <v>41</v>
      </c>
      <c r="I5" t="s">
        <v>42</v>
      </c>
      <c r="J5" t="s">
        <v>43</v>
      </c>
      <c r="K5" t="s">
        <v>44</v>
      </c>
    </row>
    <row r="6" spans="1:11" x14ac:dyDescent="0.3">
      <c r="A6" t="s">
        <v>45</v>
      </c>
      <c r="B6" t="s">
        <v>22</v>
      </c>
      <c r="C6" t="s">
        <v>46</v>
      </c>
      <c r="D6" t="s">
        <v>47</v>
      </c>
      <c r="E6" t="s">
        <v>48</v>
      </c>
      <c r="F6" t="s">
        <v>16</v>
      </c>
      <c r="G6" t="s">
        <v>26</v>
      </c>
      <c r="H6" t="s">
        <v>49</v>
      </c>
      <c r="I6" t="s">
        <v>50</v>
      </c>
      <c r="J6" t="s">
        <v>51</v>
      </c>
      <c r="K6" t="s">
        <v>52</v>
      </c>
    </row>
    <row r="7" spans="1:11" x14ac:dyDescent="0.3">
      <c r="A7" t="s">
        <v>53</v>
      </c>
      <c r="B7" t="s">
        <v>22</v>
      </c>
      <c r="C7" t="s">
        <v>54</v>
      </c>
      <c r="D7" t="s">
        <v>55</v>
      </c>
      <c r="E7" t="s">
        <v>56</v>
      </c>
      <c r="F7" t="s">
        <v>16</v>
      </c>
      <c r="G7" t="s">
        <v>16</v>
      </c>
      <c r="H7" t="s">
        <v>49</v>
      </c>
      <c r="I7" t="s">
        <v>57</v>
      </c>
      <c r="J7" t="s">
        <v>58</v>
      </c>
      <c r="K7" t="s">
        <v>59</v>
      </c>
    </row>
    <row r="8" spans="1:11" x14ac:dyDescent="0.3">
      <c r="A8" t="s">
        <v>60</v>
      </c>
      <c r="B8" t="s">
        <v>61</v>
      </c>
      <c r="C8" t="s">
        <v>62</v>
      </c>
      <c r="D8" t="s">
        <v>63</v>
      </c>
      <c r="E8" t="s">
        <v>64</v>
      </c>
      <c r="F8" t="s">
        <v>16</v>
      </c>
      <c r="G8" t="s">
        <v>26</v>
      </c>
      <c r="H8" t="s">
        <v>49</v>
      </c>
      <c r="I8" t="s">
        <v>65</v>
      </c>
      <c r="J8" t="s">
        <v>66</v>
      </c>
      <c r="K8" t="s">
        <v>67</v>
      </c>
    </row>
    <row r="9" spans="1:11" x14ac:dyDescent="0.3">
      <c r="A9" t="s">
        <v>68</v>
      </c>
      <c r="B9" t="s">
        <v>22</v>
      </c>
      <c r="C9" t="s">
        <v>69</v>
      </c>
      <c r="D9" t="s">
        <v>70</v>
      </c>
      <c r="E9" t="s">
        <v>71</v>
      </c>
      <c r="F9" t="s">
        <v>16</v>
      </c>
      <c r="G9" t="s">
        <v>16</v>
      </c>
      <c r="H9" t="s">
        <v>49</v>
      </c>
      <c r="I9" t="s">
        <v>72</v>
      </c>
      <c r="J9" t="s">
        <v>73</v>
      </c>
      <c r="K9" t="s">
        <v>74</v>
      </c>
    </row>
    <row r="10" spans="1:11" x14ac:dyDescent="0.3">
      <c r="A10" t="s">
        <v>75</v>
      </c>
      <c r="B10" t="s">
        <v>22</v>
      </c>
      <c r="C10" t="s">
        <v>76</v>
      </c>
      <c r="D10" t="s">
        <v>77</v>
      </c>
      <c r="E10" t="s">
        <v>78</v>
      </c>
      <c r="F10" t="s">
        <v>16</v>
      </c>
      <c r="G10" t="s">
        <v>26</v>
      </c>
      <c r="H10" t="s">
        <v>49</v>
      </c>
      <c r="I10" t="s">
        <v>79</v>
      </c>
      <c r="J10" t="s">
        <v>80</v>
      </c>
      <c r="K10" t="s">
        <v>81</v>
      </c>
    </row>
    <row r="11" spans="1:11" x14ac:dyDescent="0.3">
      <c r="A11" t="s">
        <v>82</v>
      </c>
      <c r="B11" t="s">
        <v>83</v>
      </c>
      <c r="C11" t="s">
        <v>62</v>
      </c>
      <c r="D11" t="s">
        <v>84</v>
      </c>
      <c r="E11" t="s">
        <v>85</v>
      </c>
      <c r="F11" t="s">
        <v>16</v>
      </c>
      <c r="G11" t="s">
        <v>26</v>
      </c>
      <c r="H11" t="s">
        <v>49</v>
      </c>
      <c r="I11" t="s">
        <v>86</v>
      </c>
      <c r="J11" t="s">
        <v>28</v>
      </c>
      <c r="K11" t="s">
        <v>87</v>
      </c>
    </row>
    <row r="12" spans="1:11" x14ac:dyDescent="0.3">
      <c r="A12" t="s">
        <v>88</v>
      </c>
      <c r="B12" t="s">
        <v>31</v>
      </c>
      <c r="C12" t="s">
        <v>38</v>
      </c>
      <c r="D12" t="s">
        <v>89</v>
      </c>
      <c r="E12" t="s">
        <v>90</v>
      </c>
      <c r="F12" t="s">
        <v>16</v>
      </c>
      <c r="G12" t="s">
        <v>16</v>
      </c>
      <c r="H12" t="s">
        <v>49</v>
      </c>
      <c r="I12" t="s">
        <v>91</v>
      </c>
      <c r="J12" t="s">
        <v>28</v>
      </c>
      <c r="K12" t="s">
        <v>92</v>
      </c>
    </row>
    <row r="13" spans="1:11" x14ac:dyDescent="0.3">
      <c r="A13" t="s">
        <v>93</v>
      </c>
      <c r="B13" t="s">
        <v>94</v>
      </c>
      <c r="C13" t="s">
        <v>54</v>
      </c>
      <c r="D13" t="s">
        <v>95</v>
      </c>
      <c r="E13" t="s">
        <v>96</v>
      </c>
      <c r="F13" t="s">
        <v>16</v>
      </c>
      <c r="G13" t="s">
        <v>16</v>
      </c>
      <c r="H13" t="s">
        <v>49</v>
      </c>
      <c r="I13" t="s">
        <v>97</v>
      </c>
      <c r="J13" t="s">
        <v>98</v>
      </c>
      <c r="K13" t="s">
        <v>99</v>
      </c>
    </row>
    <row r="14" spans="1:11" x14ac:dyDescent="0.3">
      <c r="A14" t="s">
        <v>100</v>
      </c>
      <c r="B14" t="s">
        <v>101</v>
      </c>
      <c r="C14" t="s">
        <v>62</v>
      </c>
      <c r="D14" t="s">
        <v>102</v>
      </c>
      <c r="E14" t="s">
        <v>103</v>
      </c>
      <c r="F14" t="s">
        <v>16</v>
      </c>
      <c r="G14" t="s">
        <v>26</v>
      </c>
      <c r="H14" t="s">
        <v>49</v>
      </c>
      <c r="I14" t="s">
        <v>104</v>
      </c>
      <c r="J14" t="s">
        <v>105</v>
      </c>
      <c r="K14" t="s">
        <v>106</v>
      </c>
    </row>
    <row r="15" spans="1:11" x14ac:dyDescent="0.3">
      <c r="A15" t="s">
        <v>107</v>
      </c>
      <c r="B15" t="s">
        <v>61</v>
      </c>
      <c r="C15" t="s">
        <v>108</v>
      </c>
      <c r="D15" t="s">
        <v>109</v>
      </c>
      <c r="E15" t="s">
        <v>110</v>
      </c>
      <c r="F15" t="s">
        <v>16</v>
      </c>
      <c r="G15" t="s">
        <v>16</v>
      </c>
      <c r="H15" t="s">
        <v>49</v>
      </c>
      <c r="I15" t="s">
        <v>111</v>
      </c>
      <c r="J15" t="s">
        <v>80</v>
      </c>
      <c r="K15" t="s">
        <v>112</v>
      </c>
    </row>
    <row r="16" spans="1:11" x14ac:dyDescent="0.3">
      <c r="A16" t="s">
        <v>113</v>
      </c>
      <c r="B16" t="s">
        <v>22</v>
      </c>
      <c r="C16" t="s">
        <v>32</v>
      </c>
      <c r="D16" t="s">
        <v>114</v>
      </c>
      <c r="E16" t="s">
        <v>115</v>
      </c>
      <c r="F16" t="s">
        <v>16</v>
      </c>
      <c r="G16" t="s">
        <v>16</v>
      </c>
      <c r="H16" t="s">
        <v>49</v>
      </c>
      <c r="I16" t="s">
        <v>116</v>
      </c>
      <c r="J16" t="s">
        <v>73</v>
      </c>
      <c r="K16" t="s">
        <v>36</v>
      </c>
    </row>
    <row r="17" spans="1:11" x14ac:dyDescent="0.3">
      <c r="A17" t="s">
        <v>117</v>
      </c>
      <c r="B17" t="s">
        <v>118</v>
      </c>
      <c r="C17" t="s">
        <v>62</v>
      </c>
      <c r="D17" t="s">
        <v>119</v>
      </c>
      <c r="E17" t="s">
        <v>120</v>
      </c>
      <c r="F17" t="s">
        <v>16</v>
      </c>
      <c r="G17" t="s">
        <v>26</v>
      </c>
      <c r="H17" t="s">
        <v>49</v>
      </c>
      <c r="I17" t="s">
        <v>121</v>
      </c>
      <c r="J17" t="s">
        <v>73</v>
      </c>
      <c r="K17" t="s">
        <v>122</v>
      </c>
    </row>
    <row r="18" spans="1:11" x14ac:dyDescent="0.3">
      <c r="A18" t="s">
        <v>123</v>
      </c>
      <c r="B18" t="s">
        <v>22</v>
      </c>
      <c r="C18" t="s">
        <v>108</v>
      </c>
      <c r="D18" t="s">
        <v>109</v>
      </c>
      <c r="E18" t="s">
        <v>124</v>
      </c>
      <c r="F18" t="s">
        <v>16</v>
      </c>
      <c r="G18" t="s">
        <v>16</v>
      </c>
      <c r="H18" t="s">
        <v>49</v>
      </c>
      <c r="I18" t="s">
        <v>125</v>
      </c>
      <c r="J18" t="s">
        <v>80</v>
      </c>
      <c r="K18" t="s">
        <v>126</v>
      </c>
    </row>
    <row r="19" spans="1:11" x14ac:dyDescent="0.3">
      <c r="A19" t="s">
        <v>127</v>
      </c>
      <c r="B19" t="s">
        <v>22</v>
      </c>
      <c r="C19" t="s">
        <v>108</v>
      </c>
      <c r="D19" t="s">
        <v>128</v>
      </c>
      <c r="E19" t="s">
        <v>129</v>
      </c>
      <c r="F19" t="s">
        <v>16</v>
      </c>
      <c r="G19" t="s">
        <v>16</v>
      </c>
      <c r="H19" t="s">
        <v>49</v>
      </c>
      <c r="I19" t="s">
        <v>130</v>
      </c>
      <c r="J19" t="s">
        <v>131</v>
      </c>
      <c r="K19" t="s">
        <v>132</v>
      </c>
    </row>
    <row r="20" spans="1:11" x14ac:dyDescent="0.3">
      <c r="A20" t="s">
        <v>133</v>
      </c>
      <c r="B20" t="s">
        <v>134</v>
      </c>
      <c r="C20" t="s">
        <v>62</v>
      </c>
      <c r="D20" t="s">
        <v>135</v>
      </c>
      <c r="E20" t="s">
        <v>136</v>
      </c>
      <c r="F20" t="s">
        <v>16</v>
      </c>
      <c r="G20" t="s">
        <v>26</v>
      </c>
      <c r="H20" t="s">
        <v>49</v>
      </c>
      <c r="I20" t="s">
        <v>137</v>
      </c>
      <c r="J20" t="s">
        <v>73</v>
      </c>
      <c r="K20" t="s">
        <v>138</v>
      </c>
    </row>
    <row r="21" spans="1:11" x14ac:dyDescent="0.3">
      <c r="A21" t="s">
        <v>139</v>
      </c>
      <c r="B21" t="s">
        <v>22</v>
      </c>
      <c r="C21" t="s">
        <v>62</v>
      </c>
      <c r="D21" t="s">
        <v>140</v>
      </c>
      <c r="E21" t="s">
        <v>25</v>
      </c>
      <c r="F21" t="s">
        <v>16</v>
      </c>
      <c r="G21" t="s">
        <v>26</v>
      </c>
      <c r="H21" t="s">
        <v>49</v>
      </c>
      <c r="I21" t="s">
        <v>141</v>
      </c>
      <c r="J21" t="s">
        <v>142</v>
      </c>
      <c r="K21" t="s">
        <v>143</v>
      </c>
    </row>
    <row r="22" spans="1:11" x14ac:dyDescent="0.3">
      <c r="A22" t="s">
        <v>144</v>
      </c>
      <c r="B22" t="s">
        <v>22</v>
      </c>
      <c r="C22" t="s">
        <v>54</v>
      </c>
      <c r="D22" t="s">
        <v>145</v>
      </c>
      <c r="E22" t="s">
        <v>146</v>
      </c>
      <c r="F22" t="s">
        <v>16</v>
      </c>
      <c r="G22" t="s">
        <v>16</v>
      </c>
      <c r="H22" t="s">
        <v>49</v>
      </c>
      <c r="I22" t="s">
        <v>147</v>
      </c>
      <c r="J22" t="s">
        <v>148</v>
      </c>
      <c r="K22" t="s">
        <v>149</v>
      </c>
    </row>
    <row r="23" spans="1:11" x14ac:dyDescent="0.3">
      <c r="A23" t="s">
        <v>150</v>
      </c>
      <c r="B23" t="s">
        <v>151</v>
      </c>
      <c r="C23" t="s">
        <v>62</v>
      </c>
      <c r="D23" t="s">
        <v>152</v>
      </c>
      <c r="E23" t="s">
        <v>153</v>
      </c>
      <c r="F23" t="s">
        <v>16</v>
      </c>
      <c r="G23" t="s">
        <v>26</v>
      </c>
      <c r="H23" t="s">
        <v>49</v>
      </c>
      <c r="I23" t="s">
        <v>154</v>
      </c>
      <c r="J23" t="s">
        <v>73</v>
      </c>
      <c r="K23" t="s">
        <v>155</v>
      </c>
    </row>
    <row r="24" spans="1:11" x14ac:dyDescent="0.3">
      <c r="A24" t="s">
        <v>156</v>
      </c>
      <c r="B24" t="s">
        <v>157</v>
      </c>
      <c r="C24" t="s">
        <v>158</v>
      </c>
      <c r="D24" t="s">
        <v>159</v>
      </c>
      <c r="E24" t="s">
        <v>160</v>
      </c>
      <c r="F24" t="s">
        <v>16</v>
      </c>
      <c r="G24" t="s">
        <v>16</v>
      </c>
      <c r="H24" t="s">
        <v>49</v>
      </c>
      <c r="I24" t="s">
        <v>161</v>
      </c>
      <c r="J24" t="s">
        <v>73</v>
      </c>
      <c r="K24" t="s">
        <v>162</v>
      </c>
    </row>
    <row r="25" spans="1:11" x14ac:dyDescent="0.3">
      <c r="A25" t="s">
        <v>163</v>
      </c>
      <c r="B25" t="s">
        <v>164</v>
      </c>
      <c r="C25" t="s">
        <v>165</v>
      </c>
      <c r="D25" t="s">
        <v>109</v>
      </c>
      <c r="E25" t="s">
        <v>166</v>
      </c>
      <c r="F25" t="s">
        <v>16</v>
      </c>
      <c r="G25" t="s">
        <v>16</v>
      </c>
      <c r="H25" t="s">
        <v>49</v>
      </c>
      <c r="I25" t="s">
        <v>167</v>
      </c>
      <c r="J25" t="s">
        <v>80</v>
      </c>
      <c r="K25" t="s">
        <v>168</v>
      </c>
    </row>
    <row r="26" spans="1:11" x14ac:dyDescent="0.3">
      <c r="A26" t="s">
        <v>169</v>
      </c>
      <c r="B26" t="s">
        <v>118</v>
      </c>
      <c r="C26" t="s">
        <v>62</v>
      </c>
      <c r="D26" t="s">
        <v>170</v>
      </c>
      <c r="E26" t="s">
        <v>171</v>
      </c>
      <c r="F26" t="s">
        <v>16</v>
      </c>
      <c r="G26" t="s">
        <v>26</v>
      </c>
      <c r="H26" t="s">
        <v>49</v>
      </c>
      <c r="I26" t="s">
        <v>172</v>
      </c>
      <c r="J26" t="s">
        <v>73</v>
      </c>
      <c r="K26" t="s">
        <v>173</v>
      </c>
    </row>
    <row r="27" spans="1:11" x14ac:dyDescent="0.3">
      <c r="A27" t="s">
        <v>174</v>
      </c>
      <c r="B27" t="s">
        <v>22</v>
      </c>
      <c r="C27" t="s">
        <v>108</v>
      </c>
      <c r="D27" t="s">
        <v>175</v>
      </c>
      <c r="E27" t="s">
        <v>176</v>
      </c>
      <c r="F27" t="s">
        <v>16</v>
      </c>
      <c r="G27" t="s">
        <v>16</v>
      </c>
      <c r="H27" t="s">
        <v>49</v>
      </c>
      <c r="I27" t="s">
        <v>177</v>
      </c>
      <c r="J27" t="s">
        <v>178</v>
      </c>
      <c r="K27" t="s">
        <v>179</v>
      </c>
    </row>
    <row r="28" spans="1:11" x14ac:dyDescent="0.3">
      <c r="A28" t="s">
        <v>180</v>
      </c>
      <c r="B28" t="s">
        <v>22</v>
      </c>
      <c r="C28" t="s">
        <v>181</v>
      </c>
      <c r="D28" t="s">
        <v>182</v>
      </c>
      <c r="E28" t="s">
        <v>124</v>
      </c>
      <c r="F28" t="s">
        <v>16</v>
      </c>
      <c r="G28" t="s">
        <v>16</v>
      </c>
      <c r="H28" t="s">
        <v>49</v>
      </c>
      <c r="I28" t="s">
        <v>183</v>
      </c>
      <c r="J28" t="s">
        <v>184</v>
      </c>
      <c r="K28" t="s">
        <v>185</v>
      </c>
    </row>
  </sheetData>
  <pageMargins left="0.511811024" right="0.511811024" top="0.78740157499999996" bottom="0.78740157499999996" header="0.31496062000000002" footer="0.3149606200000000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AAC58-66BE-434D-8345-30B83B18CAAD}">
  <dimension ref="A1:F257"/>
  <sheetViews>
    <sheetView zoomScale="61" workbookViewId="0">
      <selection activeCell="D51" sqref="D51"/>
    </sheetView>
  </sheetViews>
  <sheetFormatPr defaultRowHeight="14.4" x14ac:dyDescent="0.3"/>
  <cols>
    <col min="1" max="1" width="42.109375" bestFit="1" customWidth="1"/>
    <col min="2" max="2" width="32.33203125" bestFit="1" customWidth="1"/>
    <col min="3" max="3" width="9.88671875" bestFit="1" customWidth="1"/>
    <col min="4" max="4" width="80.88671875" bestFit="1" customWidth="1"/>
    <col min="5" max="5" width="10.33203125" bestFit="1" customWidth="1"/>
    <col min="6" max="6" width="80.88671875" bestFit="1" customWidth="1"/>
  </cols>
  <sheetData>
    <row r="1" spans="1:6" x14ac:dyDescent="0.3">
      <c r="A1" t="s">
        <v>186</v>
      </c>
      <c r="B1" t="s">
        <v>0</v>
      </c>
      <c r="C1" t="s">
        <v>187</v>
      </c>
      <c r="D1" t="s">
        <v>188</v>
      </c>
      <c r="E1" t="s">
        <v>189</v>
      </c>
      <c r="F1" t="s">
        <v>190</v>
      </c>
    </row>
    <row r="2" spans="1:6" x14ac:dyDescent="0.3">
      <c r="A2" t="s">
        <v>191</v>
      </c>
      <c r="B2" t="s">
        <v>192</v>
      </c>
      <c r="C2">
        <v>5</v>
      </c>
      <c r="D2" t="s">
        <v>193</v>
      </c>
      <c r="E2" s="1">
        <v>45462</v>
      </c>
      <c r="F2" t="s">
        <v>194</v>
      </c>
    </row>
    <row r="3" spans="1:6" x14ac:dyDescent="0.3">
      <c r="A3" t="s">
        <v>191</v>
      </c>
      <c r="B3" t="s">
        <v>195</v>
      </c>
      <c r="C3">
        <v>5</v>
      </c>
      <c r="D3" t="s">
        <v>196</v>
      </c>
      <c r="E3" s="1">
        <v>45461</v>
      </c>
      <c r="F3" t="s">
        <v>197</v>
      </c>
    </row>
    <row r="4" spans="1:6" x14ac:dyDescent="0.3">
      <c r="A4" t="s">
        <v>191</v>
      </c>
      <c r="B4" t="s">
        <v>198</v>
      </c>
      <c r="C4">
        <v>5</v>
      </c>
      <c r="D4" t="s">
        <v>199</v>
      </c>
      <c r="E4" s="1">
        <v>45457</v>
      </c>
      <c r="F4" t="s">
        <v>200</v>
      </c>
    </row>
    <row r="5" spans="1:6" x14ac:dyDescent="0.3">
      <c r="A5" t="s">
        <v>191</v>
      </c>
      <c r="B5" t="s">
        <v>201</v>
      </c>
      <c r="C5">
        <v>5</v>
      </c>
      <c r="D5" t="s">
        <v>202</v>
      </c>
      <c r="E5" s="1">
        <v>45447</v>
      </c>
      <c r="F5" t="s">
        <v>203</v>
      </c>
    </row>
    <row r="6" spans="1:6" x14ac:dyDescent="0.3">
      <c r="A6" t="s">
        <v>191</v>
      </c>
      <c r="B6" t="s">
        <v>204</v>
      </c>
      <c r="C6">
        <v>5</v>
      </c>
      <c r="D6" t="s">
        <v>205</v>
      </c>
      <c r="E6" s="1">
        <v>45441</v>
      </c>
      <c r="F6" t="s">
        <v>200</v>
      </c>
    </row>
    <row r="7" spans="1:6" x14ac:dyDescent="0.3">
      <c r="A7" t="s">
        <v>191</v>
      </c>
      <c r="B7" t="s">
        <v>206</v>
      </c>
      <c r="C7">
        <v>5</v>
      </c>
      <c r="D7" t="s">
        <v>207</v>
      </c>
      <c r="E7" s="1">
        <v>45436</v>
      </c>
      <c r="F7" t="s">
        <v>200</v>
      </c>
    </row>
    <row r="8" spans="1:6" x14ac:dyDescent="0.3">
      <c r="A8" t="s">
        <v>191</v>
      </c>
      <c r="B8" t="s">
        <v>208</v>
      </c>
      <c r="C8">
        <v>5</v>
      </c>
      <c r="D8" t="s">
        <v>209</v>
      </c>
      <c r="E8" s="1">
        <v>45421</v>
      </c>
      <c r="F8" t="s">
        <v>210</v>
      </c>
    </row>
    <row r="9" spans="1:6" x14ac:dyDescent="0.3">
      <c r="A9" t="s">
        <v>191</v>
      </c>
      <c r="B9" t="s">
        <v>211</v>
      </c>
      <c r="C9">
        <v>5</v>
      </c>
      <c r="D9" t="s">
        <v>212</v>
      </c>
      <c r="E9" s="1">
        <v>45415</v>
      </c>
      <c r="F9" t="s">
        <v>200</v>
      </c>
    </row>
    <row r="10" spans="1:6" x14ac:dyDescent="0.3">
      <c r="A10" t="s">
        <v>191</v>
      </c>
      <c r="B10" t="s">
        <v>213</v>
      </c>
      <c r="C10">
        <v>5</v>
      </c>
      <c r="D10" t="s">
        <v>214</v>
      </c>
      <c r="E10" s="1">
        <v>45407</v>
      </c>
      <c r="F10" t="s">
        <v>215</v>
      </c>
    </row>
    <row r="11" spans="1:6" x14ac:dyDescent="0.3">
      <c r="A11" t="s">
        <v>191</v>
      </c>
      <c r="B11" t="s">
        <v>216</v>
      </c>
      <c r="C11">
        <v>4</v>
      </c>
      <c r="D11" t="s">
        <v>217</v>
      </c>
      <c r="E11" s="1">
        <v>45399</v>
      </c>
      <c r="F11" t="s">
        <v>200</v>
      </c>
    </row>
    <row r="12" spans="1:6" x14ac:dyDescent="0.3">
      <c r="A12" t="s">
        <v>218</v>
      </c>
      <c r="B12" t="s">
        <v>219</v>
      </c>
      <c r="C12">
        <v>5</v>
      </c>
      <c r="D12" t="s">
        <v>220</v>
      </c>
      <c r="E12" s="1">
        <v>45351</v>
      </c>
      <c r="F12" t="s">
        <v>221</v>
      </c>
    </row>
    <row r="13" spans="1:6" x14ac:dyDescent="0.3">
      <c r="A13" t="s">
        <v>218</v>
      </c>
      <c r="B13" t="s">
        <v>222</v>
      </c>
      <c r="C13">
        <v>5</v>
      </c>
      <c r="D13" t="s">
        <v>223</v>
      </c>
      <c r="E13" s="1">
        <v>45288</v>
      </c>
      <c r="F13" t="s">
        <v>200</v>
      </c>
    </row>
    <row r="14" spans="1:6" x14ac:dyDescent="0.3">
      <c r="A14" t="s">
        <v>218</v>
      </c>
      <c r="B14" t="s">
        <v>224</v>
      </c>
      <c r="C14">
        <v>5</v>
      </c>
      <c r="D14" t="s">
        <v>225</v>
      </c>
      <c r="E14" s="1">
        <v>45288</v>
      </c>
      <c r="F14" t="s">
        <v>226</v>
      </c>
    </row>
    <row r="15" spans="1:6" x14ac:dyDescent="0.3">
      <c r="A15" t="s">
        <v>218</v>
      </c>
      <c r="B15" t="s">
        <v>227</v>
      </c>
      <c r="C15">
        <v>5</v>
      </c>
      <c r="D15" t="s">
        <v>228</v>
      </c>
      <c r="E15" s="1">
        <v>45062</v>
      </c>
      <c r="F15" t="s">
        <v>229</v>
      </c>
    </row>
    <row r="16" spans="1:6" x14ac:dyDescent="0.3">
      <c r="A16" t="s">
        <v>218</v>
      </c>
      <c r="B16" t="s">
        <v>230</v>
      </c>
      <c r="C16">
        <v>1</v>
      </c>
      <c r="D16" t="s">
        <v>231</v>
      </c>
      <c r="E16" s="1">
        <v>45034</v>
      </c>
      <c r="F16" t="s">
        <v>232</v>
      </c>
    </row>
    <row r="17" spans="1:6" x14ac:dyDescent="0.3">
      <c r="A17" t="s">
        <v>218</v>
      </c>
      <c r="B17" t="s">
        <v>233</v>
      </c>
      <c r="C17">
        <v>5</v>
      </c>
      <c r="D17" t="s">
        <v>234</v>
      </c>
      <c r="E17" s="1">
        <v>44929</v>
      </c>
      <c r="F17" t="s">
        <v>200</v>
      </c>
    </row>
    <row r="18" spans="1:6" x14ac:dyDescent="0.3">
      <c r="A18" t="s">
        <v>218</v>
      </c>
      <c r="B18" t="s">
        <v>235</v>
      </c>
      <c r="C18">
        <v>5</v>
      </c>
      <c r="D18" t="s">
        <v>236</v>
      </c>
      <c r="E18" s="1">
        <v>44900</v>
      </c>
      <c r="F18" t="s">
        <v>200</v>
      </c>
    </row>
    <row r="19" spans="1:6" x14ac:dyDescent="0.3">
      <c r="A19" t="s">
        <v>218</v>
      </c>
      <c r="B19" t="s">
        <v>237</v>
      </c>
      <c r="C19">
        <v>5</v>
      </c>
      <c r="D19" t="s">
        <v>238</v>
      </c>
      <c r="E19" s="1">
        <v>44882</v>
      </c>
      <c r="F19" t="s">
        <v>200</v>
      </c>
    </row>
    <row r="20" spans="1:6" x14ac:dyDescent="0.3">
      <c r="A20" t="s">
        <v>218</v>
      </c>
      <c r="B20" t="s">
        <v>239</v>
      </c>
      <c r="C20">
        <v>5</v>
      </c>
      <c r="D20" t="s">
        <v>240</v>
      </c>
      <c r="E20" s="1">
        <v>44874</v>
      </c>
      <c r="F20" t="s">
        <v>200</v>
      </c>
    </row>
    <row r="21" spans="1:6" x14ac:dyDescent="0.3">
      <c r="A21" t="s">
        <v>218</v>
      </c>
      <c r="B21" t="s">
        <v>241</v>
      </c>
      <c r="C21">
        <v>3</v>
      </c>
      <c r="D21" t="s">
        <v>242</v>
      </c>
      <c r="E21" s="1">
        <v>44833</v>
      </c>
      <c r="F21" t="s">
        <v>243</v>
      </c>
    </row>
    <row r="22" spans="1:6" x14ac:dyDescent="0.3">
      <c r="A22" t="s">
        <v>244</v>
      </c>
      <c r="B22" t="s">
        <v>245</v>
      </c>
      <c r="C22">
        <v>5</v>
      </c>
      <c r="D22" t="s">
        <v>246</v>
      </c>
      <c r="E22" s="1">
        <v>45456</v>
      </c>
      <c r="F22" t="s">
        <v>247</v>
      </c>
    </row>
    <row r="23" spans="1:6" x14ac:dyDescent="0.3">
      <c r="A23" t="s">
        <v>244</v>
      </c>
      <c r="B23" t="s">
        <v>248</v>
      </c>
      <c r="C23">
        <v>5</v>
      </c>
      <c r="D23" t="s">
        <v>249</v>
      </c>
      <c r="E23" s="1">
        <v>45450</v>
      </c>
      <c r="F23" t="s">
        <v>200</v>
      </c>
    </row>
    <row r="24" spans="1:6" x14ac:dyDescent="0.3">
      <c r="A24" t="s">
        <v>244</v>
      </c>
      <c r="B24" t="s">
        <v>250</v>
      </c>
      <c r="C24">
        <v>5</v>
      </c>
      <c r="D24" t="s">
        <v>251</v>
      </c>
      <c r="E24" s="1">
        <v>45426</v>
      </c>
      <c r="F24" t="s">
        <v>252</v>
      </c>
    </row>
    <row r="25" spans="1:6" x14ac:dyDescent="0.3">
      <c r="A25" t="s">
        <v>244</v>
      </c>
      <c r="B25" t="s">
        <v>253</v>
      </c>
      <c r="C25">
        <v>5</v>
      </c>
      <c r="D25" t="s">
        <v>254</v>
      </c>
      <c r="E25" s="1">
        <v>45419</v>
      </c>
      <c r="F25" t="s">
        <v>200</v>
      </c>
    </row>
    <row r="26" spans="1:6" x14ac:dyDescent="0.3">
      <c r="A26" t="s">
        <v>244</v>
      </c>
      <c r="B26" t="s">
        <v>255</v>
      </c>
      <c r="C26">
        <v>1</v>
      </c>
      <c r="D26" t="s">
        <v>256</v>
      </c>
      <c r="E26" s="1">
        <v>45419</v>
      </c>
      <c r="F26" t="s">
        <v>257</v>
      </c>
    </row>
    <row r="27" spans="1:6" x14ac:dyDescent="0.3">
      <c r="A27" t="s">
        <v>244</v>
      </c>
      <c r="B27" t="s">
        <v>258</v>
      </c>
      <c r="C27">
        <v>5</v>
      </c>
      <c r="D27" t="s">
        <v>259</v>
      </c>
      <c r="E27" s="1">
        <v>45366</v>
      </c>
      <c r="F27" t="s">
        <v>260</v>
      </c>
    </row>
    <row r="28" spans="1:6" x14ac:dyDescent="0.3">
      <c r="A28" t="s">
        <v>244</v>
      </c>
      <c r="B28" t="s">
        <v>261</v>
      </c>
      <c r="C28">
        <v>4</v>
      </c>
      <c r="D28" t="s">
        <v>262</v>
      </c>
      <c r="E28" s="1">
        <v>45331</v>
      </c>
      <c r="F28" t="s">
        <v>263</v>
      </c>
    </row>
    <row r="29" spans="1:6" x14ac:dyDescent="0.3">
      <c r="A29" t="s">
        <v>244</v>
      </c>
      <c r="B29" t="s">
        <v>264</v>
      </c>
      <c r="C29">
        <v>5</v>
      </c>
      <c r="D29" t="s">
        <v>265</v>
      </c>
      <c r="E29" s="1">
        <v>45314</v>
      </c>
      <c r="F29" t="s">
        <v>200</v>
      </c>
    </row>
    <row r="30" spans="1:6" x14ac:dyDescent="0.3">
      <c r="A30" t="s">
        <v>244</v>
      </c>
      <c r="B30" t="s">
        <v>266</v>
      </c>
      <c r="C30">
        <v>5</v>
      </c>
      <c r="D30" t="s">
        <v>267</v>
      </c>
      <c r="E30" s="1">
        <v>45309</v>
      </c>
      <c r="F30" t="s">
        <v>268</v>
      </c>
    </row>
    <row r="31" spans="1:6" x14ac:dyDescent="0.3">
      <c r="A31" t="s">
        <v>244</v>
      </c>
      <c r="B31" t="s">
        <v>269</v>
      </c>
      <c r="C31">
        <v>4</v>
      </c>
      <c r="D31" t="s">
        <v>270</v>
      </c>
      <c r="E31" s="1">
        <v>45226</v>
      </c>
      <c r="F31" t="s">
        <v>271</v>
      </c>
    </row>
    <row r="32" spans="1:6" x14ac:dyDescent="0.3">
      <c r="A32" t="s">
        <v>272</v>
      </c>
      <c r="B32" t="s">
        <v>273</v>
      </c>
      <c r="C32">
        <v>5</v>
      </c>
      <c r="D32" t="s">
        <v>274</v>
      </c>
      <c r="E32" s="1">
        <v>45419</v>
      </c>
      <c r="F32" t="s">
        <v>275</v>
      </c>
    </row>
    <row r="33" spans="1:6" x14ac:dyDescent="0.3">
      <c r="A33" t="s">
        <v>272</v>
      </c>
      <c r="B33" t="s">
        <v>276</v>
      </c>
      <c r="C33">
        <v>5</v>
      </c>
      <c r="D33" t="s">
        <v>277</v>
      </c>
      <c r="E33" s="1">
        <v>45419</v>
      </c>
      <c r="F33" t="s">
        <v>200</v>
      </c>
    </row>
    <row r="34" spans="1:6" x14ac:dyDescent="0.3">
      <c r="A34" t="s">
        <v>272</v>
      </c>
      <c r="B34" t="s">
        <v>278</v>
      </c>
      <c r="C34">
        <v>5</v>
      </c>
      <c r="D34" t="s">
        <v>279</v>
      </c>
      <c r="E34" s="1">
        <v>45413</v>
      </c>
      <c r="F34" t="s">
        <v>200</v>
      </c>
    </row>
    <row r="35" spans="1:6" x14ac:dyDescent="0.3">
      <c r="A35" t="s">
        <v>272</v>
      </c>
      <c r="B35" t="s">
        <v>280</v>
      </c>
      <c r="C35">
        <v>5</v>
      </c>
      <c r="D35" t="s">
        <v>281</v>
      </c>
      <c r="E35" s="1">
        <v>45412</v>
      </c>
      <c r="F35" t="s">
        <v>200</v>
      </c>
    </row>
    <row r="36" spans="1:6" x14ac:dyDescent="0.3">
      <c r="A36" t="s">
        <v>282</v>
      </c>
      <c r="B36" t="s">
        <v>283</v>
      </c>
      <c r="C36">
        <v>5</v>
      </c>
      <c r="D36" t="s">
        <v>284</v>
      </c>
      <c r="E36" s="1">
        <v>45462</v>
      </c>
      <c r="F36" t="s">
        <v>285</v>
      </c>
    </row>
    <row r="37" spans="1:6" x14ac:dyDescent="0.3">
      <c r="A37" t="s">
        <v>282</v>
      </c>
      <c r="B37" t="s">
        <v>286</v>
      </c>
      <c r="C37">
        <v>5</v>
      </c>
      <c r="D37" t="s">
        <v>287</v>
      </c>
      <c r="E37" s="1">
        <v>45454</v>
      </c>
      <c r="F37" t="s">
        <v>288</v>
      </c>
    </row>
    <row r="38" spans="1:6" x14ac:dyDescent="0.3">
      <c r="A38" t="s">
        <v>282</v>
      </c>
      <c r="B38" t="s">
        <v>289</v>
      </c>
      <c r="C38">
        <v>5</v>
      </c>
      <c r="D38" t="s">
        <v>290</v>
      </c>
      <c r="E38" s="1">
        <v>45432</v>
      </c>
      <c r="F38" t="s">
        <v>291</v>
      </c>
    </row>
    <row r="39" spans="1:6" x14ac:dyDescent="0.3">
      <c r="A39" t="s">
        <v>282</v>
      </c>
      <c r="B39" t="s">
        <v>292</v>
      </c>
      <c r="C39">
        <v>5</v>
      </c>
      <c r="D39" t="s">
        <v>293</v>
      </c>
      <c r="E39" s="1">
        <v>45421</v>
      </c>
      <c r="F39" t="s">
        <v>294</v>
      </c>
    </row>
    <row r="40" spans="1:6" x14ac:dyDescent="0.3">
      <c r="A40" t="s">
        <v>282</v>
      </c>
      <c r="B40" t="s">
        <v>295</v>
      </c>
      <c r="C40">
        <v>5</v>
      </c>
      <c r="D40" t="s">
        <v>296</v>
      </c>
      <c r="E40" s="1">
        <v>45406</v>
      </c>
      <c r="F40" t="s">
        <v>200</v>
      </c>
    </row>
    <row r="41" spans="1:6" x14ac:dyDescent="0.3">
      <c r="A41" t="s">
        <v>282</v>
      </c>
      <c r="B41" t="s">
        <v>297</v>
      </c>
      <c r="C41">
        <v>5</v>
      </c>
      <c r="D41" t="s">
        <v>298</v>
      </c>
      <c r="E41" s="1">
        <v>45398</v>
      </c>
      <c r="F41" t="s">
        <v>299</v>
      </c>
    </row>
    <row r="42" spans="1:6" x14ac:dyDescent="0.3">
      <c r="A42" t="s">
        <v>282</v>
      </c>
      <c r="B42" t="s">
        <v>300</v>
      </c>
      <c r="C42">
        <v>5</v>
      </c>
      <c r="D42" t="s">
        <v>301</v>
      </c>
      <c r="E42" s="1">
        <v>45393</v>
      </c>
      <c r="F42" t="s">
        <v>302</v>
      </c>
    </row>
    <row r="43" spans="1:6" x14ac:dyDescent="0.3">
      <c r="A43" t="s">
        <v>282</v>
      </c>
      <c r="B43" t="s">
        <v>303</v>
      </c>
      <c r="C43">
        <v>5</v>
      </c>
      <c r="D43" t="s">
        <v>304</v>
      </c>
      <c r="E43" s="1">
        <v>45383</v>
      </c>
      <c r="F43" t="s">
        <v>305</v>
      </c>
    </row>
    <row r="44" spans="1:6" x14ac:dyDescent="0.3">
      <c r="A44" t="s">
        <v>282</v>
      </c>
      <c r="B44" t="s">
        <v>306</v>
      </c>
      <c r="C44">
        <v>5</v>
      </c>
      <c r="D44" t="s">
        <v>307</v>
      </c>
      <c r="E44" s="1">
        <v>45379</v>
      </c>
      <c r="F44" t="s">
        <v>200</v>
      </c>
    </row>
    <row r="45" spans="1:6" x14ac:dyDescent="0.3">
      <c r="A45" t="s">
        <v>282</v>
      </c>
      <c r="B45" t="s">
        <v>308</v>
      </c>
      <c r="C45">
        <v>5</v>
      </c>
      <c r="D45" t="s">
        <v>309</v>
      </c>
      <c r="E45" s="1">
        <v>45350</v>
      </c>
      <c r="F45" t="s">
        <v>200</v>
      </c>
    </row>
    <row r="46" spans="1:6" x14ac:dyDescent="0.3">
      <c r="A46" t="s">
        <v>310</v>
      </c>
      <c r="B46" t="s">
        <v>311</v>
      </c>
      <c r="C46">
        <v>5</v>
      </c>
      <c r="D46" t="s">
        <v>312</v>
      </c>
      <c r="E46" s="1">
        <v>45464</v>
      </c>
      <c r="F46" t="s">
        <v>200</v>
      </c>
    </row>
    <row r="47" spans="1:6" x14ac:dyDescent="0.3">
      <c r="A47" t="s">
        <v>310</v>
      </c>
      <c r="B47" t="s">
        <v>313</v>
      </c>
      <c r="C47">
        <v>5</v>
      </c>
      <c r="D47" t="s">
        <v>314</v>
      </c>
      <c r="E47" s="1">
        <v>45447</v>
      </c>
      <c r="F47" t="s">
        <v>200</v>
      </c>
    </row>
    <row r="48" spans="1:6" x14ac:dyDescent="0.3">
      <c r="A48" t="s">
        <v>310</v>
      </c>
      <c r="B48" t="s">
        <v>315</v>
      </c>
      <c r="C48">
        <v>5</v>
      </c>
      <c r="D48" t="s">
        <v>316</v>
      </c>
      <c r="E48" s="1">
        <v>45429</v>
      </c>
      <c r="F48" t="s">
        <v>200</v>
      </c>
    </row>
    <row r="49" spans="1:6" x14ac:dyDescent="0.3">
      <c r="A49" t="s">
        <v>310</v>
      </c>
      <c r="B49" t="s">
        <v>317</v>
      </c>
      <c r="C49">
        <v>5</v>
      </c>
      <c r="D49" t="s">
        <v>318</v>
      </c>
      <c r="E49" s="1">
        <v>45426</v>
      </c>
      <c r="F49" t="s">
        <v>319</v>
      </c>
    </row>
    <row r="50" spans="1:6" x14ac:dyDescent="0.3">
      <c r="A50" t="s">
        <v>310</v>
      </c>
      <c r="B50" t="s">
        <v>320</v>
      </c>
      <c r="C50">
        <v>5</v>
      </c>
      <c r="D50" t="s">
        <v>321</v>
      </c>
      <c r="E50" s="1">
        <v>45422</v>
      </c>
      <c r="F50" t="s">
        <v>322</v>
      </c>
    </row>
    <row r="51" spans="1:6" x14ac:dyDescent="0.3">
      <c r="A51" t="s">
        <v>310</v>
      </c>
      <c r="B51" t="s">
        <v>323</v>
      </c>
      <c r="C51">
        <v>5</v>
      </c>
      <c r="D51" t="s">
        <v>324</v>
      </c>
      <c r="E51" s="1">
        <v>45408</v>
      </c>
      <c r="F51" t="s">
        <v>325</v>
      </c>
    </row>
    <row r="52" spans="1:6" x14ac:dyDescent="0.3">
      <c r="A52" t="s">
        <v>310</v>
      </c>
      <c r="B52" t="s">
        <v>326</v>
      </c>
      <c r="C52">
        <v>5</v>
      </c>
      <c r="D52" t="s">
        <v>327</v>
      </c>
      <c r="E52" s="1">
        <v>45404</v>
      </c>
      <c r="F52" t="s">
        <v>328</v>
      </c>
    </row>
    <row r="53" spans="1:6" x14ac:dyDescent="0.3">
      <c r="A53" t="s">
        <v>310</v>
      </c>
      <c r="B53" t="s">
        <v>329</v>
      </c>
      <c r="C53">
        <v>5</v>
      </c>
      <c r="D53" t="s">
        <v>330</v>
      </c>
      <c r="E53" s="1">
        <v>45394</v>
      </c>
      <c r="F53" t="s">
        <v>200</v>
      </c>
    </row>
    <row r="54" spans="1:6" x14ac:dyDescent="0.3">
      <c r="A54" t="s">
        <v>310</v>
      </c>
      <c r="B54" t="s">
        <v>331</v>
      </c>
      <c r="C54">
        <v>5</v>
      </c>
      <c r="D54" t="s">
        <v>332</v>
      </c>
      <c r="E54" s="1">
        <v>45391</v>
      </c>
      <c r="F54" t="s">
        <v>333</v>
      </c>
    </row>
    <row r="55" spans="1:6" x14ac:dyDescent="0.3">
      <c r="A55" t="s">
        <v>310</v>
      </c>
      <c r="B55" t="s">
        <v>334</v>
      </c>
      <c r="C55">
        <v>5</v>
      </c>
      <c r="D55" t="s">
        <v>335</v>
      </c>
      <c r="E55" s="1">
        <v>45370</v>
      </c>
      <c r="F55" t="s">
        <v>336</v>
      </c>
    </row>
    <row r="56" spans="1:6" x14ac:dyDescent="0.3">
      <c r="A56" t="s">
        <v>337</v>
      </c>
      <c r="B56" t="s">
        <v>337</v>
      </c>
      <c r="C56">
        <v>5</v>
      </c>
      <c r="D56" t="s">
        <v>338</v>
      </c>
      <c r="E56" s="1">
        <v>45465</v>
      </c>
      <c r="F56" t="s">
        <v>200</v>
      </c>
    </row>
    <row r="57" spans="1:6" x14ac:dyDescent="0.3">
      <c r="A57" t="s">
        <v>337</v>
      </c>
      <c r="B57" t="s">
        <v>339</v>
      </c>
      <c r="C57">
        <v>5</v>
      </c>
      <c r="D57" t="s">
        <v>340</v>
      </c>
      <c r="E57" s="1">
        <v>45461</v>
      </c>
      <c r="F57" t="s">
        <v>200</v>
      </c>
    </row>
    <row r="58" spans="1:6" x14ac:dyDescent="0.3">
      <c r="A58" t="s">
        <v>337</v>
      </c>
      <c r="B58" t="s">
        <v>341</v>
      </c>
      <c r="C58">
        <v>5</v>
      </c>
      <c r="D58" t="s">
        <v>342</v>
      </c>
      <c r="E58" s="1">
        <v>45458</v>
      </c>
      <c r="F58" t="s">
        <v>200</v>
      </c>
    </row>
    <row r="59" spans="1:6" x14ac:dyDescent="0.3">
      <c r="A59" t="s">
        <v>337</v>
      </c>
      <c r="B59" t="s">
        <v>343</v>
      </c>
      <c r="C59">
        <v>5</v>
      </c>
      <c r="D59" t="s">
        <v>344</v>
      </c>
      <c r="E59" s="1">
        <v>45456</v>
      </c>
      <c r="F59" t="s">
        <v>345</v>
      </c>
    </row>
    <row r="60" spans="1:6" x14ac:dyDescent="0.3">
      <c r="A60" t="s">
        <v>337</v>
      </c>
      <c r="B60" t="s">
        <v>346</v>
      </c>
      <c r="C60">
        <v>5</v>
      </c>
      <c r="D60" t="s">
        <v>347</v>
      </c>
      <c r="E60" s="1">
        <v>45453</v>
      </c>
      <c r="F60" t="s">
        <v>348</v>
      </c>
    </row>
    <row r="61" spans="1:6" x14ac:dyDescent="0.3">
      <c r="A61" t="s">
        <v>337</v>
      </c>
      <c r="B61" t="s">
        <v>349</v>
      </c>
      <c r="C61">
        <v>5</v>
      </c>
      <c r="D61" t="s">
        <v>350</v>
      </c>
      <c r="E61" s="1">
        <v>45448</v>
      </c>
      <c r="F61" t="s">
        <v>351</v>
      </c>
    </row>
    <row r="62" spans="1:6" x14ac:dyDescent="0.3">
      <c r="A62" t="s">
        <v>337</v>
      </c>
      <c r="B62" t="s">
        <v>352</v>
      </c>
      <c r="C62">
        <v>5</v>
      </c>
      <c r="D62" t="s">
        <v>353</v>
      </c>
      <c r="E62" s="1">
        <v>45447</v>
      </c>
      <c r="F62" t="s">
        <v>354</v>
      </c>
    </row>
    <row r="63" spans="1:6" x14ac:dyDescent="0.3">
      <c r="A63" t="s">
        <v>337</v>
      </c>
      <c r="B63" t="s">
        <v>355</v>
      </c>
      <c r="C63">
        <v>5</v>
      </c>
      <c r="D63" t="s">
        <v>356</v>
      </c>
      <c r="E63" s="1">
        <v>45447</v>
      </c>
      <c r="F63" t="s">
        <v>357</v>
      </c>
    </row>
    <row r="64" spans="1:6" x14ac:dyDescent="0.3">
      <c r="A64" t="s">
        <v>337</v>
      </c>
      <c r="B64" t="s">
        <v>358</v>
      </c>
      <c r="C64">
        <v>5</v>
      </c>
      <c r="D64" t="s">
        <v>359</v>
      </c>
      <c r="E64" s="1">
        <v>45446</v>
      </c>
      <c r="F64" t="s">
        <v>360</v>
      </c>
    </row>
    <row r="65" spans="1:6" x14ac:dyDescent="0.3">
      <c r="A65" t="s">
        <v>337</v>
      </c>
      <c r="B65" t="s">
        <v>361</v>
      </c>
      <c r="C65">
        <v>5</v>
      </c>
      <c r="D65" t="s">
        <v>362</v>
      </c>
      <c r="E65" s="1">
        <v>45444</v>
      </c>
      <c r="F65" t="s">
        <v>200</v>
      </c>
    </row>
    <row r="66" spans="1:6" x14ac:dyDescent="0.3">
      <c r="A66" t="s">
        <v>363</v>
      </c>
      <c r="B66" t="s">
        <v>286</v>
      </c>
      <c r="C66">
        <v>5</v>
      </c>
      <c r="D66" t="s">
        <v>364</v>
      </c>
      <c r="E66" s="1">
        <v>45455</v>
      </c>
      <c r="F66" t="s">
        <v>365</v>
      </c>
    </row>
    <row r="67" spans="1:6" x14ac:dyDescent="0.3">
      <c r="A67" t="s">
        <v>363</v>
      </c>
      <c r="B67" t="s">
        <v>366</v>
      </c>
      <c r="C67">
        <v>5</v>
      </c>
      <c r="D67" t="s">
        <v>367</v>
      </c>
      <c r="E67" s="1">
        <v>45454</v>
      </c>
      <c r="F67" t="s">
        <v>368</v>
      </c>
    </row>
    <row r="68" spans="1:6" x14ac:dyDescent="0.3">
      <c r="A68" t="s">
        <v>363</v>
      </c>
      <c r="B68" t="s">
        <v>227</v>
      </c>
      <c r="C68">
        <v>5</v>
      </c>
      <c r="D68" t="s">
        <v>369</v>
      </c>
      <c r="E68" s="1">
        <v>45450</v>
      </c>
      <c r="F68" t="s">
        <v>200</v>
      </c>
    </row>
    <row r="69" spans="1:6" x14ac:dyDescent="0.3">
      <c r="A69" t="s">
        <v>363</v>
      </c>
      <c r="B69" t="s">
        <v>370</v>
      </c>
      <c r="C69">
        <v>5</v>
      </c>
      <c r="D69" t="s">
        <v>371</v>
      </c>
      <c r="E69" s="1">
        <v>45448</v>
      </c>
      <c r="F69" t="s">
        <v>200</v>
      </c>
    </row>
    <row r="70" spans="1:6" x14ac:dyDescent="0.3">
      <c r="A70" t="s">
        <v>363</v>
      </c>
      <c r="B70" t="s">
        <v>372</v>
      </c>
      <c r="C70">
        <v>5</v>
      </c>
      <c r="D70" t="s">
        <v>373</v>
      </c>
      <c r="E70" s="1">
        <v>45441</v>
      </c>
      <c r="F70" t="s">
        <v>374</v>
      </c>
    </row>
    <row r="71" spans="1:6" x14ac:dyDescent="0.3">
      <c r="A71" t="s">
        <v>363</v>
      </c>
      <c r="B71" t="s">
        <v>375</v>
      </c>
      <c r="C71">
        <v>5</v>
      </c>
      <c r="D71" t="s">
        <v>376</v>
      </c>
      <c r="E71" s="1">
        <v>45418</v>
      </c>
      <c r="F71" t="s">
        <v>377</v>
      </c>
    </row>
    <row r="72" spans="1:6" x14ac:dyDescent="0.3">
      <c r="A72" t="s">
        <v>363</v>
      </c>
      <c r="B72" t="s">
        <v>378</v>
      </c>
      <c r="C72">
        <v>5</v>
      </c>
      <c r="D72" t="s">
        <v>379</v>
      </c>
      <c r="E72" s="1">
        <v>45385</v>
      </c>
      <c r="F72" t="s">
        <v>380</v>
      </c>
    </row>
    <row r="73" spans="1:6" x14ac:dyDescent="0.3">
      <c r="A73" t="s">
        <v>363</v>
      </c>
      <c r="B73" t="s">
        <v>381</v>
      </c>
      <c r="C73">
        <v>5</v>
      </c>
      <c r="D73" t="s">
        <v>382</v>
      </c>
      <c r="E73" s="1">
        <v>45370</v>
      </c>
      <c r="F73" t="s">
        <v>383</v>
      </c>
    </row>
    <row r="74" spans="1:6" x14ac:dyDescent="0.3">
      <c r="A74" t="s">
        <v>363</v>
      </c>
      <c r="B74" t="s">
        <v>384</v>
      </c>
      <c r="C74">
        <v>5</v>
      </c>
      <c r="D74" t="s">
        <v>385</v>
      </c>
      <c r="E74" s="1">
        <v>45328</v>
      </c>
      <c r="F74" t="s">
        <v>200</v>
      </c>
    </row>
    <row r="75" spans="1:6" x14ac:dyDescent="0.3">
      <c r="A75" t="s">
        <v>363</v>
      </c>
      <c r="B75" t="s">
        <v>386</v>
      </c>
      <c r="C75">
        <v>5</v>
      </c>
      <c r="D75" t="s">
        <v>387</v>
      </c>
      <c r="E75" s="1">
        <v>45324</v>
      </c>
      <c r="F75" t="s">
        <v>388</v>
      </c>
    </row>
    <row r="76" spans="1:6" x14ac:dyDescent="0.3">
      <c r="A76" t="s">
        <v>389</v>
      </c>
      <c r="B76" t="s">
        <v>390</v>
      </c>
      <c r="C76">
        <v>5</v>
      </c>
      <c r="D76" t="s">
        <v>391</v>
      </c>
      <c r="E76" s="1">
        <v>45465</v>
      </c>
      <c r="F76" t="s">
        <v>200</v>
      </c>
    </row>
    <row r="77" spans="1:6" x14ac:dyDescent="0.3">
      <c r="A77" t="s">
        <v>389</v>
      </c>
      <c r="B77" t="s">
        <v>392</v>
      </c>
      <c r="C77">
        <v>5</v>
      </c>
      <c r="D77" t="s">
        <v>393</v>
      </c>
      <c r="E77" s="1">
        <v>45462</v>
      </c>
      <c r="F77" t="s">
        <v>200</v>
      </c>
    </row>
    <row r="78" spans="1:6" x14ac:dyDescent="0.3">
      <c r="A78" t="s">
        <v>389</v>
      </c>
      <c r="B78" t="s">
        <v>394</v>
      </c>
      <c r="C78">
        <v>5</v>
      </c>
      <c r="D78" t="s">
        <v>395</v>
      </c>
      <c r="E78" s="1">
        <v>45458</v>
      </c>
      <c r="F78" t="s">
        <v>396</v>
      </c>
    </row>
    <row r="79" spans="1:6" x14ac:dyDescent="0.3">
      <c r="A79" t="s">
        <v>389</v>
      </c>
      <c r="B79" t="s">
        <v>397</v>
      </c>
      <c r="C79">
        <v>5</v>
      </c>
      <c r="D79" t="s">
        <v>398</v>
      </c>
      <c r="E79" s="1">
        <v>45458</v>
      </c>
      <c r="F79" t="s">
        <v>399</v>
      </c>
    </row>
    <row r="80" spans="1:6" x14ac:dyDescent="0.3">
      <c r="A80" t="s">
        <v>389</v>
      </c>
      <c r="B80" t="s">
        <v>400</v>
      </c>
      <c r="C80">
        <v>5</v>
      </c>
      <c r="D80" t="s">
        <v>401</v>
      </c>
      <c r="E80" s="1">
        <v>45457</v>
      </c>
      <c r="F80" t="s">
        <v>402</v>
      </c>
    </row>
    <row r="81" spans="1:6" x14ac:dyDescent="0.3">
      <c r="A81" t="s">
        <v>389</v>
      </c>
      <c r="B81" t="s">
        <v>403</v>
      </c>
      <c r="C81">
        <v>5</v>
      </c>
      <c r="D81" t="s">
        <v>404</v>
      </c>
      <c r="E81" s="1">
        <v>45454</v>
      </c>
      <c r="F81" t="s">
        <v>405</v>
      </c>
    </row>
    <row r="82" spans="1:6" x14ac:dyDescent="0.3">
      <c r="A82" t="s">
        <v>389</v>
      </c>
      <c r="B82" t="s">
        <v>406</v>
      </c>
      <c r="C82">
        <v>5</v>
      </c>
      <c r="D82" t="s">
        <v>407</v>
      </c>
      <c r="E82" s="1">
        <v>45450</v>
      </c>
      <c r="F82" t="s">
        <v>408</v>
      </c>
    </row>
    <row r="83" spans="1:6" x14ac:dyDescent="0.3">
      <c r="A83" t="s">
        <v>389</v>
      </c>
      <c r="B83" t="s">
        <v>409</v>
      </c>
      <c r="C83">
        <v>5</v>
      </c>
      <c r="D83" t="s">
        <v>410</v>
      </c>
      <c r="E83" s="1">
        <v>45448</v>
      </c>
      <c r="F83" t="s">
        <v>411</v>
      </c>
    </row>
    <row r="84" spans="1:6" x14ac:dyDescent="0.3">
      <c r="A84" t="s">
        <v>389</v>
      </c>
      <c r="B84" t="s">
        <v>412</v>
      </c>
      <c r="C84">
        <v>5</v>
      </c>
      <c r="D84" t="s">
        <v>413</v>
      </c>
      <c r="E84" s="1">
        <v>45447</v>
      </c>
      <c r="F84" t="s">
        <v>200</v>
      </c>
    </row>
    <row r="85" spans="1:6" x14ac:dyDescent="0.3">
      <c r="A85" t="s">
        <v>389</v>
      </c>
      <c r="B85" t="s">
        <v>414</v>
      </c>
      <c r="C85">
        <v>5</v>
      </c>
      <c r="D85" t="s">
        <v>415</v>
      </c>
      <c r="E85" s="1">
        <v>45447</v>
      </c>
      <c r="F85" t="s">
        <v>416</v>
      </c>
    </row>
    <row r="86" spans="1:6" x14ac:dyDescent="0.3">
      <c r="A86" t="s">
        <v>417</v>
      </c>
      <c r="B86" t="s">
        <v>417</v>
      </c>
      <c r="C86">
        <v>5</v>
      </c>
      <c r="D86" t="s">
        <v>418</v>
      </c>
      <c r="E86" s="1">
        <v>45467</v>
      </c>
      <c r="F86" t="s">
        <v>419</v>
      </c>
    </row>
    <row r="87" spans="1:6" x14ac:dyDescent="0.3">
      <c r="A87" t="s">
        <v>417</v>
      </c>
      <c r="B87" t="s">
        <v>420</v>
      </c>
      <c r="C87">
        <v>5</v>
      </c>
      <c r="D87" t="s">
        <v>421</v>
      </c>
      <c r="E87" s="1">
        <v>45466</v>
      </c>
      <c r="F87" t="s">
        <v>422</v>
      </c>
    </row>
    <row r="88" spans="1:6" x14ac:dyDescent="0.3">
      <c r="A88" t="s">
        <v>417</v>
      </c>
      <c r="B88" t="s">
        <v>423</v>
      </c>
      <c r="C88">
        <v>5</v>
      </c>
      <c r="D88" t="s">
        <v>424</v>
      </c>
      <c r="E88" s="1">
        <v>45464</v>
      </c>
      <c r="F88" t="s">
        <v>200</v>
      </c>
    </row>
    <row r="89" spans="1:6" x14ac:dyDescent="0.3">
      <c r="A89" t="s">
        <v>417</v>
      </c>
      <c r="B89" t="s">
        <v>425</v>
      </c>
      <c r="C89">
        <v>1</v>
      </c>
      <c r="D89" t="s">
        <v>426</v>
      </c>
      <c r="E89" s="1">
        <v>45464</v>
      </c>
      <c r="F89" t="s">
        <v>427</v>
      </c>
    </row>
    <row r="90" spans="1:6" x14ac:dyDescent="0.3">
      <c r="A90" t="s">
        <v>417</v>
      </c>
      <c r="B90" t="s">
        <v>428</v>
      </c>
      <c r="C90">
        <v>5</v>
      </c>
      <c r="D90" t="s">
        <v>429</v>
      </c>
      <c r="E90" s="1">
        <v>45464</v>
      </c>
      <c r="F90" t="s">
        <v>200</v>
      </c>
    </row>
    <row r="91" spans="1:6" x14ac:dyDescent="0.3">
      <c r="A91" t="s">
        <v>417</v>
      </c>
      <c r="B91" t="s">
        <v>430</v>
      </c>
      <c r="C91">
        <v>5</v>
      </c>
      <c r="D91" t="s">
        <v>431</v>
      </c>
      <c r="E91" s="1">
        <v>45463</v>
      </c>
      <c r="F91" t="s">
        <v>200</v>
      </c>
    </row>
    <row r="92" spans="1:6" x14ac:dyDescent="0.3">
      <c r="A92" t="s">
        <v>417</v>
      </c>
      <c r="B92" t="s">
        <v>432</v>
      </c>
      <c r="C92">
        <v>5</v>
      </c>
      <c r="D92" t="s">
        <v>433</v>
      </c>
      <c r="E92" s="1">
        <v>45462</v>
      </c>
      <c r="F92" t="s">
        <v>434</v>
      </c>
    </row>
    <row r="93" spans="1:6" x14ac:dyDescent="0.3">
      <c r="A93" t="s">
        <v>417</v>
      </c>
      <c r="B93" t="s">
        <v>435</v>
      </c>
      <c r="C93">
        <v>5</v>
      </c>
      <c r="D93" t="s">
        <v>436</v>
      </c>
      <c r="E93" s="1">
        <v>45462</v>
      </c>
      <c r="F93" t="s">
        <v>200</v>
      </c>
    </row>
    <row r="94" spans="1:6" x14ac:dyDescent="0.3">
      <c r="A94" t="s">
        <v>417</v>
      </c>
      <c r="B94" t="s">
        <v>437</v>
      </c>
      <c r="C94">
        <v>5</v>
      </c>
      <c r="D94" t="s">
        <v>438</v>
      </c>
      <c r="E94" s="1">
        <v>45462</v>
      </c>
      <c r="F94" t="s">
        <v>200</v>
      </c>
    </row>
    <row r="95" spans="1:6" x14ac:dyDescent="0.3">
      <c r="A95" t="s">
        <v>417</v>
      </c>
      <c r="B95" t="s">
        <v>439</v>
      </c>
      <c r="C95">
        <v>5</v>
      </c>
      <c r="D95" t="s">
        <v>440</v>
      </c>
      <c r="E95" s="1">
        <v>45462</v>
      </c>
      <c r="F95" t="s">
        <v>441</v>
      </c>
    </row>
    <row r="96" spans="1:6" x14ac:dyDescent="0.3">
      <c r="A96" t="s">
        <v>442</v>
      </c>
      <c r="B96" t="s">
        <v>443</v>
      </c>
      <c r="C96">
        <v>5</v>
      </c>
      <c r="D96" t="s">
        <v>444</v>
      </c>
      <c r="E96" s="1">
        <v>45463</v>
      </c>
      <c r="F96" t="s">
        <v>445</v>
      </c>
    </row>
    <row r="97" spans="1:6" x14ac:dyDescent="0.3">
      <c r="A97" t="s">
        <v>442</v>
      </c>
      <c r="B97" t="s">
        <v>446</v>
      </c>
      <c r="C97">
        <v>5</v>
      </c>
      <c r="D97" t="s">
        <v>447</v>
      </c>
      <c r="E97" s="1">
        <v>45460</v>
      </c>
      <c r="F97" t="s">
        <v>200</v>
      </c>
    </row>
    <row r="98" spans="1:6" x14ac:dyDescent="0.3">
      <c r="A98" t="s">
        <v>442</v>
      </c>
      <c r="B98" t="s">
        <v>448</v>
      </c>
      <c r="C98">
        <v>5</v>
      </c>
      <c r="D98" t="s">
        <v>449</v>
      </c>
      <c r="E98" s="1">
        <v>45457</v>
      </c>
      <c r="F98" t="s">
        <v>450</v>
      </c>
    </row>
    <row r="99" spans="1:6" x14ac:dyDescent="0.3">
      <c r="A99" t="s">
        <v>442</v>
      </c>
      <c r="B99" t="s">
        <v>451</v>
      </c>
      <c r="C99">
        <v>5</v>
      </c>
      <c r="D99" t="s">
        <v>452</v>
      </c>
      <c r="E99" s="1">
        <v>45454</v>
      </c>
      <c r="F99" t="s">
        <v>200</v>
      </c>
    </row>
    <row r="100" spans="1:6" x14ac:dyDescent="0.3">
      <c r="A100" t="s">
        <v>442</v>
      </c>
      <c r="B100" t="s">
        <v>453</v>
      </c>
      <c r="C100">
        <v>5</v>
      </c>
      <c r="D100" t="s">
        <v>454</v>
      </c>
      <c r="E100" s="1">
        <v>45453</v>
      </c>
      <c r="F100" t="s">
        <v>200</v>
      </c>
    </row>
    <row r="101" spans="1:6" x14ac:dyDescent="0.3">
      <c r="A101" t="s">
        <v>442</v>
      </c>
      <c r="B101" t="s">
        <v>455</v>
      </c>
      <c r="C101">
        <v>5</v>
      </c>
      <c r="D101" t="s">
        <v>456</v>
      </c>
      <c r="E101" s="1">
        <v>45450</v>
      </c>
      <c r="F101" t="s">
        <v>200</v>
      </c>
    </row>
    <row r="102" spans="1:6" x14ac:dyDescent="0.3">
      <c r="A102" t="s">
        <v>442</v>
      </c>
      <c r="B102" t="s">
        <v>457</v>
      </c>
      <c r="C102">
        <v>5</v>
      </c>
      <c r="D102" t="s">
        <v>458</v>
      </c>
      <c r="E102" s="1">
        <v>45450</v>
      </c>
      <c r="F102" t="s">
        <v>200</v>
      </c>
    </row>
    <row r="103" spans="1:6" x14ac:dyDescent="0.3">
      <c r="A103" t="s">
        <v>442</v>
      </c>
      <c r="B103" t="s">
        <v>459</v>
      </c>
      <c r="C103">
        <v>5</v>
      </c>
      <c r="D103" t="s">
        <v>460</v>
      </c>
      <c r="E103" s="1">
        <v>45448</v>
      </c>
      <c r="F103" t="s">
        <v>461</v>
      </c>
    </row>
    <row r="104" spans="1:6" x14ac:dyDescent="0.3">
      <c r="A104" t="s">
        <v>442</v>
      </c>
      <c r="B104" t="s">
        <v>462</v>
      </c>
      <c r="C104">
        <v>5</v>
      </c>
      <c r="D104" t="s">
        <v>463</v>
      </c>
      <c r="E104" s="1">
        <v>45442</v>
      </c>
      <c r="F104" t="s">
        <v>200</v>
      </c>
    </row>
    <row r="105" spans="1:6" x14ac:dyDescent="0.3">
      <c r="A105" t="s">
        <v>442</v>
      </c>
      <c r="B105" t="s">
        <v>464</v>
      </c>
      <c r="C105">
        <v>5</v>
      </c>
      <c r="D105" t="s">
        <v>465</v>
      </c>
      <c r="E105" s="1">
        <v>45442</v>
      </c>
      <c r="F105" t="s">
        <v>466</v>
      </c>
    </row>
    <row r="106" spans="1:6" x14ac:dyDescent="0.3">
      <c r="A106" t="s">
        <v>467</v>
      </c>
      <c r="B106" t="s">
        <v>468</v>
      </c>
      <c r="C106">
        <v>5</v>
      </c>
      <c r="D106" t="s">
        <v>469</v>
      </c>
      <c r="E106" s="1">
        <v>45457</v>
      </c>
      <c r="F106" t="s">
        <v>470</v>
      </c>
    </row>
    <row r="107" spans="1:6" x14ac:dyDescent="0.3">
      <c r="A107" t="s">
        <v>467</v>
      </c>
      <c r="B107" t="s">
        <v>471</v>
      </c>
      <c r="C107">
        <v>5</v>
      </c>
      <c r="D107" t="s">
        <v>472</v>
      </c>
      <c r="E107" s="1">
        <v>45449</v>
      </c>
      <c r="F107" t="s">
        <v>473</v>
      </c>
    </row>
    <row r="108" spans="1:6" x14ac:dyDescent="0.3">
      <c r="A108" t="s">
        <v>467</v>
      </c>
      <c r="B108" t="s">
        <v>474</v>
      </c>
      <c r="C108">
        <v>5</v>
      </c>
      <c r="D108" t="s">
        <v>475</v>
      </c>
      <c r="E108" s="1">
        <v>45443</v>
      </c>
      <c r="F108" t="s">
        <v>476</v>
      </c>
    </row>
    <row r="109" spans="1:6" x14ac:dyDescent="0.3">
      <c r="A109" t="s">
        <v>467</v>
      </c>
      <c r="B109" t="s">
        <v>477</v>
      </c>
      <c r="C109">
        <v>5</v>
      </c>
      <c r="D109" t="s">
        <v>478</v>
      </c>
      <c r="E109" s="1">
        <v>45429</v>
      </c>
      <c r="F109" t="s">
        <v>479</v>
      </c>
    </row>
    <row r="110" spans="1:6" x14ac:dyDescent="0.3">
      <c r="A110" t="s">
        <v>467</v>
      </c>
      <c r="B110" t="s">
        <v>480</v>
      </c>
      <c r="C110">
        <v>5</v>
      </c>
      <c r="D110" t="s">
        <v>481</v>
      </c>
      <c r="E110" s="1">
        <v>45429</v>
      </c>
      <c r="F110" t="s">
        <v>200</v>
      </c>
    </row>
    <row r="111" spans="1:6" x14ac:dyDescent="0.3">
      <c r="A111" t="s">
        <v>467</v>
      </c>
      <c r="B111" t="s">
        <v>482</v>
      </c>
      <c r="C111">
        <v>5</v>
      </c>
      <c r="D111" t="s">
        <v>483</v>
      </c>
      <c r="E111" s="1">
        <v>45421</v>
      </c>
      <c r="F111" t="s">
        <v>484</v>
      </c>
    </row>
    <row r="112" spans="1:6" x14ac:dyDescent="0.3">
      <c r="A112" t="s">
        <v>467</v>
      </c>
      <c r="B112" t="s">
        <v>485</v>
      </c>
      <c r="C112">
        <v>5</v>
      </c>
      <c r="D112" t="s">
        <v>486</v>
      </c>
      <c r="E112" s="1">
        <v>45420</v>
      </c>
      <c r="F112" t="s">
        <v>487</v>
      </c>
    </row>
    <row r="113" spans="1:6" x14ac:dyDescent="0.3">
      <c r="A113" t="s">
        <v>467</v>
      </c>
      <c r="B113" t="s">
        <v>488</v>
      </c>
      <c r="C113">
        <v>5</v>
      </c>
      <c r="D113" t="s">
        <v>489</v>
      </c>
      <c r="E113" s="1">
        <v>45416</v>
      </c>
      <c r="F113" t="s">
        <v>490</v>
      </c>
    </row>
    <row r="114" spans="1:6" x14ac:dyDescent="0.3">
      <c r="A114" t="s">
        <v>467</v>
      </c>
      <c r="B114" t="s">
        <v>491</v>
      </c>
      <c r="C114">
        <v>5</v>
      </c>
      <c r="D114" t="s">
        <v>492</v>
      </c>
      <c r="E114" s="1">
        <v>45415</v>
      </c>
      <c r="F114" t="s">
        <v>493</v>
      </c>
    </row>
    <row r="115" spans="1:6" x14ac:dyDescent="0.3">
      <c r="A115" t="s">
        <v>467</v>
      </c>
      <c r="B115" t="s">
        <v>494</v>
      </c>
      <c r="C115">
        <v>5</v>
      </c>
      <c r="D115" t="s">
        <v>495</v>
      </c>
      <c r="E115" s="1">
        <v>45408</v>
      </c>
      <c r="F115" t="s">
        <v>200</v>
      </c>
    </row>
    <row r="116" spans="1:6" x14ac:dyDescent="0.3">
      <c r="A116" t="s">
        <v>496</v>
      </c>
      <c r="B116" t="s">
        <v>496</v>
      </c>
      <c r="C116">
        <v>5</v>
      </c>
      <c r="D116" t="s">
        <v>497</v>
      </c>
      <c r="E116" s="1">
        <v>45457</v>
      </c>
      <c r="F116" t="s">
        <v>498</v>
      </c>
    </row>
    <row r="117" spans="1:6" x14ac:dyDescent="0.3">
      <c r="A117" t="s">
        <v>496</v>
      </c>
      <c r="B117" t="s">
        <v>499</v>
      </c>
      <c r="C117">
        <v>5</v>
      </c>
      <c r="D117" t="s">
        <v>500</v>
      </c>
      <c r="E117" s="1">
        <v>45450</v>
      </c>
      <c r="F117" t="s">
        <v>200</v>
      </c>
    </row>
    <row r="118" spans="1:6" x14ac:dyDescent="0.3">
      <c r="A118" t="s">
        <v>496</v>
      </c>
      <c r="B118" t="s">
        <v>501</v>
      </c>
      <c r="C118">
        <v>5</v>
      </c>
      <c r="D118" t="s">
        <v>502</v>
      </c>
      <c r="E118" s="1">
        <v>45450</v>
      </c>
      <c r="F118" t="s">
        <v>503</v>
      </c>
    </row>
    <row r="119" spans="1:6" x14ac:dyDescent="0.3">
      <c r="A119" t="s">
        <v>496</v>
      </c>
      <c r="B119" t="s">
        <v>504</v>
      </c>
      <c r="C119">
        <v>5</v>
      </c>
      <c r="D119" t="s">
        <v>505</v>
      </c>
      <c r="E119" s="1">
        <v>45437</v>
      </c>
      <c r="F119" t="s">
        <v>506</v>
      </c>
    </row>
    <row r="120" spans="1:6" x14ac:dyDescent="0.3">
      <c r="A120" t="s">
        <v>496</v>
      </c>
      <c r="B120" t="s">
        <v>507</v>
      </c>
      <c r="C120">
        <v>5</v>
      </c>
      <c r="D120" t="s">
        <v>508</v>
      </c>
      <c r="E120" s="1">
        <v>45436</v>
      </c>
      <c r="F120" t="s">
        <v>200</v>
      </c>
    </row>
    <row r="121" spans="1:6" x14ac:dyDescent="0.3">
      <c r="A121" t="s">
        <v>496</v>
      </c>
      <c r="B121" t="s">
        <v>509</v>
      </c>
      <c r="C121">
        <v>5</v>
      </c>
      <c r="D121" t="s">
        <v>510</v>
      </c>
      <c r="E121" s="1">
        <v>45436</v>
      </c>
      <c r="F121" t="s">
        <v>200</v>
      </c>
    </row>
    <row r="122" spans="1:6" x14ac:dyDescent="0.3">
      <c r="A122" t="s">
        <v>496</v>
      </c>
      <c r="B122" t="s">
        <v>511</v>
      </c>
      <c r="C122">
        <v>5</v>
      </c>
      <c r="D122" t="s">
        <v>512</v>
      </c>
      <c r="E122" s="1">
        <v>45428</v>
      </c>
      <c r="F122" t="s">
        <v>513</v>
      </c>
    </row>
    <row r="123" spans="1:6" x14ac:dyDescent="0.3">
      <c r="A123" t="s">
        <v>496</v>
      </c>
      <c r="B123" t="s">
        <v>514</v>
      </c>
      <c r="C123">
        <v>5</v>
      </c>
      <c r="D123" t="s">
        <v>515</v>
      </c>
      <c r="E123" s="1">
        <v>45427</v>
      </c>
      <c r="F123" t="s">
        <v>200</v>
      </c>
    </row>
    <row r="124" spans="1:6" x14ac:dyDescent="0.3">
      <c r="A124" t="s">
        <v>496</v>
      </c>
      <c r="B124" t="s">
        <v>516</v>
      </c>
      <c r="C124">
        <v>5</v>
      </c>
      <c r="D124" t="s">
        <v>517</v>
      </c>
      <c r="E124" s="1">
        <v>45421</v>
      </c>
      <c r="F124" t="s">
        <v>200</v>
      </c>
    </row>
    <row r="125" spans="1:6" x14ac:dyDescent="0.3">
      <c r="A125" t="s">
        <v>496</v>
      </c>
      <c r="B125" t="s">
        <v>518</v>
      </c>
      <c r="C125">
        <v>5</v>
      </c>
      <c r="D125" t="s">
        <v>519</v>
      </c>
      <c r="E125" s="1">
        <v>45408</v>
      </c>
      <c r="F125" t="s">
        <v>520</v>
      </c>
    </row>
    <row r="126" spans="1:6" x14ac:dyDescent="0.3">
      <c r="A126" t="s">
        <v>521</v>
      </c>
      <c r="B126" t="s">
        <v>522</v>
      </c>
      <c r="C126">
        <v>5</v>
      </c>
      <c r="D126" t="s">
        <v>523</v>
      </c>
      <c r="E126" s="1">
        <v>45467</v>
      </c>
      <c r="F126" t="s">
        <v>524</v>
      </c>
    </row>
    <row r="127" spans="1:6" x14ac:dyDescent="0.3">
      <c r="A127" t="s">
        <v>521</v>
      </c>
      <c r="B127" t="s">
        <v>525</v>
      </c>
      <c r="C127">
        <v>5</v>
      </c>
      <c r="D127" t="s">
        <v>526</v>
      </c>
      <c r="E127" s="1">
        <v>45464</v>
      </c>
      <c r="F127" t="s">
        <v>527</v>
      </c>
    </row>
    <row r="128" spans="1:6" x14ac:dyDescent="0.3">
      <c r="A128" t="s">
        <v>521</v>
      </c>
      <c r="B128" t="s">
        <v>528</v>
      </c>
      <c r="C128">
        <v>5</v>
      </c>
      <c r="D128" t="s">
        <v>529</v>
      </c>
      <c r="E128" s="1">
        <v>45461</v>
      </c>
      <c r="F128" t="s">
        <v>530</v>
      </c>
    </row>
    <row r="129" spans="1:6" x14ac:dyDescent="0.3">
      <c r="A129" t="s">
        <v>521</v>
      </c>
      <c r="B129" t="s">
        <v>339</v>
      </c>
      <c r="C129">
        <v>5</v>
      </c>
      <c r="D129" t="s">
        <v>340</v>
      </c>
      <c r="E129" s="1">
        <v>45461</v>
      </c>
      <c r="F129" t="s">
        <v>200</v>
      </c>
    </row>
    <row r="130" spans="1:6" x14ac:dyDescent="0.3">
      <c r="A130" t="s">
        <v>521</v>
      </c>
      <c r="B130" t="s">
        <v>531</v>
      </c>
      <c r="C130">
        <v>5</v>
      </c>
      <c r="D130" t="s">
        <v>532</v>
      </c>
      <c r="E130" s="1">
        <v>45460</v>
      </c>
      <c r="F130" t="s">
        <v>533</v>
      </c>
    </row>
    <row r="131" spans="1:6" x14ac:dyDescent="0.3">
      <c r="A131" t="s">
        <v>521</v>
      </c>
      <c r="B131" t="s">
        <v>534</v>
      </c>
      <c r="C131">
        <v>5</v>
      </c>
      <c r="D131" t="s">
        <v>535</v>
      </c>
      <c r="E131" s="1">
        <v>45459</v>
      </c>
      <c r="F131" t="s">
        <v>200</v>
      </c>
    </row>
    <row r="132" spans="1:6" x14ac:dyDescent="0.3">
      <c r="A132" t="s">
        <v>521</v>
      </c>
      <c r="B132" t="s">
        <v>536</v>
      </c>
      <c r="C132">
        <v>5</v>
      </c>
      <c r="D132" t="s">
        <v>537</v>
      </c>
      <c r="E132" s="1">
        <v>45457</v>
      </c>
      <c r="F132" t="s">
        <v>200</v>
      </c>
    </row>
    <row r="133" spans="1:6" x14ac:dyDescent="0.3">
      <c r="A133" t="s">
        <v>521</v>
      </c>
      <c r="B133" t="s">
        <v>538</v>
      </c>
      <c r="C133">
        <v>5</v>
      </c>
      <c r="D133" t="s">
        <v>539</v>
      </c>
      <c r="E133" s="1">
        <v>45444</v>
      </c>
      <c r="F133" t="s">
        <v>200</v>
      </c>
    </row>
    <row r="134" spans="1:6" x14ac:dyDescent="0.3">
      <c r="A134" t="s">
        <v>521</v>
      </c>
      <c r="B134" t="s">
        <v>540</v>
      </c>
      <c r="C134">
        <v>5</v>
      </c>
      <c r="D134" t="s">
        <v>541</v>
      </c>
      <c r="E134" s="1">
        <v>45444</v>
      </c>
      <c r="F134" t="s">
        <v>200</v>
      </c>
    </row>
    <row r="135" spans="1:6" x14ac:dyDescent="0.3">
      <c r="A135" t="s">
        <v>521</v>
      </c>
      <c r="B135" t="s">
        <v>542</v>
      </c>
      <c r="C135">
        <v>5</v>
      </c>
      <c r="D135" t="s">
        <v>543</v>
      </c>
      <c r="E135" s="1">
        <v>45443</v>
      </c>
      <c r="F135" t="s">
        <v>544</v>
      </c>
    </row>
    <row r="136" spans="1:6" x14ac:dyDescent="0.3">
      <c r="A136" t="s">
        <v>545</v>
      </c>
      <c r="B136" t="s">
        <v>546</v>
      </c>
      <c r="C136">
        <v>5</v>
      </c>
      <c r="D136" t="s">
        <v>547</v>
      </c>
      <c r="E136" s="1">
        <v>45468</v>
      </c>
      <c r="F136" t="s">
        <v>548</v>
      </c>
    </row>
    <row r="137" spans="1:6" x14ac:dyDescent="0.3">
      <c r="A137" t="s">
        <v>545</v>
      </c>
      <c r="B137" t="s">
        <v>549</v>
      </c>
      <c r="C137">
        <v>5</v>
      </c>
      <c r="D137" t="s">
        <v>550</v>
      </c>
      <c r="E137" s="1">
        <v>45465</v>
      </c>
      <c r="F137" t="s">
        <v>194</v>
      </c>
    </row>
    <row r="138" spans="1:6" x14ac:dyDescent="0.3">
      <c r="A138" t="s">
        <v>545</v>
      </c>
      <c r="B138" t="s">
        <v>551</v>
      </c>
      <c r="C138">
        <v>5</v>
      </c>
      <c r="D138" t="s">
        <v>552</v>
      </c>
      <c r="E138" s="1">
        <v>45463</v>
      </c>
      <c r="F138" t="s">
        <v>553</v>
      </c>
    </row>
    <row r="139" spans="1:6" x14ac:dyDescent="0.3">
      <c r="A139" t="s">
        <v>545</v>
      </c>
      <c r="B139" t="s">
        <v>317</v>
      </c>
      <c r="C139">
        <v>5</v>
      </c>
      <c r="D139" t="s">
        <v>554</v>
      </c>
      <c r="E139" s="1">
        <v>45462</v>
      </c>
      <c r="F139" t="s">
        <v>555</v>
      </c>
    </row>
    <row r="140" spans="1:6" x14ac:dyDescent="0.3">
      <c r="A140" t="s">
        <v>545</v>
      </c>
      <c r="B140" t="s">
        <v>556</v>
      </c>
      <c r="C140">
        <v>5</v>
      </c>
      <c r="D140" t="s">
        <v>557</v>
      </c>
      <c r="E140" s="1">
        <v>45457</v>
      </c>
      <c r="F140" t="s">
        <v>200</v>
      </c>
    </row>
    <row r="141" spans="1:6" x14ac:dyDescent="0.3">
      <c r="A141" t="s">
        <v>545</v>
      </c>
      <c r="B141" t="s">
        <v>558</v>
      </c>
      <c r="C141">
        <v>5</v>
      </c>
      <c r="D141" t="s">
        <v>559</v>
      </c>
      <c r="E141" s="1">
        <v>45457</v>
      </c>
      <c r="F141" t="s">
        <v>200</v>
      </c>
    </row>
    <row r="142" spans="1:6" x14ac:dyDescent="0.3">
      <c r="A142" t="s">
        <v>545</v>
      </c>
      <c r="B142" t="s">
        <v>560</v>
      </c>
      <c r="C142">
        <v>5</v>
      </c>
      <c r="D142" t="s">
        <v>561</v>
      </c>
      <c r="E142" s="1">
        <v>45455</v>
      </c>
      <c r="F142" t="s">
        <v>562</v>
      </c>
    </row>
    <row r="143" spans="1:6" x14ac:dyDescent="0.3">
      <c r="A143" t="s">
        <v>545</v>
      </c>
      <c r="B143" t="s">
        <v>563</v>
      </c>
      <c r="C143">
        <v>5</v>
      </c>
      <c r="D143" t="s">
        <v>564</v>
      </c>
      <c r="E143" s="1">
        <v>45455</v>
      </c>
      <c r="F143" t="s">
        <v>200</v>
      </c>
    </row>
    <row r="144" spans="1:6" x14ac:dyDescent="0.3">
      <c r="A144" t="s">
        <v>545</v>
      </c>
      <c r="B144" t="s">
        <v>565</v>
      </c>
      <c r="C144">
        <v>5</v>
      </c>
      <c r="D144" t="s">
        <v>566</v>
      </c>
      <c r="E144" s="1">
        <v>45454</v>
      </c>
      <c r="F144" t="s">
        <v>200</v>
      </c>
    </row>
    <row r="145" spans="1:6" x14ac:dyDescent="0.3">
      <c r="A145" t="s">
        <v>545</v>
      </c>
      <c r="B145" t="s">
        <v>567</v>
      </c>
      <c r="C145">
        <v>5</v>
      </c>
      <c r="D145" t="s">
        <v>568</v>
      </c>
      <c r="E145" s="1">
        <v>45450</v>
      </c>
      <c r="F145" t="s">
        <v>200</v>
      </c>
    </row>
    <row r="146" spans="1:6" x14ac:dyDescent="0.3">
      <c r="A146" t="s">
        <v>569</v>
      </c>
      <c r="B146" t="s">
        <v>569</v>
      </c>
      <c r="C146">
        <v>5</v>
      </c>
      <c r="D146" t="s">
        <v>570</v>
      </c>
      <c r="E146" s="1">
        <v>45468</v>
      </c>
      <c r="F146" t="s">
        <v>200</v>
      </c>
    </row>
    <row r="147" spans="1:6" x14ac:dyDescent="0.3">
      <c r="A147" t="s">
        <v>569</v>
      </c>
      <c r="B147" t="s">
        <v>571</v>
      </c>
      <c r="C147">
        <v>5</v>
      </c>
      <c r="D147" t="s">
        <v>572</v>
      </c>
      <c r="E147" s="1">
        <v>45468</v>
      </c>
      <c r="F147" t="s">
        <v>573</v>
      </c>
    </row>
    <row r="148" spans="1:6" x14ac:dyDescent="0.3">
      <c r="A148" t="s">
        <v>569</v>
      </c>
      <c r="B148" t="s">
        <v>574</v>
      </c>
      <c r="C148">
        <v>5</v>
      </c>
      <c r="D148" t="s">
        <v>575</v>
      </c>
      <c r="E148" s="1">
        <v>45468</v>
      </c>
      <c r="F148" t="s">
        <v>200</v>
      </c>
    </row>
    <row r="149" spans="1:6" x14ac:dyDescent="0.3">
      <c r="A149" t="s">
        <v>569</v>
      </c>
      <c r="B149" t="s">
        <v>576</v>
      </c>
      <c r="C149">
        <v>5</v>
      </c>
      <c r="D149" t="s">
        <v>577</v>
      </c>
      <c r="E149" s="1">
        <v>45467</v>
      </c>
      <c r="F149" t="s">
        <v>578</v>
      </c>
    </row>
    <row r="150" spans="1:6" x14ac:dyDescent="0.3">
      <c r="A150" t="s">
        <v>569</v>
      </c>
      <c r="B150" t="s">
        <v>579</v>
      </c>
      <c r="C150">
        <v>5</v>
      </c>
      <c r="D150" t="s">
        <v>580</v>
      </c>
      <c r="E150" s="1">
        <v>45467</v>
      </c>
      <c r="F150" t="s">
        <v>200</v>
      </c>
    </row>
    <row r="151" spans="1:6" x14ac:dyDescent="0.3">
      <c r="A151" t="s">
        <v>569</v>
      </c>
      <c r="B151" t="s">
        <v>581</v>
      </c>
      <c r="C151">
        <v>5</v>
      </c>
      <c r="D151" t="s">
        <v>582</v>
      </c>
      <c r="E151" s="1">
        <v>45465</v>
      </c>
      <c r="F151" t="s">
        <v>583</v>
      </c>
    </row>
    <row r="152" spans="1:6" x14ac:dyDescent="0.3">
      <c r="A152" t="s">
        <v>569</v>
      </c>
      <c r="B152" t="s">
        <v>584</v>
      </c>
      <c r="C152">
        <v>5</v>
      </c>
      <c r="D152" t="s">
        <v>585</v>
      </c>
      <c r="E152" s="1">
        <v>45465</v>
      </c>
      <c r="F152" t="s">
        <v>586</v>
      </c>
    </row>
    <row r="153" spans="1:6" x14ac:dyDescent="0.3">
      <c r="A153" t="s">
        <v>569</v>
      </c>
      <c r="B153" t="s">
        <v>587</v>
      </c>
      <c r="C153">
        <v>5</v>
      </c>
      <c r="D153" t="s">
        <v>588</v>
      </c>
      <c r="E153" s="1">
        <v>45464</v>
      </c>
      <c r="F153" t="s">
        <v>589</v>
      </c>
    </row>
    <row r="154" spans="1:6" x14ac:dyDescent="0.3">
      <c r="A154" t="s">
        <v>569</v>
      </c>
      <c r="B154" t="s">
        <v>590</v>
      </c>
      <c r="C154">
        <v>5</v>
      </c>
      <c r="D154" t="s">
        <v>591</v>
      </c>
      <c r="E154" s="1">
        <v>45464</v>
      </c>
      <c r="F154" t="s">
        <v>200</v>
      </c>
    </row>
    <row r="155" spans="1:6" x14ac:dyDescent="0.3">
      <c r="A155" t="s">
        <v>569</v>
      </c>
      <c r="B155" t="s">
        <v>592</v>
      </c>
      <c r="C155">
        <v>5</v>
      </c>
      <c r="D155" t="s">
        <v>593</v>
      </c>
      <c r="E155" s="1">
        <v>45464</v>
      </c>
      <c r="F155" t="s">
        <v>200</v>
      </c>
    </row>
    <row r="156" spans="1:6" x14ac:dyDescent="0.3">
      <c r="A156" t="s">
        <v>594</v>
      </c>
      <c r="B156" t="s">
        <v>337</v>
      </c>
      <c r="C156">
        <v>5</v>
      </c>
      <c r="D156" t="s">
        <v>338</v>
      </c>
      <c r="E156" s="1">
        <v>45465</v>
      </c>
      <c r="F156" t="s">
        <v>595</v>
      </c>
    </row>
    <row r="157" spans="1:6" x14ac:dyDescent="0.3">
      <c r="A157" t="s">
        <v>594</v>
      </c>
      <c r="B157" t="s">
        <v>341</v>
      </c>
      <c r="C157">
        <v>5</v>
      </c>
      <c r="D157" t="s">
        <v>342</v>
      </c>
      <c r="E157" s="1">
        <v>45458</v>
      </c>
      <c r="F157" t="s">
        <v>200</v>
      </c>
    </row>
    <row r="158" spans="1:6" x14ac:dyDescent="0.3">
      <c r="A158" t="s">
        <v>594</v>
      </c>
      <c r="B158" t="s">
        <v>343</v>
      </c>
      <c r="C158">
        <v>5</v>
      </c>
      <c r="D158" t="s">
        <v>344</v>
      </c>
      <c r="E158" s="1">
        <v>45456</v>
      </c>
      <c r="F158" t="s">
        <v>596</v>
      </c>
    </row>
    <row r="159" spans="1:6" x14ac:dyDescent="0.3">
      <c r="A159" t="s">
        <v>594</v>
      </c>
      <c r="B159" t="s">
        <v>346</v>
      </c>
      <c r="C159">
        <v>5</v>
      </c>
      <c r="D159" t="s">
        <v>347</v>
      </c>
      <c r="E159" s="1">
        <v>45453</v>
      </c>
      <c r="F159" t="s">
        <v>597</v>
      </c>
    </row>
    <row r="160" spans="1:6" x14ac:dyDescent="0.3">
      <c r="A160" t="s">
        <v>594</v>
      </c>
      <c r="B160" t="s">
        <v>349</v>
      </c>
      <c r="C160">
        <v>5</v>
      </c>
      <c r="D160" t="s">
        <v>350</v>
      </c>
      <c r="E160" s="1">
        <v>45448</v>
      </c>
      <c r="F160" t="s">
        <v>200</v>
      </c>
    </row>
    <row r="161" spans="1:6" x14ac:dyDescent="0.3">
      <c r="A161" t="s">
        <v>594</v>
      </c>
      <c r="B161" t="s">
        <v>352</v>
      </c>
      <c r="C161">
        <v>5</v>
      </c>
      <c r="D161" t="s">
        <v>353</v>
      </c>
      <c r="E161" s="1">
        <v>45447</v>
      </c>
      <c r="F161" t="s">
        <v>200</v>
      </c>
    </row>
    <row r="162" spans="1:6" x14ac:dyDescent="0.3">
      <c r="A162" t="s">
        <v>594</v>
      </c>
      <c r="B162" t="s">
        <v>355</v>
      </c>
      <c r="C162">
        <v>5</v>
      </c>
      <c r="D162" t="s">
        <v>356</v>
      </c>
      <c r="E162" s="1">
        <v>45447</v>
      </c>
      <c r="F162" t="s">
        <v>598</v>
      </c>
    </row>
    <row r="163" spans="1:6" x14ac:dyDescent="0.3">
      <c r="A163" t="s">
        <v>594</v>
      </c>
      <c r="B163" t="s">
        <v>358</v>
      </c>
      <c r="C163">
        <v>5</v>
      </c>
      <c r="D163" t="s">
        <v>359</v>
      </c>
      <c r="E163" s="1">
        <v>45446</v>
      </c>
      <c r="F163" t="s">
        <v>599</v>
      </c>
    </row>
    <row r="164" spans="1:6" x14ac:dyDescent="0.3">
      <c r="A164" t="s">
        <v>594</v>
      </c>
      <c r="B164" t="s">
        <v>361</v>
      </c>
      <c r="C164">
        <v>5</v>
      </c>
      <c r="D164" t="s">
        <v>362</v>
      </c>
      <c r="E164" s="1">
        <v>45444</v>
      </c>
      <c r="F164" t="s">
        <v>200</v>
      </c>
    </row>
    <row r="165" spans="1:6" x14ac:dyDescent="0.3">
      <c r="A165" t="s">
        <v>594</v>
      </c>
      <c r="B165" t="s">
        <v>600</v>
      </c>
      <c r="C165">
        <v>5</v>
      </c>
      <c r="D165" t="s">
        <v>601</v>
      </c>
      <c r="E165" s="1">
        <v>45435</v>
      </c>
      <c r="F165" t="s">
        <v>602</v>
      </c>
    </row>
    <row r="166" spans="1:6" x14ac:dyDescent="0.3">
      <c r="A166" t="s">
        <v>603</v>
      </c>
      <c r="B166" t="s">
        <v>604</v>
      </c>
      <c r="C166">
        <v>5</v>
      </c>
      <c r="D166" t="s">
        <v>605</v>
      </c>
      <c r="E166" s="1">
        <v>45468</v>
      </c>
      <c r="F166" t="s">
        <v>200</v>
      </c>
    </row>
    <row r="167" spans="1:6" x14ac:dyDescent="0.3">
      <c r="A167" t="s">
        <v>603</v>
      </c>
      <c r="B167" t="s">
        <v>604</v>
      </c>
      <c r="C167">
        <v>5</v>
      </c>
      <c r="D167" t="s">
        <v>606</v>
      </c>
      <c r="E167" s="1">
        <v>45467</v>
      </c>
      <c r="F167" t="s">
        <v>607</v>
      </c>
    </row>
    <row r="168" spans="1:6" x14ac:dyDescent="0.3">
      <c r="A168" t="s">
        <v>603</v>
      </c>
      <c r="B168" t="s">
        <v>394</v>
      </c>
      <c r="C168">
        <v>5</v>
      </c>
      <c r="D168" t="s">
        <v>608</v>
      </c>
      <c r="E168" s="1">
        <v>45458</v>
      </c>
      <c r="F168" t="s">
        <v>200</v>
      </c>
    </row>
    <row r="169" spans="1:6" x14ac:dyDescent="0.3">
      <c r="A169" t="s">
        <v>603</v>
      </c>
      <c r="B169" t="s">
        <v>609</v>
      </c>
      <c r="C169">
        <v>5</v>
      </c>
      <c r="D169" t="s">
        <v>610</v>
      </c>
      <c r="E169" s="1">
        <v>45456</v>
      </c>
      <c r="F169" t="s">
        <v>611</v>
      </c>
    </row>
    <row r="170" spans="1:6" x14ac:dyDescent="0.3">
      <c r="A170" t="s">
        <v>603</v>
      </c>
      <c r="B170" t="s">
        <v>612</v>
      </c>
      <c r="C170">
        <v>5</v>
      </c>
      <c r="D170" t="s">
        <v>613</v>
      </c>
      <c r="E170" s="1">
        <v>45454</v>
      </c>
      <c r="F170" t="s">
        <v>200</v>
      </c>
    </row>
    <row r="171" spans="1:6" x14ac:dyDescent="0.3">
      <c r="A171" t="s">
        <v>603</v>
      </c>
      <c r="B171" t="s">
        <v>614</v>
      </c>
      <c r="C171">
        <v>5</v>
      </c>
      <c r="D171" t="s">
        <v>615</v>
      </c>
      <c r="E171" s="1">
        <v>45454</v>
      </c>
      <c r="F171" t="s">
        <v>616</v>
      </c>
    </row>
    <row r="172" spans="1:6" x14ac:dyDescent="0.3">
      <c r="A172" t="s">
        <v>603</v>
      </c>
      <c r="B172" t="s">
        <v>617</v>
      </c>
      <c r="C172">
        <v>5</v>
      </c>
      <c r="D172" t="s">
        <v>618</v>
      </c>
      <c r="E172" s="1">
        <v>45450</v>
      </c>
      <c r="F172" t="s">
        <v>200</v>
      </c>
    </row>
    <row r="173" spans="1:6" x14ac:dyDescent="0.3">
      <c r="A173" t="s">
        <v>603</v>
      </c>
      <c r="B173" t="s">
        <v>619</v>
      </c>
      <c r="C173">
        <v>5</v>
      </c>
      <c r="D173" t="s">
        <v>620</v>
      </c>
      <c r="E173" s="1">
        <v>45448</v>
      </c>
      <c r="F173" t="s">
        <v>200</v>
      </c>
    </row>
    <row r="174" spans="1:6" x14ac:dyDescent="0.3">
      <c r="A174" t="s">
        <v>603</v>
      </c>
      <c r="B174" t="s">
        <v>621</v>
      </c>
      <c r="C174">
        <v>5</v>
      </c>
      <c r="D174" t="s">
        <v>622</v>
      </c>
      <c r="E174" s="1">
        <v>45444</v>
      </c>
      <c r="F174" t="s">
        <v>200</v>
      </c>
    </row>
    <row r="175" spans="1:6" x14ac:dyDescent="0.3">
      <c r="A175" t="s">
        <v>603</v>
      </c>
      <c r="B175" t="s">
        <v>623</v>
      </c>
      <c r="C175">
        <v>5</v>
      </c>
      <c r="D175" t="s">
        <v>624</v>
      </c>
      <c r="E175" s="1">
        <v>45444</v>
      </c>
      <c r="F175" t="s">
        <v>625</v>
      </c>
    </row>
    <row r="176" spans="1:6" x14ac:dyDescent="0.3">
      <c r="A176" t="s">
        <v>626</v>
      </c>
      <c r="B176" t="s">
        <v>626</v>
      </c>
      <c r="C176">
        <v>5</v>
      </c>
      <c r="D176" t="s">
        <v>627</v>
      </c>
      <c r="E176" s="1">
        <v>45437</v>
      </c>
      <c r="F176" t="s">
        <v>628</v>
      </c>
    </row>
    <row r="177" spans="1:6" x14ac:dyDescent="0.3">
      <c r="A177" t="s">
        <v>626</v>
      </c>
      <c r="B177" t="s">
        <v>629</v>
      </c>
      <c r="C177">
        <v>5</v>
      </c>
      <c r="D177" t="s">
        <v>630</v>
      </c>
      <c r="E177" s="1">
        <v>45404</v>
      </c>
      <c r="F177" t="s">
        <v>631</v>
      </c>
    </row>
    <row r="178" spans="1:6" x14ac:dyDescent="0.3">
      <c r="A178" t="s">
        <v>626</v>
      </c>
      <c r="B178" t="s">
        <v>632</v>
      </c>
      <c r="C178">
        <v>5</v>
      </c>
      <c r="D178" t="s">
        <v>633</v>
      </c>
      <c r="E178" s="1">
        <v>45402</v>
      </c>
      <c r="F178" t="s">
        <v>200</v>
      </c>
    </row>
    <row r="179" spans="1:6" x14ac:dyDescent="0.3">
      <c r="A179" t="s">
        <v>626</v>
      </c>
      <c r="B179" t="s">
        <v>634</v>
      </c>
      <c r="C179">
        <v>5</v>
      </c>
      <c r="D179" t="s">
        <v>635</v>
      </c>
      <c r="E179" s="1">
        <v>45395</v>
      </c>
      <c r="F179" t="s">
        <v>636</v>
      </c>
    </row>
    <row r="180" spans="1:6" x14ac:dyDescent="0.3">
      <c r="A180" t="s">
        <v>626</v>
      </c>
      <c r="B180" t="s">
        <v>637</v>
      </c>
      <c r="C180">
        <v>5</v>
      </c>
      <c r="D180" t="s">
        <v>638</v>
      </c>
      <c r="E180" s="1">
        <v>45395</v>
      </c>
      <c r="F180" t="s">
        <v>639</v>
      </c>
    </row>
    <row r="181" spans="1:6" x14ac:dyDescent="0.3">
      <c r="A181" t="s">
        <v>626</v>
      </c>
      <c r="B181" t="s">
        <v>640</v>
      </c>
      <c r="C181">
        <v>5</v>
      </c>
      <c r="D181" t="s">
        <v>641</v>
      </c>
      <c r="E181" s="1">
        <v>45388</v>
      </c>
      <c r="F181" t="s">
        <v>200</v>
      </c>
    </row>
    <row r="182" spans="1:6" x14ac:dyDescent="0.3">
      <c r="A182" t="s">
        <v>626</v>
      </c>
      <c r="B182" t="s">
        <v>642</v>
      </c>
      <c r="C182">
        <v>5</v>
      </c>
      <c r="D182" t="s">
        <v>643</v>
      </c>
      <c r="E182" s="1">
        <v>45360</v>
      </c>
      <c r="F182" t="s">
        <v>644</v>
      </c>
    </row>
    <row r="183" spans="1:6" x14ac:dyDescent="0.3">
      <c r="A183" t="s">
        <v>626</v>
      </c>
      <c r="B183" t="s">
        <v>645</v>
      </c>
      <c r="C183">
        <v>5</v>
      </c>
      <c r="D183" t="s">
        <v>646</v>
      </c>
      <c r="E183" s="1">
        <v>45360</v>
      </c>
      <c r="F183" t="s">
        <v>200</v>
      </c>
    </row>
    <row r="184" spans="1:6" x14ac:dyDescent="0.3">
      <c r="A184" t="s">
        <v>626</v>
      </c>
      <c r="B184" t="s">
        <v>647</v>
      </c>
      <c r="C184">
        <v>5</v>
      </c>
      <c r="D184" t="s">
        <v>648</v>
      </c>
      <c r="E184" s="1">
        <v>45353</v>
      </c>
      <c r="F184" t="s">
        <v>200</v>
      </c>
    </row>
    <row r="185" spans="1:6" x14ac:dyDescent="0.3">
      <c r="A185" t="s">
        <v>626</v>
      </c>
      <c r="B185" t="s">
        <v>334</v>
      </c>
      <c r="C185">
        <v>5</v>
      </c>
      <c r="D185" t="s">
        <v>649</v>
      </c>
      <c r="E185" s="1">
        <v>45346</v>
      </c>
      <c r="F185" t="s">
        <v>650</v>
      </c>
    </row>
    <row r="186" spans="1:6" x14ac:dyDescent="0.3">
      <c r="A186" t="s">
        <v>651</v>
      </c>
      <c r="B186" t="s">
        <v>652</v>
      </c>
      <c r="C186">
        <v>5</v>
      </c>
      <c r="D186" t="s">
        <v>653</v>
      </c>
      <c r="E186" s="1">
        <v>45464</v>
      </c>
      <c r="F186" t="s">
        <v>654</v>
      </c>
    </row>
    <row r="187" spans="1:6" x14ac:dyDescent="0.3">
      <c r="A187" t="s">
        <v>651</v>
      </c>
      <c r="B187" t="s">
        <v>655</v>
      </c>
      <c r="C187">
        <v>5</v>
      </c>
      <c r="D187" t="s">
        <v>656</v>
      </c>
      <c r="E187" s="1">
        <v>45447</v>
      </c>
      <c r="F187" t="s">
        <v>657</v>
      </c>
    </row>
    <row r="188" spans="1:6" x14ac:dyDescent="0.3">
      <c r="A188" t="s">
        <v>651</v>
      </c>
      <c r="B188" t="s">
        <v>658</v>
      </c>
      <c r="C188">
        <v>5</v>
      </c>
      <c r="D188" t="s">
        <v>659</v>
      </c>
      <c r="E188" s="1">
        <v>45426</v>
      </c>
      <c r="F188" t="s">
        <v>200</v>
      </c>
    </row>
    <row r="189" spans="1:6" x14ac:dyDescent="0.3">
      <c r="A189" t="s">
        <v>651</v>
      </c>
      <c r="B189" t="s">
        <v>660</v>
      </c>
      <c r="C189">
        <v>5</v>
      </c>
      <c r="D189" t="s">
        <v>661</v>
      </c>
      <c r="E189" s="1">
        <v>45386</v>
      </c>
      <c r="F189" t="s">
        <v>662</v>
      </c>
    </row>
    <row r="190" spans="1:6" x14ac:dyDescent="0.3">
      <c r="A190" t="s">
        <v>651</v>
      </c>
      <c r="B190" t="s">
        <v>522</v>
      </c>
      <c r="C190">
        <v>5</v>
      </c>
      <c r="D190" t="s">
        <v>663</v>
      </c>
      <c r="E190" s="1">
        <v>45383</v>
      </c>
      <c r="F190" t="s">
        <v>200</v>
      </c>
    </row>
    <row r="191" spans="1:6" x14ac:dyDescent="0.3">
      <c r="A191" t="s">
        <v>651</v>
      </c>
      <c r="B191" t="s">
        <v>664</v>
      </c>
      <c r="C191">
        <v>5</v>
      </c>
      <c r="D191" t="s">
        <v>665</v>
      </c>
      <c r="E191" s="1">
        <v>45367</v>
      </c>
      <c r="F191" t="s">
        <v>200</v>
      </c>
    </row>
    <row r="192" spans="1:6" x14ac:dyDescent="0.3">
      <c r="A192" t="s">
        <v>651</v>
      </c>
      <c r="B192" t="s">
        <v>666</v>
      </c>
      <c r="C192">
        <v>5</v>
      </c>
      <c r="D192" t="s">
        <v>667</v>
      </c>
      <c r="E192" s="1">
        <v>45362</v>
      </c>
      <c r="F192" t="s">
        <v>668</v>
      </c>
    </row>
    <row r="193" spans="1:6" x14ac:dyDescent="0.3">
      <c r="A193" t="s">
        <v>651</v>
      </c>
      <c r="B193" t="s">
        <v>565</v>
      </c>
      <c r="C193">
        <v>5</v>
      </c>
      <c r="D193" t="s">
        <v>669</v>
      </c>
      <c r="E193" s="1">
        <v>45348</v>
      </c>
      <c r="F193" t="s">
        <v>200</v>
      </c>
    </row>
    <row r="194" spans="1:6" x14ac:dyDescent="0.3">
      <c r="A194" t="s">
        <v>651</v>
      </c>
      <c r="B194" t="s">
        <v>670</v>
      </c>
      <c r="C194">
        <v>5</v>
      </c>
      <c r="D194" t="s">
        <v>671</v>
      </c>
      <c r="E194" s="1">
        <v>45345</v>
      </c>
      <c r="F194" t="s">
        <v>200</v>
      </c>
    </row>
    <row r="195" spans="1:6" x14ac:dyDescent="0.3">
      <c r="A195" t="s">
        <v>651</v>
      </c>
      <c r="B195" t="s">
        <v>672</v>
      </c>
      <c r="C195">
        <v>5</v>
      </c>
      <c r="D195" t="s">
        <v>673</v>
      </c>
      <c r="E195" s="1">
        <v>45344</v>
      </c>
      <c r="F195" t="s">
        <v>200</v>
      </c>
    </row>
    <row r="196" spans="1:6" x14ac:dyDescent="0.3">
      <c r="A196" t="s">
        <v>674</v>
      </c>
      <c r="B196" t="s">
        <v>675</v>
      </c>
      <c r="C196">
        <v>5</v>
      </c>
      <c r="D196" t="s">
        <v>676</v>
      </c>
      <c r="E196" s="1">
        <v>45467</v>
      </c>
      <c r="F196" t="s">
        <v>677</v>
      </c>
    </row>
    <row r="197" spans="1:6" x14ac:dyDescent="0.3">
      <c r="A197" t="s">
        <v>674</v>
      </c>
      <c r="B197" t="s">
        <v>678</v>
      </c>
      <c r="C197">
        <v>5</v>
      </c>
      <c r="D197" t="s">
        <v>679</v>
      </c>
      <c r="E197" s="1">
        <v>45467</v>
      </c>
      <c r="F197" t="s">
        <v>680</v>
      </c>
    </row>
    <row r="198" spans="1:6" x14ac:dyDescent="0.3">
      <c r="A198" t="s">
        <v>674</v>
      </c>
      <c r="B198" t="s">
        <v>681</v>
      </c>
      <c r="C198">
        <v>5</v>
      </c>
      <c r="D198" t="s">
        <v>682</v>
      </c>
      <c r="E198" s="1">
        <v>45464</v>
      </c>
      <c r="F198" t="s">
        <v>200</v>
      </c>
    </row>
    <row r="199" spans="1:6" x14ac:dyDescent="0.3">
      <c r="A199" t="s">
        <v>674</v>
      </c>
      <c r="B199" t="s">
        <v>683</v>
      </c>
      <c r="C199">
        <v>5</v>
      </c>
      <c r="D199" t="s">
        <v>684</v>
      </c>
      <c r="E199" s="1">
        <v>45464</v>
      </c>
      <c r="F199" t="s">
        <v>200</v>
      </c>
    </row>
    <row r="200" spans="1:6" x14ac:dyDescent="0.3">
      <c r="A200" t="s">
        <v>674</v>
      </c>
      <c r="B200" t="s">
        <v>685</v>
      </c>
      <c r="C200">
        <v>5</v>
      </c>
      <c r="D200" t="s">
        <v>686</v>
      </c>
      <c r="E200" s="1">
        <v>45464</v>
      </c>
      <c r="F200" t="s">
        <v>194</v>
      </c>
    </row>
    <row r="201" spans="1:6" x14ac:dyDescent="0.3">
      <c r="A201" t="s">
        <v>674</v>
      </c>
      <c r="B201" t="s">
        <v>687</v>
      </c>
      <c r="C201">
        <v>5</v>
      </c>
      <c r="D201" t="s">
        <v>688</v>
      </c>
      <c r="E201" s="1">
        <v>45462</v>
      </c>
      <c r="F201" t="s">
        <v>689</v>
      </c>
    </row>
    <row r="202" spans="1:6" x14ac:dyDescent="0.3">
      <c r="A202" t="s">
        <v>674</v>
      </c>
      <c r="B202" t="s">
        <v>690</v>
      </c>
      <c r="C202">
        <v>5</v>
      </c>
      <c r="D202" t="s">
        <v>691</v>
      </c>
      <c r="E202" s="1">
        <v>45462</v>
      </c>
      <c r="F202" t="s">
        <v>692</v>
      </c>
    </row>
    <row r="203" spans="1:6" x14ac:dyDescent="0.3">
      <c r="A203" t="s">
        <v>674</v>
      </c>
      <c r="B203" t="s">
        <v>693</v>
      </c>
      <c r="C203">
        <v>1</v>
      </c>
      <c r="D203" t="s">
        <v>694</v>
      </c>
      <c r="E203" s="1">
        <v>45462</v>
      </c>
      <c r="F203" t="s">
        <v>695</v>
      </c>
    </row>
    <row r="204" spans="1:6" x14ac:dyDescent="0.3">
      <c r="A204" t="s">
        <v>674</v>
      </c>
      <c r="B204" t="s">
        <v>696</v>
      </c>
      <c r="C204">
        <v>5</v>
      </c>
      <c r="D204" t="s">
        <v>697</v>
      </c>
      <c r="E204" s="1">
        <v>45462</v>
      </c>
      <c r="F204" t="s">
        <v>698</v>
      </c>
    </row>
    <row r="205" spans="1:6" x14ac:dyDescent="0.3">
      <c r="A205" t="s">
        <v>674</v>
      </c>
      <c r="B205" t="s">
        <v>477</v>
      </c>
      <c r="C205">
        <v>5</v>
      </c>
      <c r="D205" t="s">
        <v>699</v>
      </c>
      <c r="E205" s="1">
        <v>45461</v>
      </c>
      <c r="F205" t="s">
        <v>700</v>
      </c>
    </row>
    <row r="206" spans="1:6" x14ac:dyDescent="0.3">
      <c r="A206" t="s">
        <v>701</v>
      </c>
      <c r="B206" t="s">
        <v>701</v>
      </c>
      <c r="C206">
        <v>5</v>
      </c>
      <c r="D206" t="s">
        <v>702</v>
      </c>
      <c r="E206" s="1">
        <v>45463</v>
      </c>
      <c r="F206" t="s">
        <v>703</v>
      </c>
    </row>
    <row r="207" spans="1:6" x14ac:dyDescent="0.3">
      <c r="A207" t="s">
        <v>701</v>
      </c>
      <c r="B207" t="s">
        <v>704</v>
      </c>
      <c r="C207">
        <v>5</v>
      </c>
      <c r="D207" t="s">
        <v>705</v>
      </c>
      <c r="E207" s="1">
        <v>45453</v>
      </c>
      <c r="F207" t="s">
        <v>200</v>
      </c>
    </row>
    <row r="208" spans="1:6" x14ac:dyDescent="0.3">
      <c r="A208" t="s">
        <v>701</v>
      </c>
      <c r="B208" t="s">
        <v>706</v>
      </c>
      <c r="C208">
        <v>5</v>
      </c>
      <c r="D208" t="s">
        <v>707</v>
      </c>
      <c r="E208" s="1">
        <v>45447</v>
      </c>
      <c r="F208" t="s">
        <v>200</v>
      </c>
    </row>
    <row r="209" spans="1:6" x14ac:dyDescent="0.3">
      <c r="A209" t="s">
        <v>701</v>
      </c>
      <c r="B209" t="s">
        <v>708</v>
      </c>
      <c r="C209">
        <v>5</v>
      </c>
      <c r="D209" t="s">
        <v>709</v>
      </c>
      <c r="E209" s="1">
        <v>45422</v>
      </c>
      <c r="F209" t="s">
        <v>200</v>
      </c>
    </row>
    <row r="210" spans="1:6" x14ac:dyDescent="0.3">
      <c r="A210" t="s">
        <v>701</v>
      </c>
      <c r="B210" t="s">
        <v>710</v>
      </c>
      <c r="C210">
        <v>5</v>
      </c>
      <c r="D210" t="s">
        <v>711</v>
      </c>
      <c r="E210" s="1">
        <v>45379</v>
      </c>
      <c r="F210" t="s">
        <v>200</v>
      </c>
    </row>
    <row r="211" spans="1:6" x14ac:dyDescent="0.3">
      <c r="A211" t="s">
        <v>701</v>
      </c>
      <c r="B211" t="s">
        <v>712</v>
      </c>
      <c r="C211">
        <v>5</v>
      </c>
      <c r="D211" t="s">
        <v>713</v>
      </c>
      <c r="E211" s="1">
        <v>45365</v>
      </c>
      <c r="F211" t="s">
        <v>714</v>
      </c>
    </row>
    <row r="212" spans="1:6" x14ac:dyDescent="0.3">
      <c r="A212" t="s">
        <v>701</v>
      </c>
      <c r="B212" t="s">
        <v>715</v>
      </c>
      <c r="C212">
        <v>5</v>
      </c>
      <c r="D212" t="s">
        <v>716</v>
      </c>
      <c r="E212" s="1">
        <v>45365</v>
      </c>
      <c r="F212" t="s">
        <v>717</v>
      </c>
    </row>
    <row r="213" spans="1:6" x14ac:dyDescent="0.3">
      <c r="A213" t="s">
        <v>701</v>
      </c>
      <c r="B213" t="s">
        <v>718</v>
      </c>
      <c r="C213">
        <v>5</v>
      </c>
      <c r="D213" t="s">
        <v>719</v>
      </c>
      <c r="E213" s="1">
        <v>45364</v>
      </c>
      <c r="F213" t="s">
        <v>200</v>
      </c>
    </row>
    <row r="214" spans="1:6" x14ac:dyDescent="0.3">
      <c r="A214" t="s">
        <v>701</v>
      </c>
      <c r="B214" t="s">
        <v>720</v>
      </c>
      <c r="C214">
        <v>5</v>
      </c>
      <c r="D214" t="s">
        <v>721</v>
      </c>
      <c r="E214" s="1">
        <v>45357</v>
      </c>
      <c r="F214" t="s">
        <v>200</v>
      </c>
    </row>
    <row r="215" spans="1:6" x14ac:dyDescent="0.3">
      <c r="A215" t="s">
        <v>701</v>
      </c>
      <c r="B215" t="s">
        <v>435</v>
      </c>
      <c r="C215">
        <v>5</v>
      </c>
      <c r="D215" t="s">
        <v>722</v>
      </c>
      <c r="E215" s="1">
        <v>45349</v>
      </c>
      <c r="F215" t="s">
        <v>723</v>
      </c>
    </row>
    <row r="216" spans="1:6" x14ac:dyDescent="0.3">
      <c r="A216" t="s">
        <v>724</v>
      </c>
      <c r="B216" t="s">
        <v>725</v>
      </c>
      <c r="C216">
        <v>5</v>
      </c>
      <c r="D216" t="s">
        <v>726</v>
      </c>
      <c r="E216" s="1">
        <v>45394</v>
      </c>
      <c r="F216" t="s">
        <v>727</v>
      </c>
    </row>
    <row r="217" spans="1:6" x14ac:dyDescent="0.3">
      <c r="A217" t="s">
        <v>724</v>
      </c>
      <c r="B217" t="s">
        <v>728</v>
      </c>
      <c r="C217">
        <v>5</v>
      </c>
      <c r="D217" t="s">
        <v>729</v>
      </c>
      <c r="E217" s="1">
        <v>45331</v>
      </c>
      <c r="F217" t="s">
        <v>200</v>
      </c>
    </row>
    <row r="218" spans="1:6" x14ac:dyDescent="0.3">
      <c r="A218" t="s">
        <v>724</v>
      </c>
      <c r="B218" t="s">
        <v>730</v>
      </c>
      <c r="C218">
        <v>3</v>
      </c>
      <c r="D218" t="s">
        <v>731</v>
      </c>
      <c r="E218" s="1">
        <v>45310</v>
      </c>
      <c r="F218" t="s">
        <v>732</v>
      </c>
    </row>
    <row r="219" spans="1:6" x14ac:dyDescent="0.3">
      <c r="A219" t="s">
        <v>724</v>
      </c>
      <c r="B219" t="s">
        <v>733</v>
      </c>
      <c r="C219">
        <v>5</v>
      </c>
      <c r="D219" t="s">
        <v>734</v>
      </c>
      <c r="E219" s="1">
        <v>45310</v>
      </c>
      <c r="F219" t="s">
        <v>735</v>
      </c>
    </row>
    <row r="220" spans="1:6" x14ac:dyDescent="0.3">
      <c r="A220" t="s">
        <v>724</v>
      </c>
      <c r="B220" t="s">
        <v>736</v>
      </c>
      <c r="C220">
        <v>5</v>
      </c>
      <c r="D220" t="s">
        <v>737</v>
      </c>
      <c r="E220" s="1">
        <v>45301</v>
      </c>
      <c r="F220" t="s">
        <v>200</v>
      </c>
    </row>
    <row r="221" spans="1:6" x14ac:dyDescent="0.3">
      <c r="A221" t="s">
        <v>724</v>
      </c>
      <c r="B221" t="s">
        <v>738</v>
      </c>
      <c r="C221">
        <v>5</v>
      </c>
      <c r="D221" t="s">
        <v>739</v>
      </c>
      <c r="E221" s="1">
        <v>45267</v>
      </c>
      <c r="F221" t="s">
        <v>200</v>
      </c>
    </row>
    <row r="222" spans="1:6" x14ac:dyDescent="0.3">
      <c r="A222" t="s">
        <v>724</v>
      </c>
      <c r="B222" t="s">
        <v>740</v>
      </c>
      <c r="C222">
        <v>5</v>
      </c>
      <c r="D222" t="s">
        <v>741</v>
      </c>
      <c r="E222" s="1">
        <v>45266</v>
      </c>
      <c r="F222" t="s">
        <v>200</v>
      </c>
    </row>
    <row r="223" spans="1:6" x14ac:dyDescent="0.3">
      <c r="A223" t="s">
        <v>724</v>
      </c>
      <c r="B223" t="s">
        <v>742</v>
      </c>
      <c r="C223">
        <v>5</v>
      </c>
      <c r="D223" t="s">
        <v>743</v>
      </c>
      <c r="E223" s="1">
        <v>45260</v>
      </c>
      <c r="F223" t="s">
        <v>744</v>
      </c>
    </row>
    <row r="224" spans="1:6" x14ac:dyDescent="0.3">
      <c r="A224" t="s">
        <v>724</v>
      </c>
      <c r="B224" t="s">
        <v>745</v>
      </c>
      <c r="C224">
        <v>5</v>
      </c>
      <c r="D224" t="s">
        <v>746</v>
      </c>
      <c r="E224" s="1">
        <v>45227</v>
      </c>
      <c r="F224" t="s">
        <v>200</v>
      </c>
    </row>
    <row r="225" spans="1:6" x14ac:dyDescent="0.3">
      <c r="A225" t="s">
        <v>724</v>
      </c>
      <c r="B225" t="s">
        <v>747</v>
      </c>
      <c r="C225">
        <v>5</v>
      </c>
      <c r="D225" t="s">
        <v>748</v>
      </c>
      <c r="E225" s="1">
        <v>45226</v>
      </c>
      <c r="F225" t="s">
        <v>200</v>
      </c>
    </row>
    <row r="226" spans="1:6" x14ac:dyDescent="0.3">
      <c r="A226" t="s">
        <v>749</v>
      </c>
      <c r="B226" t="s">
        <v>750</v>
      </c>
      <c r="C226">
        <v>5</v>
      </c>
      <c r="D226" t="s">
        <v>751</v>
      </c>
      <c r="E226" s="1">
        <v>45467</v>
      </c>
      <c r="F226" t="s">
        <v>752</v>
      </c>
    </row>
    <row r="227" spans="1:6" x14ac:dyDescent="0.3">
      <c r="A227" t="s">
        <v>749</v>
      </c>
      <c r="B227" t="s">
        <v>753</v>
      </c>
      <c r="C227">
        <v>5</v>
      </c>
      <c r="D227" t="s">
        <v>754</v>
      </c>
      <c r="E227" s="1">
        <v>45465</v>
      </c>
      <c r="F227" t="s">
        <v>200</v>
      </c>
    </row>
    <row r="228" spans="1:6" x14ac:dyDescent="0.3">
      <c r="A228" t="s">
        <v>749</v>
      </c>
      <c r="B228" t="s">
        <v>755</v>
      </c>
      <c r="C228">
        <v>5</v>
      </c>
      <c r="D228" t="s">
        <v>756</v>
      </c>
      <c r="E228" s="1">
        <v>45465</v>
      </c>
      <c r="F228" t="s">
        <v>200</v>
      </c>
    </row>
    <row r="229" spans="1:6" x14ac:dyDescent="0.3">
      <c r="A229" t="s">
        <v>749</v>
      </c>
      <c r="B229" t="s">
        <v>757</v>
      </c>
      <c r="C229">
        <v>5</v>
      </c>
      <c r="D229" t="s">
        <v>758</v>
      </c>
      <c r="E229" s="1">
        <v>45458</v>
      </c>
      <c r="F229" t="s">
        <v>759</v>
      </c>
    </row>
    <row r="230" spans="1:6" x14ac:dyDescent="0.3">
      <c r="A230" t="s">
        <v>749</v>
      </c>
      <c r="B230" t="s">
        <v>760</v>
      </c>
      <c r="C230">
        <v>5</v>
      </c>
      <c r="D230" t="s">
        <v>761</v>
      </c>
      <c r="E230" s="1">
        <v>45458</v>
      </c>
      <c r="F230" t="s">
        <v>762</v>
      </c>
    </row>
    <row r="231" spans="1:6" x14ac:dyDescent="0.3">
      <c r="A231" t="s">
        <v>749</v>
      </c>
      <c r="B231" t="s">
        <v>763</v>
      </c>
      <c r="C231">
        <v>5</v>
      </c>
      <c r="D231" t="s">
        <v>764</v>
      </c>
      <c r="E231" s="1">
        <v>45441</v>
      </c>
      <c r="F231" t="s">
        <v>200</v>
      </c>
    </row>
    <row r="232" spans="1:6" x14ac:dyDescent="0.3">
      <c r="A232" t="s">
        <v>749</v>
      </c>
      <c r="B232" t="s">
        <v>765</v>
      </c>
      <c r="C232">
        <v>4</v>
      </c>
      <c r="D232" t="s">
        <v>766</v>
      </c>
      <c r="E232" s="1">
        <v>45395</v>
      </c>
      <c r="F232" t="s">
        <v>767</v>
      </c>
    </row>
    <row r="233" spans="1:6" x14ac:dyDescent="0.3">
      <c r="A233" t="s">
        <v>749</v>
      </c>
      <c r="B233" t="s">
        <v>768</v>
      </c>
      <c r="C233">
        <v>5</v>
      </c>
      <c r="D233" t="s">
        <v>769</v>
      </c>
      <c r="E233" s="1">
        <v>45379</v>
      </c>
      <c r="F233" t="s">
        <v>770</v>
      </c>
    </row>
    <row r="234" spans="1:6" x14ac:dyDescent="0.3">
      <c r="A234" t="s">
        <v>749</v>
      </c>
      <c r="B234" t="s">
        <v>771</v>
      </c>
      <c r="C234">
        <v>5</v>
      </c>
      <c r="D234" t="s">
        <v>772</v>
      </c>
      <c r="E234" s="1">
        <v>45378</v>
      </c>
      <c r="F234" t="s">
        <v>200</v>
      </c>
    </row>
    <row r="235" spans="1:6" x14ac:dyDescent="0.3">
      <c r="A235" t="s">
        <v>749</v>
      </c>
      <c r="B235" t="s">
        <v>773</v>
      </c>
      <c r="C235">
        <v>5</v>
      </c>
      <c r="D235" t="s">
        <v>774</v>
      </c>
      <c r="E235" s="1">
        <v>45369</v>
      </c>
      <c r="F235" t="s">
        <v>775</v>
      </c>
    </row>
    <row r="236" spans="1:6" x14ac:dyDescent="0.3">
      <c r="A236" t="s">
        <v>776</v>
      </c>
      <c r="B236" t="s">
        <v>776</v>
      </c>
      <c r="C236">
        <v>5</v>
      </c>
      <c r="D236" t="s">
        <v>777</v>
      </c>
      <c r="E236" s="1">
        <v>45457</v>
      </c>
      <c r="F236" t="s">
        <v>778</v>
      </c>
    </row>
    <row r="237" spans="1:6" x14ac:dyDescent="0.3">
      <c r="A237" t="s">
        <v>776</v>
      </c>
      <c r="B237" t="s">
        <v>779</v>
      </c>
      <c r="C237">
        <v>5</v>
      </c>
      <c r="D237" t="s">
        <v>780</v>
      </c>
      <c r="E237" s="1">
        <v>45450</v>
      </c>
      <c r="F237" t="s">
        <v>781</v>
      </c>
    </row>
    <row r="238" spans="1:6" x14ac:dyDescent="0.3">
      <c r="A238" t="s">
        <v>782</v>
      </c>
      <c r="B238" t="s">
        <v>783</v>
      </c>
      <c r="C238">
        <v>5</v>
      </c>
      <c r="D238" t="s">
        <v>784</v>
      </c>
      <c r="E238" s="1">
        <v>45462</v>
      </c>
      <c r="F238" t="s">
        <v>200</v>
      </c>
    </row>
    <row r="239" spans="1:6" x14ac:dyDescent="0.3">
      <c r="A239" t="s">
        <v>782</v>
      </c>
      <c r="B239" t="s">
        <v>693</v>
      </c>
      <c r="C239">
        <v>5</v>
      </c>
      <c r="D239" t="s">
        <v>785</v>
      </c>
      <c r="E239" s="1">
        <v>45454</v>
      </c>
      <c r="F239" t="s">
        <v>786</v>
      </c>
    </row>
    <row r="240" spans="1:6" x14ac:dyDescent="0.3">
      <c r="A240" t="s">
        <v>782</v>
      </c>
      <c r="B240" t="s">
        <v>787</v>
      </c>
      <c r="C240">
        <v>5</v>
      </c>
      <c r="D240" t="s">
        <v>788</v>
      </c>
      <c r="E240" s="1">
        <v>45435</v>
      </c>
      <c r="F240" t="s">
        <v>789</v>
      </c>
    </row>
    <row r="241" spans="1:6" x14ac:dyDescent="0.3">
      <c r="A241" t="s">
        <v>782</v>
      </c>
      <c r="B241" t="s">
        <v>790</v>
      </c>
      <c r="C241">
        <v>5</v>
      </c>
      <c r="D241" t="s">
        <v>791</v>
      </c>
      <c r="E241" s="1">
        <v>45414</v>
      </c>
      <c r="F241" t="s">
        <v>792</v>
      </c>
    </row>
    <row r="242" spans="1:6" x14ac:dyDescent="0.3">
      <c r="A242" t="s">
        <v>782</v>
      </c>
      <c r="B242" t="s">
        <v>793</v>
      </c>
      <c r="C242">
        <v>5</v>
      </c>
      <c r="D242" t="s">
        <v>794</v>
      </c>
      <c r="E242" s="1">
        <v>45407</v>
      </c>
      <c r="F242" t="s">
        <v>795</v>
      </c>
    </row>
    <row r="243" spans="1:6" x14ac:dyDescent="0.3">
      <c r="A243" t="s">
        <v>782</v>
      </c>
      <c r="B243" t="s">
        <v>796</v>
      </c>
      <c r="C243">
        <v>5</v>
      </c>
      <c r="D243" t="s">
        <v>797</v>
      </c>
      <c r="E243" s="1">
        <v>45406</v>
      </c>
      <c r="F243" t="s">
        <v>200</v>
      </c>
    </row>
    <row r="244" spans="1:6" x14ac:dyDescent="0.3">
      <c r="A244" t="s">
        <v>782</v>
      </c>
      <c r="B244" t="s">
        <v>798</v>
      </c>
      <c r="C244">
        <v>5</v>
      </c>
      <c r="D244" t="s">
        <v>799</v>
      </c>
      <c r="E244" s="1">
        <v>45400</v>
      </c>
      <c r="F244" t="s">
        <v>800</v>
      </c>
    </row>
    <row r="245" spans="1:6" x14ac:dyDescent="0.3">
      <c r="A245" t="s">
        <v>782</v>
      </c>
      <c r="B245" t="s">
        <v>334</v>
      </c>
      <c r="C245">
        <v>5</v>
      </c>
      <c r="D245" t="s">
        <v>801</v>
      </c>
      <c r="E245" s="1">
        <v>45393</v>
      </c>
      <c r="F245" t="s">
        <v>802</v>
      </c>
    </row>
    <row r="246" spans="1:6" x14ac:dyDescent="0.3">
      <c r="A246" t="s">
        <v>782</v>
      </c>
      <c r="B246" t="s">
        <v>803</v>
      </c>
      <c r="C246">
        <v>5</v>
      </c>
      <c r="D246" t="s">
        <v>804</v>
      </c>
      <c r="E246" s="1">
        <v>45391</v>
      </c>
      <c r="F246" t="s">
        <v>200</v>
      </c>
    </row>
    <row r="247" spans="1:6" x14ac:dyDescent="0.3">
      <c r="A247" t="s">
        <v>782</v>
      </c>
      <c r="B247" t="s">
        <v>805</v>
      </c>
      <c r="C247">
        <v>5</v>
      </c>
      <c r="D247" t="s">
        <v>806</v>
      </c>
      <c r="E247" s="1">
        <v>45372</v>
      </c>
      <c r="F247" t="s">
        <v>807</v>
      </c>
    </row>
    <row r="248" spans="1:6" x14ac:dyDescent="0.3">
      <c r="A248" t="s">
        <v>808</v>
      </c>
      <c r="B248" t="s">
        <v>809</v>
      </c>
      <c r="C248">
        <v>5</v>
      </c>
      <c r="D248" t="s">
        <v>810</v>
      </c>
      <c r="E248" s="1">
        <v>45462</v>
      </c>
      <c r="F248" t="s">
        <v>200</v>
      </c>
    </row>
    <row r="249" spans="1:6" x14ac:dyDescent="0.3">
      <c r="A249" t="s">
        <v>808</v>
      </c>
      <c r="B249" t="s">
        <v>811</v>
      </c>
      <c r="C249">
        <v>5</v>
      </c>
      <c r="D249" t="s">
        <v>812</v>
      </c>
      <c r="E249" s="1">
        <v>45461</v>
      </c>
      <c r="F249" t="s">
        <v>200</v>
      </c>
    </row>
    <row r="250" spans="1:6" x14ac:dyDescent="0.3">
      <c r="A250" t="s">
        <v>808</v>
      </c>
      <c r="B250" t="s">
        <v>813</v>
      </c>
      <c r="C250">
        <v>5</v>
      </c>
      <c r="D250" t="s">
        <v>814</v>
      </c>
      <c r="E250" s="1">
        <v>45455</v>
      </c>
      <c r="F250" t="s">
        <v>727</v>
      </c>
    </row>
    <row r="251" spans="1:6" x14ac:dyDescent="0.3">
      <c r="A251" t="s">
        <v>808</v>
      </c>
      <c r="B251" t="s">
        <v>815</v>
      </c>
      <c r="C251">
        <v>3</v>
      </c>
      <c r="D251" t="s">
        <v>816</v>
      </c>
      <c r="E251" s="1">
        <v>45450</v>
      </c>
      <c r="F251" t="s">
        <v>817</v>
      </c>
    </row>
    <row r="252" spans="1:6" x14ac:dyDescent="0.3">
      <c r="A252" t="s">
        <v>808</v>
      </c>
      <c r="B252" t="s">
        <v>818</v>
      </c>
      <c r="C252">
        <v>5</v>
      </c>
      <c r="D252" t="s">
        <v>819</v>
      </c>
      <c r="E252" s="1">
        <v>45448</v>
      </c>
      <c r="F252" t="s">
        <v>200</v>
      </c>
    </row>
    <row r="253" spans="1:6" x14ac:dyDescent="0.3">
      <c r="A253" t="s">
        <v>808</v>
      </c>
      <c r="B253" t="s">
        <v>820</v>
      </c>
      <c r="C253">
        <v>5</v>
      </c>
      <c r="D253" t="s">
        <v>821</v>
      </c>
      <c r="E253" s="1">
        <v>45448</v>
      </c>
      <c r="F253" t="s">
        <v>822</v>
      </c>
    </row>
    <row r="254" spans="1:6" x14ac:dyDescent="0.3">
      <c r="A254" t="s">
        <v>808</v>
      </c>
      <c r="B254" t="s">
        <v>823</v>
      </c>
      <c r="C254">
        <v>5</v>
      </c>
      <c r="D254" t="s">
        <v>824</v>
      </c>
      <c r="E254" s="1">
        <v>45434</v>
      </c>
      <c r="F254" t="s">
        <v>825</v>
      </c>
    </row>
    <row r="255" spans="1:6" x14ac:dyDescent="0.3">
      <c r="A255" t="s">
        <v>808</v>
      </c>
      <c r="B255" t="s">
        <v>826</v>
      </c>
      <c r="C255">
        <v>5</v>
      </c>
      <c r="D255" t="s">
        <v>827</v>
      </c>
      <c r="E255" s="1">
        <v>45421</v>
      </c>
      <c r="F255" t="s">
        <v>828</v>
      </c>
    </row>
    <row r="256" spans="1:6" x14ac:dyDescent="0.3">
      <c r="A256" t="s">
        <v>808</v>
      </c>
      <c r="B256" t="s">
        <v>829</v>
      </c>
      <c r="C256">
        <v>5</v>
      </c>
      <c r="D256" t="s">
        <v>830</v>
      </c>
      <c r="E256" s="1">
        <v>45421</v>
      </c>
      <c r="F256" t="s">
        <v>831</v>
      </c>
    </row>
    <row r="257" spans="1:6" x14ac:dyDescent="0.3">
      <c r="A257" t="s">
        <v>808</v>
      </c>
      <c r="B257" t="s">
        <v>832</v>
      </c>
      <c r="C257">
        <v>5</v>
      </c>
      <c r="D257" t="s">
        <v>833</v>
      </c>
      <c r="E257" s="1">
        <v>45391</v>
      </c>
      <c r="F257" t="s">
        <v>200</v>
      </c>
    </row>
  </sheetData>
  <pageMargins left="0.511811024" right="0.511811024" top="0.78740157499999996" bottom="0.78740157499999996" header="0.31496062000000002" footer="0.31496062000000002"/>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4CE41-3118-496B-BF3C-809A057B3B3D}">
  <dimension ref="A3:D18"/>
  <sheetViews>
    <sheetView workbookViewId="0">
      <selection activeCell="D14" sqref="D14"/>
    </sheetView>
  </sheetViews>
  <sheetFormatPr defaultRowHeight="14.4" x14ac:dyDescent="0.3"/>
  <cols>
    <col min="1" max="1" width="27.109375" bestFit="1" customWidth="1"/>
    <col min="2" max="2" width="17.44140625" bestFit="1" customWidth="1"/>
  </cols>
  <sheetData>
    <row r="3" spans="1:4" x14ac:dyDescent="0.3">
      <c r="A3" s="2" t="s">
        <v>851</v>
      </c>
      <c r="B3" t="s">
        <v>852</v>
      </c>
    </row>
    <row r="4" spans="1:4" x14ac:dyDescent="0.3">
      <c r="A4" t="s">
        <v>850</v>
      </c>
      <c r="B4" s="6">
        <v>1</v>
      </c>
    </row>
    <row r="5" spans="1:4" x14ac:dyDescent="0.3">
      <c r="A5" t="s">
        <v>73</v>
      </c>
      <c r="B5" s="6">
        <v>7</v>
      </c>
    </row>
    <row r="6" spans="1:4" x14ac:dyDescent="0.3">
      <c r="A6" t="s">
        <v>848</v>
      </c>
      <c r="B6" s="6">
        <v>1</v>
      </c>
    </row>
    <row r="7" spans="1:4" x14ac:dyDescent="0.3">
      <c r="A7" t="s">
        <v>178</v>
      </c>
      <c r="B7" s="6">
        <v>1</v>
      </c>
    </row>
    <row r="8" spans="1:4" x14ac:dyDescent="0.3">
      <c r="A8" t="s">
        <v>184</v>
      </c>
      <c r="B8" s="6">
        <v>1</v>
      </c>
    </row>
    <row r="9" spans="1:4" x14ac:dyDescent="0.3">
      <c r="A9" t="s">
        <v>28</v>
      </c>
      <c r="B9" s="6">
        <v>4</v>
      </c>
    </row>
    <row r="10" spans="1:4" x14ac:dyDescent="0.3">
      <c r="A10" t="s">
        <v>19</v>
      </c>
      <c r="B10" s="6">
        <v>1</v>
      </c>
    </row>
    <row r="11" spans="1:4" x14ac:dyDescent="0.3">
      <c r="A11" t="s">
        <v>846</v>
      </c>
      <c r="B11" s="6">
        <v>1</v>
      </c>
    </row>
    <row r="12" spans="1:4" x14ac:dyDescent="0.3">
      <c r="A12" t="s">
        <v>142</v>
      </c>
      <c r="B12" s="6">
        <v>1</v>
      </c>
    </row>
    <row r="13" spans="1:4" x14ac:dyDescent="0.3">
      <c r="A13" t="s">
        <v>43</v>
      </c>
      <c r="B13" s="6">
        <v>2</v>
      </c>
    </row>
    <row r="14" spans="1:4" x14ac:dyDescent="0.3">
      <c r="A14" t="s">
        <v>849</v>
      </c>
      <c r="B14" s="6">
        <v>1</v>
      </c>
      <c r="D14" t="s">
        <v>854</v>
      </c>
    </row>
    <row r="15" spans="1:4" x14ac:dyDescent="0.3">
      <c r="A15" t="s">
        <v>847</v>
      </c>
      <c r="B15" s="6">
        <v>3</v>
      </c>
    </row>
    <row r="16" spans="1:4" x14ac:dyDescent="0.3">
      <c r="A16" t="s">
        <v>80</v>
      </c>
      <c r="B16" s="6">
        <v>1</v>
      </c>
    </row>
    <row r="17" spans="1:2" x14ac:dyDescent="0.3">
      <c r="A17" t="s">
        <v>63</v>
      </c>
      <c r="B17" s="6">
        <v>1</v>
      </c>
    </row>
    <row r="18" spans="1:2" x14ac:dyDescent="0.3">
      <c r="A18" t="s">
        <v>131</v>
      </c>
      <c r="B18" s="6">
        <v>1</v>
      </c>
    </row>
  </sheetData>
  <pageMargins left="0.511811024" right="0.511811024" top="0.78740157499999996" bottom="0.78740157499999996" header="0.31496062000000002" footer="0.31496062000000002"/>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3F5D3-4731-43FD-872D-646E4C429A54}">
  <dimension ref="A1:B230"/>
  <sheetViews>
    <sheetView workbookViewId="0">
      <selection activeCell="E20" sqref="E20"/>
    </sheetView>
  </sheetViews>
  <sheetFormatPr defaultRowHeight="14.4" x14ac:dyDescent="0.3"/>
  <cols>
    <col min="1" max="1" width="45.5546875" bestFit="1" customWidth="1"/>
    <col min="2" max="2" width="19.109375" bestFit="1" customWidth="1"/>
  </cols>
  <sheetData>
    <row r="1" spans="1:2" x14ac:dyDescent="0.3">
      <c r="A1" s="2" t="s">
        <v>186</v>
      </c>
      <c r="B1" t="s">
        <v>845</v>
      </c>
    </row>
    <row r="2" spans="1:2" x14ac:dyDescent="0.3">
      <c r="A2" s="3" t="s">
        <v>389</v>
      </c>
      <c r="B2">
        <v>10</v>
      </c>
    </row>
    <row r="3" spans="1:2" x14ac:dyDescent="0.3">
      <c r="A3" s="4" t="s">
        <v>835</v>
      </c>
      <c r="B3">
        <v>10</v>
      </c>
    </row>
    <row r="4" spans="1:2" x14ac:dyDescent="0.3">
      <c r="A4" s="5">
        <v>45447</v>
      </c>
      <c r="B4">
        <v>2</v>
      </c>
    </row>
    <row r="5" spans="1:2" x14ac:dyDescent="0.3">
      <c r="A5" s="5">
        <v>45448</v>
      </c>
      <c r="B5">
        <v>1</v>
      </c>
    </row>
    <row r="6" spans="1:2" x14ac:dyDescent="0.3">
      <c r="A6" s="5">
        <v>45450</v>
      </c>
      <c r="B6">
        <v>1</v>
      </c>
    </row>
    <row r="7" spans="1:2" x14ac:dyDescent="0.3">
      <c r="A7" s="5">
        <v>45454</v>
      </c>
      <c r="B7">
        <v>1</v>
      </c>
    </row>
    <row r="8" spans="1:2" x14ac:dyDescent="0.3">
      <c r="A8" s="5">
        <v>45457</v>
      </c>
      <c r="B8">
        <v>1</v>
      </c>
    </row>
    <row r="9" spans="1:2" x14ac:dyDescent="0.3">
      <c r="A9" s="5">
        <v>45458</v>
      </c>
      <c r="B9">
        <v>2</v>
      </c>
    </row>
    <row r="10" spans="1:2" x14ac:dyDescent="0.3">
      <c r="A10" s="5">
        <v>45462</v>
      </c>
      <c r="B10">
        <v>1</v>
      </c>
    </row>
    <row r="11" spans="1:2" x14ac:dyDescent="0.3">
      <c r="A11" s="5">
        <v>45465</v>
      </c>
      <c r="B11">
        <v>1</v>
      </c>
    </row>
    <row r="12" spans="1:2" x14ac:dyDescent="0.3">
      <c r="A12" s="3" t="s">
        <v>749</v>
      </c>
      <c r="B12">
        <v>10</v>
      </c>
    </row>
    <row r="13" spans="1:2" x14ac:dyDescent="0.3">
      <c r="A13" s="4" t="s">
        <v>836</v>
      </c>
      <c r="B13">
        <v>3</v>
      </c>
    </row>
    <row r="14" spans="1:2" x14ac:dyDescent="0.3">
      <c r="A14" s="5">
        <v>45369</v>
      </c>
      <c r="B14">
        <v>1</v>
      </c>
    </row>
    <row r="15" spans="1:2" x14ac:dyDescent="0.3">
      <c r="A15" s="5">
        <v>45378</v>
      </c>
      <c r="B15">
        <v>1</v>
      </c>
    </row>
    <row r="16" spans="1:2" x14ac:dyDescent="0.3">
      <c r="A16" s="5">
        <v>45379</v>
      </c>
      <c r="B16">
        <v>1</v>
      </c>
    </row>
    <row r="17" spans="1:2" x14ac:dyDescent="0.3">
      <c r="A17" s="4" t="s">
        <v>837</v>
      </c>
      <c r="B17">
        <v>1</v>
      </c>
    </row>
    <row r="18" spans="1:2" x14ac:dyDescent="0.3">
      <c r="A18" s="4" t="s">
        <v>838</v>
      </c>
      <c r="B18">
        <v>1</v>
      </c>
    </row>
    <row r="19" spans="1:2" x14ac:dyDescent="0.3">
      <c r="A19" s="4" t="s">
        <v>835</v>
      </c>
      <c r="B19">
        <v>5</v>
      </c>
    </row>
    <row r="20" spans="1:2" x14ac:dyDescent="0.3">
      <c r="A20" s="5">
        <v>45458</v>
      </c>
      <c r="B20">
        <v>2</v>
      </c>
    </row>
    <row r="21" spans="1:2" x14ac:dyDescent="0.3">
      <c r="A21" s="5">
        <v>45465</v>
      </c>
      <c r="B21">
        <v>2</v>
      </c>
    </row>
    <row r="22" spans="1:2" x14ac:dyDescent="0.3">
      <c r="A22" s="5">
        <v>45467</v>
      </c>
      <c r="B22">
        <v>1</v>
      </c>
    </row>
    <row r="23" spans="1:2" x14ac:dyDescent="0.3">
      <c r="A23" s="3" t="s">
        <v>496</v>
      </c>
      <c r="B23">
        <v>10</v>
      </c>
    </row>
    <row r="24" spans="1:2" x14ac:dyDescent="0.3">
      <c r="A24" s="4" t="s">
        <v>837</v>
      </c>
      <c r="B24">
        <v>1</v>
      </c>
    </row>
    <row r="25" spans="1:2" x14ac:dyDescent="0.3">
      <c r="A25" s="4" t="s">
        <v>838</v>
      </c>
      <c r="B25">
        <v>6</v>
      </c>
    </row>
    <row r="26" spans="1:2" x14ac:dyDescent="0.3">
      <c r="A26" s="4" t="s">
        <v>835</v>
      </c>
      <c r="B26">
        <v>3</v>
      </c>
    </row>
    <row r="27" spans="1:2" x14ac:dyDescent="0.3">
      <c r="A27" s="5">
        <v>45450</v>
      </c>
      <c r="B27">
        <v>2</v>
      </c>
    </row>
    <row r="28" spans="1:2" x14ac:dyDescent="0.3">
      <c r="A28" s="5">
        <v>45457</v>
      </c>
      <c r="B28">
        <v>1</v>
      </c>
    </row>
    <row r="29" spans="1:2" x14ac:dyDescent="0.3">
      <c r="A29" s="3" t="s">
        <v>603</v>
      </c>
      <c r="B29">
        <v>10</v>
      </c>
    </row>
    <row r="30" spans="1:2" x14ac:dyDescent="0.3">
      <c r="A30" s="4" t="s">
        <v>835</v>
      </c>
      <c r="B30">
        <v>10</v>
      </c>
    </row>
    <row r="31" spans="1:2" x14ac:dyDescent="0.3">
      <c r="A31" s="5">
        <v>45444</v>
      </c>
      <c r="B31">
        <v>2</v>
      </c>
    </row>
    <row r="32" spans="1:2" x14ac:dyDescent="0.3">
      <c r="A32" s="5">
        <v>45448</v>
      </c>
      <c r="B32">
        <v>1</v>
      </c>
    </row>
    <row r="33" spans="1:2" x14ac:dyDescent="0.3">
      <c r="A33" s="5">
        <v>45450</v>
      </c>
      <c r="B33">
        <v>1</v>
      </c>
    </row>
    <row r="34" spans="1:2" x14ac:dyDescent="0.3">
      <c r="A34" s="5">
        <v>45454</v>
      </c>
      <c r="B34">
        <v>2</v>
      </c>
    </row>
    <row r="35" spans="1:2" x14ac:dyDescent="0.3">
      <c r="A35" s="5">
        <v>45456</v>
      </c>
      <c r="B35">
        <v>1</v>
      </c>
    </row>
    <row r="36" spans="1:2" x14ac:dyDescent="0.3">
      <c r="A36" s="5">
        <v>45458</v>
      </c>
      <c r="B36">
        <v>1</v>
      </c>
    </row>
    <row r="37" spans="1:2" x14ac:dyDescent="0.3">
      <c r="A37" s="5">
        <v>45467</v>
      </c>
      <c r="B37">
        <v>1</v>
      </c>
    </row>
    <row r="38" spans="1:2" x14ac:dyDescent="0.3">
      <c r="A38" s="5">
        <v>45468</v>
      </c>
      <c r="B38">
        <v>1</v>
      </c>
    </row>
    <row r="39" spans="1:2" x14ac:dyDescent="0.3">
      <c r="A39" s="3" t="s">
        <v>191</v>
      </c>
      <c r="B39">
        <v>10</v>
      </c>
    </row>
    <row r="40" spans="1:2" x14ac:dyDescent="0.3">
      <c r="A40" s="4" t="s">
        <v>837</v>
      </c>
      <c r="B40">
        <v>2</v>
      </c>
    </row>
    <row r="41" spans="1:2" x14ac:dyDescent="0.3">
      <c r="A41" s="4" t="s">
        <v>838</v>
      </c>
      <c r="B41">
        <v>4</v>
      </c>
    </row>
    <row r="42" spans="1:2" x14ac:dyDescent="0.3">
      <c r="A42" s="4" t="s">
        <v>835</v>
      </c>
      <c r="B42">
        <v>4</v>
      </c>
    </row>
    <row r="43" spans="1:2" x14ac:dyDescent="0.3">
      <c r="A43" s="5">
        <v>45447</v>
      </c>
      <c r="B43">
        <v>1</v>
      </c>
    </row>
    <row r="44" spans="1:2" x14ac:dyDescent="0.3">
      <c r="A44" s="5">
        <v>45457</v>
      </c>
      <c r="B44">
        <v>1</v>
      </c>
    </row>
    <row r="45" spans="1:2" x14ac:dyDescent="0.3">
      <c r="A45" s="5">
        <v>45461</v>
      </c>
      <c r="B45">
        <v>1</v>
      </c>
    </row>
    <row r="46" spans="1:2" x14ac:dyDescent="0.3">
      <c r="A46" s="5">
        <v>45462</v>
      </c>
      <c r="B46">
        <v>1</v>
      </c>
    </row>
    <row r="47" spans="1:2" x14ac:dyDescent="0.3">
      <c r="A47" s="3" t="s">
        <v>521</v>
      </c>
      <c r="B47">
        <v>10</v>
      </c>
    </row>
    <row r="48" spans="1:2" x14ac:dyDescent="0.3">
      <c r="A48" s="4" t="s">
        <v>838</v>
      </c>
      <c r="B48">
        <v>1</v>
      </c>
    </row>
    <row r="49" spans="1:2" x14ac:dyDescent="0.3">
      <c r="A49" s="4" t="s">
        <v>835</v>
      </c>
      <c r="B49">
        <v>9</v>
      </c>
    </row>
    <row r="50" spans="1:2" x14ac:dyDescent="0.3">
      <c r="A50" s="5">
        <v>45444</v>
      </c>
      <c r="B50">
        <v>2</v>
      </c>
    </row>
    <row r="51" spans="1:2" x14ac:dyDescent="0.3">
      <c r="A51" s="5">
        <v>45457</v>
      </c>
      <c r="B51">
        <v>1</v>
      </c>
    </row>
    <row r="52" spans="1:2" x14ac:dyDescent="0.3">
      <c r="A52" s="5">
        <v>45459</v>
      </c>
      <c r="B52">
        <v>1</v>
      </c>
    </row>
    <row r="53" spans="1:2" x14ac:dyDescent="0.3">
      <c r="A53" s="5">
        <v>45460</v>
      </c>
      <c r="B53">
        <v>1</v>
      </c>
    </row>
    <row r="54" spans="1:2" x14ac:dyDescent="0.3">
      <c r="A54" s="5">
        <v>45461</v>
      </c>
      <c r="B54">
        <v>2</v>
      </c>
    </row>
    <row r="55" spans="1:2" x14ac:dyDescent="0.3">
      <c r="A55" s="5">
        <v>45464</v>
      </c>
      <c r="B55">
        <v>1</v>
      </c>
    </row>
    <row r="56" spans="1:2" x14ac:dyDescent="0.3">
      <c r="A56" s="5">
        <v>45467</v>
      </c>
      <c r="B56">
        <v>1</v>
      </c>
    </row>
    <row r="57" spans="1:2" x14ac:dyDescent="0.3">
      <c r="A57" s="3" t="s">
        <v>701</v>
      </c>
      <c r="B57">
        <v>10</v>
      </c>
    </row>
    <row r="58" spans="1:2" x14ac:dyDescent="0.3">
      <c r="A58" s="4" t="s">
        <v>839</v>
      </c>
      <c r="B58">
        <v>1</v>
      </c>
    </row>
    <row r="59" spans="1:2" x14ac:dyDescent="0.3">
      <c r="A59" s="4" t="s">
        <v>836</v>
      </c>
      <c r="B59">
        <v>5</v>
      </c>
    </row>
    <row r="60" spans="1:2" x14ac:dyDescent="0.3">
      <c r="A60" s="5">
        <v>45357</v>
      </c>
      <c r="B60">
        <v>1</v>
      </c>
    </row>
    <row r="61" spans="1:2" x14ac:dyDescent="0.3">
      <c r="A61" s="5">
        <v>45364</v>
      </c>
      <c r="B61">
        <v>1</v>
      </c>
    </row>
    <row r="62" spans="1:2" x14ac:dyDescent="0.3">
      <c r="A62" s="5">
        <v>45365</v>
      </c>
      <c r="B62">
        <v>2</v>
      </c>
    </row>
    <row r="63" spans="1:2" x14ac:dyDescent="0.3">
      <c r="A63" s="5">
        <v>45379</v>
      </c>
      <c r="B63">
        <v>1</v>
      </c>
    </row>
    <row r="64" spans="1:2" x14ac:dyDescent="0.3">
      <c r="A64" s="4" t="s">
        <v>838</v>
      </c>
      <c r="B64">
        <v>1</v>
      </c>
    </row>
    <row r="65" spans="1:2" x14ac:dyDescent="0.3">
      <c r="A65" s="4" t="s">
        <v>835</v>
      </c>
      <c r="B65">
        <v>3</v>
      </c>
    </row>
    <row r="66" spans="1:2" x14ac:dyDescent="0.3">
      <c r="A66" s="5">
        <v>45447</v>
      </c>
      <c r="B66">
        <v>1</v>
      </c>
    </row>
    <row r="67" spans="1:2" x14ac:dyDescent="0.3">
      <c r="A67" s="5">
        <v>45453</v>
      </c>
      <c r="B67">
        <v>1</v>
      </c>
    </row>
    <row r="68" spans="1:2" x14ac:dyDescent="0.3">
      <c r="A68" s="5">
        <v>45463</v>
      </c>
      <c r="B68">
        <v>1</v>
      </c>
    </row>
    <row r="69" spans="1:2" x14ac:dyDescent="0.3">
      <c r="A69" s="3" t="s">
        <v>569</v>
      </c>
      <c r="B69">
        <v>10</v>
      </c>
    </row>
    <row r="70" spans="1:2" x14ac:dyDescent="0.3">
      <c r="A70" s="4" t="s">
        <v>835</v>
      </c>
      <c r="B70">
        <v>10</v>
      </c>
    </row>
    <row r="71" spans="1:2" x14ac:dyDescent="0.3">
      <c r="A71" s="5">
        <v>45464</v>
      </c>
      <c r="B71">
        <v>3</v>
      </c>
    </row>
    <row r="72" spans="1:2" x14ac:dyDescent="0.3">
      <c r="A72" s="5">
        <v>45465</v>
      </c>
      <c r="B72">
        <v>2</v>
      </c>
    </row>
    <row r="73" spans="1:2" x14ac:dyDescent="0.3">
      <c r="A73" s="5">
        <v>45467</v>
      </c>
      <c r="B73">
        <v>2</v>
      </c>
    </row>
    <row r="74" spans="1:2" x14ac:dyDescent="0.3">
      <c r="A74" s="5">
        <v>45468</v>
      </c>
      <c r="B74">
        <v>3</v>
      </c>
    </row>
    <row r="75" spans="1:2" x14ac:dyDescent="0.3">
      <c r="A75" s="3" t="s">
        <v>218</v>
      </c>
      <c r="B75">
        <v>10</v>
      </c>
    </row>
    <row r="76" spans="1:2" x14ac:dyDescent="0.3">
      <c r="A76" s="4" t="s">
        <v>842</v>
      </c>
      <c r="B76">
        <v>1</v>
      </c>
    </row>
    <row r="77" spans="1:2" x14ac:dyDescent="0.3">
      <c r="A77" s="4" t="s">
        <v>839</v>
      </c>
      <c r="B77">
        <v>1</v>
      </c>
    </row>
    <row r="78" spans="1:2" x14ac:dyDescent="0.3">
      <c r="A78" s="4" t="s">
        <v>837</v>
      </c>
      <c r="B78">
        <v>1</v>
      </c>
    </row>
    <row r="79" spans="1:2" x14ac:dyDescent="0.3">
      <c r="A79" s="4" t="s">
        <v>838</v>
      </c>
      <c r="B79">
        <v>1</v>
      </c>
    </row>
    <row r="80" spans="1:2" x14ac:dyDescent="0.3">
      <c r="A80" s="4" t="s">
        <v>841</v>
      </c>
      <c r="B80">
        <v>1</v>
      </c>
    </row>
    <row r="81" spans="1:2" x14ac:dyDescent="0.3">
      <c r="A81" s="4" t="s">
        <v>840</v>
      </c>
      <c r="B81">
        <v>2</v>
      </c>
    </row>
    <row r="82" spans="1:2" x14ac:dyDescent="0.3">
      <c r="A82" s="4" t="s">
        <v>843</v>
      </c>
      <c r="B82">
        <v>3</v>
      </c>
    </row>
    <row r="83" spans="1:2" x14ac:dyDescent="0.3">
      <c r="A83" s="3" t="s">
        <v>594</v>
      </c>
      <c r="B83">
        <v>10</v>
      </c>
    </row>
    <row r="84" spans="1:2" x14ac:dyDescent="0.3">
      <c r="A84" s="4" t="s">
        <v>838</v>
      </c>
      <c r="B84">
        <v>1</v>
      </c>
    </row>
    <row r="85" spans="1:2" x14ac:dyDescent="0.3">
      <c r="A85" s="4" t="s">
        <v>835</v>
      </c>
      <c r="B85">
        <v>9</v>
      </c>
    </row>
    <row r="86" spans="1:2" x14ac:dyDescent="0.3">
      <c r="A86" s="5">
        <v>45444</v>
      </c>
      <c r="B86">
        <v>1</v>
      </c>
    </row>
    <row r="87" spans="1:2" x14ac:dyDescent="0.3">
      <c r="A87" s="5">
        <v>45446</v>
      </c>
      <c r="B87">
        <v>1</v>
      </c>
    </row>
    <row r="88" spans="1:2" x14ac:dyDescent="0.3">
      <c r="A88" s="5">
        <v>45447</v>
      </c>
      <c r="B88">
        <v>2</v>
      </c>
    </row>
    <row r="89" spans="1:2" x14ac:dyDescent="0.3">
      <c r="A89" s="5">
        <v>45448</v>
      </c>
      <c r="B89">
        <v>1</v>
      </c>
    </row>
    <row r="90" spans="1:2" x14ac:dyDescent="0.3">
      <c r="A90" s="5">
        <v>45453</v>
      </c>
      <c r="B90">
        <v>1</v>
      </c>
    </row>
    <row r="91" spans="1:2" x14ac:dyDescent="0.3">
      <c r="A91" s="5">
        <v>45456</v>
      </c>
      <c r="B91">
        <v>1</v>
      </c>
    </row>
    <row r="92" spans="1:2" x14ac:dyDescent="0.3">
      <c r="A92" s="5">
        <v>45458</v>
      </c>
      <c r="B92">
        <v>1</v>
      </c>
    </row>
    <row r="93" spans="1:2" x14ac:dyDescent="0.3">
      <c r="A93" s="5">
        <v>45465</v>
      </c>
      <c r="B93">
        <v>1</v>
      </c>
    </row>
    <row r="94" spans="1:2" x14ac:dyDescent="0.3">
      <c r="A94" s="3" t="s">
        <v>467</v>
      </c>
      <c r="B94">
        <v>10</v>
      </c>
    </row>
    <row r="95" spans="1:2" x14ac:dyDescent="0.3">
      <c r="A95" s="4" t="s">
        <v>837</v>
      </c>
      <c r="B95">
        <v>1</v>
      </c>
    </row>
    <row r="96" spans="1:2" x14ac:dyDescent="0.3">
      <c r="A96" s="4" t="s">
        <v>838</v>
      </c>
      <c r="B96">
        <v>7</v>
      </c>
    </row>
    <row r="97" spans="1:2" x14ac:dyDescent="0.3">
      <c r="A97" s="4" t="s">
        <v>835</v>
      </c>
      <c r="B97">
        <v>2</v>
      </c>
    </row>
    <row r="98" spans="1:2" x14ac:dyDescent="0.3">
      <c r="A98" s="5">
        <v>45449</v>
      </c>
      <c r="B98">
        <v>1</v>
      </c>
    </row>
    <row r="99" spans="1:2" x14ac:dyDescent="0.3">
      <c r="A99" s="5">
        <v>45457</v>
      </c>
      <c r="B99">
        <v>1</v>
      </c>
    </row>
    <row r="100" spans="1:2" x14ac:dyDescent="0.3">
      <c r="A100" s="3" t="s">
        <v>724</v>
      </c>
      <c r="B100">
        <v>10</v>
      </c>
    </row>
    <row r="101" spans="1:2" x14ac:dyDescent="0.3">
      <c r="A101" s="4" t="s">
        <v>842</v>
      </c>
      <c r="B101">
        <v>3</v>
      </c>
    </row>
    <row r="102" spans="1:2" x14ac:dyDescent="0.3">
      <c r="A102" s="4" t="s">
        <v>839</v>
      </c>
      <c r="B102">
        <v>1</v>
      </c>
    </row>
    <row r="103" spans="1:2" x14ac:dyDescent="0.3">
      <c r="A103" s="4" t="s">
        <v>837</v>
      </c>
      <c r="B103">
        <v>1</v>
      </c>
    </row>
    <row r="104" spans="1:2" x14ac:dyDescent="0.3">
      <c r="A104" s="4" t="s">
        <v>844</v>
      </c>
      <c r="B104">
        <v>2</v>
      </c>
    </row>
    <row r="105" spans="1:2" x14ac:dyDescent="0.3">
      <c r="A105" s="4" t="s">
        <v>840</v>
      </c>
      <c r="B105">
        <v>1</v>
      </c>
    </row>
    <row r="106" spans="1:2" x14ac:dyDescent="0.3">
      <c r="A106" s="4" t="s">
        <v>843</v>
      </c>
      <c r="B106">
        <v>2</v>
      </c>
    </row>
    <row r="107" spans="1:2" x14ac:dyDescent="0.3">
      <c r="A107" s="3" t="s">
        <v>337</v>
      </c>
      <c r="B107">
        <v>10</v>
      </c>
    </row>
    <row r="108" spans="1:2" x14ac:dyDescent="0.3">
      <c r="A108" s="4" t="s">
        <v>835</v>
      </c>
      <c r="B108">
        <v>10</v>
      </c>
    </row>
    <row r="109" spans="1:2" x14ac:dyDescent="0.3">
      <c r="A109" s="5">
        <v>45444</v>
      </c>
      <c r="B109">
        <v>1</v>
      </c>
    </row>
    <row r="110" spans="1:2" x14ac:dyDescent="0.3">
      <c r="A110" s="5">
        <v>45446</v>
      </c>
      <c r="B110">
        <v>1</v>
      </c>
    </row>
    <row r="111" spans="1:2" x14ac:dyDescent="0.3">
      <c r="A111" s="5">
        <v>45447</v>
      </c>
      <c r="B111">
        <v>2</v>
      </c>
    </row>
    <row r="112" spans="1:2" x14ac:dyDescent="0.3">
      <c r="A112" s="5">
        <v>45448</v>
      </c>
      <c r="B112">
        <v>1</v>
      </c>
    </row>
    <row r="113" spans="1:2" x14ac:dyDescent="0.3">
      <c r="A113" s="5">
        <v>45453</v>
      </c>
      <c r="B113">
        <v>1</v>
      </c>
    </row>
    <row r="114" spans="1:2" x14ac:dyDescent="0.3">
      <c r="A114" s="5">
        <v>45456</v>
      </c>
      <c r="B114">
        <v>1</v>
      </c>
    </row>
    <row r="115" spans="1:2" x14ac:dyDescent="0.3">
      <c r="A115" s="5">
        <v>45458</v>
      </c>
      <c r="B115">
        <v>1</v>
      </c>
    </row>
    <row r="116" spans="1:2" x14ac:dyDescent="0.3">
      <c r="A116" s="5">
        <v>45461</v>
      </c>
      <c r="B116">
        <v>1</v>
      </c>
    </row>
    <row r="117" spans="1:2" x14ac:dyDescent="0.3">
      <c r="A117" s="5">
        <v>45465</v>
      </c>
      <c r="B117">
        <v>1</v>
      </c>
    </row>
    <row r="118" spans="1:2" x14ac:dyDescent="0.3">
      <c r="A118" s="3" t="s">
        <v>272</v>
      </c>
      <c r="B118">
        <v>4</v>
      </c>
    </row>
    <row r="119" spans="1:2" x14ac:dyDescent="0.3">
      <c r="A119" s="4" t="s">
        <v>837</v>
      </c>
      <c r="B119">
        <v>1</v>
      </c>
    </row>
    <row r="120" spans="1:2" x14ac:dyDescent="0.3">
      <c r="A120" s="4" t="s">
        <v>838</v>
      </c>
      <c r="B120">
        <v>3</v>
      </c>
    </row>
    <row r="121" spans="1:2" x14ac:dyDescent="0.3">
      <c r="A121" s="3" t="s">
        <v>417</v>
      </c>
      <c r="B121">
        <v>10</v>
      </c>
    </row>
    <row r="122" spans="1:2" x14ac:dyDescent="0.3">
      <c r="A122" s="4" t="s">
        <v>835</v>
      </c>
      <c r="B122">
        <v>10</v>
      </c>
    </row>
    <row r="123" spans="1:2" x14ac:dyDescent="0.3">
      <c r="A123" s="5">
        <v>45462</v>
      </c>
      <c r="B123">
        <v>4</v>
      </c>
    </row>
    <row r="124" spans="1:2" x14ac:dyDescent="0.3">
      <c r="A124" s="5">
        <v>45463</v>
      </c>
      <c r="B124">
        <v>1</v>
      </c>
    </row>
    <row r="125" spans="1:2" x14ac:dyDescent="0.3">
      <c r="A125" s="5">
        <v>45464</v>
      </c>
      <c r="B125">
        <v>3</v>
      </c>
    </row>
    <row r="126" spans="1:2" x14ac:dyDescent="0.3">
      <c r="A126" s="5">
        <v>45466</v>
      </c>
      <c r="B126">
        <v>1</v>
      </c>
    </row>
    <row r="127" spans="1:2" x14ac:dyDescent="0.3">
      <c r="A127" s="5">
        <v>45467</v>
      </c>
      <c r="B127">
        <v>1</v>
      </c>
    </row>
    <row r="128" spans="1:2" x14ac:dyDescent="0.3">
      <c r="A128" s="3" t="s">
        <v>363</v>
      </c>
      <c r="B128">
        <v>10</v>
      </c>
    </row>
    <row r="129" spans="1:2" x14ac:dyDescent="0.3">
      <c r="A129" s="4" t="s">
        <v>839</v>
      </c>
      <c r="B129">
        <v>2</v>
      </c>
    </row>
    <row r="130" spans="1:2" x14ac:dyDescent="0.3">
      <c r="A130" s="4" t="s">
        <v>836</v>
      </c>
      <c r="B130">
        <v>1</v>
      </c>
    </row>
    <row r="131" spans="1:2" x14ac:dyDescent="0.3">
      <c r="A131" s="5">
        <v>45370</v>
      </c>
      <c r="B131">
        <v>1</v>
      </c>
    </row>
    <row r="132" spans="1:2" x14ac:dyDescent="0.3">
      <c r="A132" s="4" t="s">
        <v>837</v>
      </c>
      <c r="B132">
        <v>1</v>
      </c>
    </row>
    <row r="133" spans="1:2" x14ac:dyDescent="0.3">
      <c r="A133" s="4" t="s">
        <v>838</v>
      </c>
      <c r="B133">
        <v>2</v>
      </c>
    </row>
    <row r="134" spans="1:2" x14ac:dyDescent="0.3">
      <c r="A134" s="4" t="s">
        <v>835</v>
      </c>
      <c r="B134">
        <v>4</v>
      </c>
    </row>
    <row r="135" spans="1:2" x14ac:dyDescent="0.3">
      <c r="A135" s="5">
        <v>45448</v>
      </c>
      <c r="B135">
        <v>1</v>
      </c>
    </row>
    <row r="136" spans="1:2" x14ac:dyDescent="0.3">
      <c r="A136" s="5">
        <v>45450</v>
      </c>
      <c r="B136">
        <v>1</v>
      </c>
    </row>
    <row r="137" spans="1:2" x14ac:dyDescent="0.3">
      <c r="A137" s="5">
        <v>45454</v>
      </c>
      <c r="B137">
        <v>1</v>
      </c>
    </row>
    <row r="138" spans="1:2" x14ac:dyDescent="0.3">
      <c r="A138" s="5">
        <v>45455</v>
      </c>
      <c r="B138">
        <v>1</v>
      </c>
    </row>
    <row r="139" spans="1:2" x14ac:dyDescent="0.3">
      <c r="A139" s="3" t="s">
        <v>442</v>
      </c>
      <c r="B139">
        <v>10</v>
      </c>
    </row>
    <row r="140" spans="1:2" x14ac:dyDescent="0.3">
      <c r="A140" s="4" t="s">
        <v>838</v>
      </c>
      <c r="B140">
        <v>2</v>
      </c>
    </row>
    <row r="141" spans="1:2" x14ac:dyDescent="0.3">
      <c r="A141" s="4" t="s">
        <v>835</v>
      </c>
      <c r="B141">
        <v>8</v>
      </c>
    </row>
    <row r="142" spans="1:2" x14ac:dyDescent="0.3">
      <c r="A142" s="5">
        <v>45448</v>
      </c>
      <c r="B142">
        <v>1</v>
      </c>
    </row>
    <row r="143" spans="1:2" x14ac:dyDescent="0.3">
      <c r="A143" s="5">
        <v>45450</v>
      </c>
      <c r="B143">
        <v>2</v>
      </c>
    </row>
    <row r="144" spans="1:2" x14ac:dyDescent="0.3">
      <c r="A144" s="5">
        <v>45453</v>
      </c>
      <c r="B144">
        <v>1</v>
      </c>
    </row>
    <row r="145" spans="1:2" x14ac:dyDescent="0.3">
      <c r="A145" s="5">
        <v>45454</v>
      </c>
      <c r="B145">
        <v>1</v>
      </c>
    </row>
    <row r="146" spans="1:2" x14ac:dyDescent="0.3">
      <c r="A146" s="5">
        <v>45457</v>
      </c>
      <c r="B146">
        <v>1</v>
      </c>
    </row>
    <row r="147" spans="1:2" x14ac:dyDescent="0.3">
      <c r="A147" s="5">
        <v>45460</v>
      </c>
      <c r="B147">
        <v>1</v>
      </c>
    </row>
    <row r="148" spans="1:2" x14ac:dyDescent="0.3">
      <c r="A148" s="5">
        <v>45463</v>
      </c>
      <c r="B148">
        <v>1</v>
      </c>
    </row>
    <row r="149" spans="1:2" x14ac:dyDescent="0.3">
      <c r="A149" s="3" t="s">
        <v>808</v>
      </c>
      <c r="B149">
        <v>10</v>
      </c>
    </row>
    <row r="150" spans="1:2" x14ac:dyDescent="0.3">
      <c r="A150" s="4" t="s">
        <v>837</v>
      </c>
      <c r="B150">
        <v>1</v>
      </c>
    </row>
    <row r="151" spans="1:2" x14ac:dyDescent="0.3">
      <c r="A151" s="4" t="s">
        <v>838</v>
      </c>
      <c r="B151">
        <v>3</v>
      </c>
    </row>
    <row r="152" spans="1:2" x14ac:dyDescent="0.3">
      <c r="A152" s="4" t="s">
        <v>835</v>
      </c>
      <c r="B152">
        <v>6</v>
      </c>
    </row>
    <row r="153" spans="1:2" x14ac:dyDescent="0.3">
      <c r="A153" s="5">
        <v>45448</v>
      </c>
      <c r="B153">
        <v>2</v>
      </c>
    </row>
    <row r="154" spans="1:2" x14ac:dyDescent="0.3">
      <c r="A154" s="5">
        <v>45450</v>
      </c>
      <c r="B154">
        <v>1</v>
      </c>
    </row>
    <row r="155" spans="1:2" x14ac:dyDescent="0.3">
      <c r="A155" s="5">
        <v>45455</v>
      </c>
      <c r="B155">
        <v>1</v>
      </c>
    </row>
    <row r="156" spans="1:2" x14ac:dyDescent="0.3">
      <c r="A156" s="5">
        <v>45461</v>
      </c>
      <c r="B156">
        <v>1</v>
      </c>
    </row>
    <row r="157" spans="1:2" x14ac:dyDescent="0.3">
      <c r="A157" s="5">
        <v>45462</v>
      </c>
      <c r="B157">
        <v>1</v>
      </c>
    </row>
    <row r="158" spans="1:2" x14ac:dyDescent="0.3">
      <c r="A158" s="3" t="s">
        <v>782</v>
      </c>
      <c r="B158">
        <v>10</v>
      </c>
    </row>
    <row r="159" spans="1:2" x14ac:dyDescent="0.3">
      <c r="A159" s="4" t="s">
        <v>836</v>
      </c>
      <c r="B159">
        <v>1</v>
      </c>
    </row>
    <row r="160" spans="1:2" x14ac:dyDescent="0.3">
      <c r="A160" s="5">
        <v>45372</v>
      </c>
      <c r="B160">
        <v>1</v>
      </c>
    </row>
    <row r="161" spans="1:2" x14ac:dyDescent="0.3">
      <c r="A161" s="4" t="s">
        <v>837</v>
      </c>
      <c r="B161">
        <v>5</v>
      </c>
    </row>
    <row r="162" spans="1:2" x14ac:dyDescent="0.3">
      <c r="A162" s="4" t="s">
        <v>838</v>
      </c>
      <c r="B162">
        <v>2</v>
      </c>
    </row>
    <row r="163" spans="1:2" x14ac:dyDescent="0.3">
      <c r="A163" s="4" t="s">
        <v>835</v>
      </c>
      <c r="B163">
        <v>2</v>
      </c>
    </row>
    <row r="164" spans="1:2" x14ac:dyDescent="0.3">
      <c r="A164" s="5">
        <v>45454</v>
      </c>
      <c r="B164">
        <v>1</v>
      </c>
    </row>
    <row r="165" spans="1:2" x14ac:dyDescent="0.3">
      <c r="A165" s="5">
        <v>45462</v>
      </c>
      <c r="B165">
        <v>1</v>
      </c>
    </row>
    <row r="166" spans="1:2" x14ac:dyDescent="0.3">
      <c r="A166" s="3" t="s">
        <v>282</v>
      </c>
      <c r="B166">
        <v>10</v>
      </c>
    </row>
    <row r="167" spans="1:2" x14ac:dyDescent="0.3">
      <c r="A167" s="4" t="s">
        <v>839</v>
      </c>
      <c r="B167">
        <v>1</v>
      </c>
    </row>
    <row r="168" spans="1:2" x14ac:dyDescent="0.3">
      <c r="A168" s="4" t="s">
        <v>836</v>
      </c>
      <c r="B168">
        <v>1</v>
      </c>
    </row>
    <row r="169" spans="1:2" x14ac:dyDescent="0.3">
      <c r="A169" s="5">
        <v>45379</v>
      </c>
      <c r="B169">
        <v>1</v>
      </c>
    </row>
    <row r="170" spans="1:2" x14ac:dyDescent="0.3">
      <c r="A170" s="4" t="s">
        <v>837</v>
      </c>
      <c r="B170">
        <v>4</v>
      </c>
    </row>
    <row r="171" spans="1:2" x14ac:dyDescent="0.3">
      <c r="A171" s="4" t="s">
        <v>838</v>
      </c>
      <c r="B171">
        <v>2</v>
      </c>
    </row>
    <row r="172" spans="1:2" x14ac:dyDescent="0.3">
      <c r="A172" s="4" t="s">
        <v>835</v>
      </c>
      <c r="B172">
        <v>2</v>
      </c>
    </row>
    <row r="173" spans="1:2" x14ac:dyDescent="0.3">
      <c r="A173" s="5">
        <v>45454</v>
      </c>
      <c r="B173">
        <v>1</v>
      </c>
    </row>
    <row r="174" spans="1:2" x14ac:dyDescent="0.3">
      <c r="A174" s="5">
        <v>45462</v>
      </c>
      <c r="B174">
        <v>1</v>
      </c>
    </row>
    <row r="175" spans="1:2" x14ac:dyDescent="0.3">
      <c r="A175" s="3" t="s">
        <v>626</v>
      </c>
      <c r="B175">
        <v>10</v>
      </c>
    </row>
    <row r="176" spans="1:2" x14ac:dyDescent="0.3">
      <c r="A176" s="4" t="s">
        <v>839</v>
      </c>
      <c r="B176">
        <v>1</v>
      </c>
    </row>
    <row r="177" spans="1:2" x14ac:dyDescent="0.3">
      <c r="A177" s="4" t="s">
        <v>836</v>
      </c>
      <c r="B177">
        <v>3</v>
      </c>
    </row>
    <row r="178" spans="1:2" x14ac:dyDescent="0.3">
      <c r="A178" s="5">
        <v>45353</v>
      </c>
      <c r="B178">
        <v>1</v>
      </c>
    </row>
    <row r="179" spans="1:2" x14ac:dyDescent="0.3">
      <c r="A179" s="5">
        <v>45360</v>
      </c>
      <c r="B179">
        <v>2</v>
      </c>
    </row>
    <row r="180" spans="1:2" x14ac:dyDescent="0.3">
      <c r="A180" s="4" t="s">
        <v>837</v>
      </c>
      <c r="B180">
        <v>5</v>
      </c>
    </row>
    <row r="181" spans="1:2" x14ac:dyDescent="0.3">
      <c r="A181" s="4" t="s">
        <v>838</v>
      </c>
      <c r="B181">
        <v>1</v>
      </c>
    </row>
    <row r="182" spans="1:2" x14ac:dyDescent="0.3">
      <c r="A182" s="3" t="s">
        <v>674</v>
      </c>
      <c r="B182">
        <v>10</v>
      </c>
    </row>
    <row r="183" spans="1:2" x14ac:dyDescent="0.3">
      <c r="A183" s="4" t="s">
        <v>835</v>
      </c>
      <c r="B183">
        <v>10</v>
      </c>
    </row>
    <row r="184" spans="1:2" x14ac:dyDescent="0.3">
      <c r="A184" s="5">
        <v>45461</v>
      </c>
      <c r="B184">
        <v>1</v>
      </c>
    </row>
    <row r="185" spans="1:2" x14ac:dyDescent="0.3">
      <c r="A185" s="5">
        <v>45462</v>
      </c>
      <c r="B185">
        <v>4</v>
      </c>
    </row>
    <row r="186" spans="1:2" x14ac:dyDescent="0.3">
      <c r="A186" s="5">
        <v>45464</v>
      </c>
      <c r="B186">
        <v>3</v>
      </c>
    </row>
    <row r="187" spans="1:2" x14ac:dyDescent="0.3">
      <c r="A187" s="5">
        <v>45467</v>
      </c>
      <c r="B187">
        <v>2</v>
      </c>
    </row>
    <row r="188" spans="1:2" x14ac:dyDescent="0.3">
      <c r="A188" s="3" t="s">
        <v>545</v>
      </c>
      <c r="B188">
        <v>10</v>
      </c>
    </row>
    <row r="189" spans="1:2" x14ac:dyDescent="0.3">
      <c r="A189" s="4" t="s">
        <v>835</v>
      </c>
      <c r="B189">
        <v>10</v>
      </c>
    </row>
    <row r="190" spans="1:2" x14ac:dyDescent="0.3">
      <c r="A190" s="5">
        <v>45450</v>
      </c>
      <c r="B190">
        <v>1</v>
      </c>
    </row>
    <row r="191" spans="1:2" x14ac:dyDescent="0.3">
      <c r="A191" s="5">
        <v>45454</v>
      </c>
      <c r="B191">
        <v>1</v>
      </c>
    </row>
    <row r="192" spans="1:2" x14ac:dyDescent="0.3">
      <c r="A192" s="5">
        <v>45455</v>
      </c>
      <c r="B192">
        <v>2</v>
      </c>
    </row>
    <row r="193" spans="1:2" x14ac:dyDescent="0.3">
      <c r="A193" s="5">
        <v>45457</v>
      </c>
      <c r="B193">
        <v>2</v>
      </c>
    </row>
    <row r="194" spans="1:2" x14ac:dyDescent="0.3">
      <c r="A194" s="5">
        <v>45462</v>
      </c>
      <c r="B194">
        <v>1</v>
      </c>
    </row>
    <row r="195" spans="1:2" x14ac:dyDescent="0.3">
      <c r="A195" s="5">
        <v>45463</v>
      </c>
      <c r="B195">
        <v>1</v>
      </c>
    </row>
    <row r="196" spans="1:2" x14ac:dyDescent="0.3">
      <c r="A196" s="5">
        <v>45465</v>
      </c>
      <c r="B196">
        <v>1</v>
      </c>
    </row>
    <row r="197" spans="1:2" x14ac:dyDescent="0.3">
      <c r="A197" s="5">
        <v>45468</v>
      </c>
      <c r="B197">
        <v>1</v>
      </c>
    </row>
    <row r="198" spans="1:2" x14ac:dyDescent="0.3">
      <c r="A198" s="3" t="s">
        <v>776</v>
      </c>
      <c r="B198">
        <v>2</v>
      </c>
    </row>
    <row r="199" spans="1:2" x14ac:dyDescent="0.3">
      <c r="A199" s="4" t="s">
        <v>835</v>
      </c>
      <c r="B199">
        <v>2</v>
      </c>
    </row>
    <row r="200" spans="1:2" x14ac:dyDescent="0.3">
      <c r="A200" s="5">
        <v>45450</v>
      </c>
      <c r="B200">
        <v>1</v>
      </c>
    </row>
    <row r="201" spans="1:2" x14ac:dyDescent="0.3">
      <c r="A201" s="5">
        <v>45457</v>
      </c>
      <c r="B201">
        <v>1</v>
      </c>
    </row>
    <row r="202" spans="1:2" x14ac:dyDescent="0.3">
      <c r="A202" s="3" t="s">
        <v>244</v>
      </c>
      <c r="B202">
        <v>10</v>
      </c>
    </row>
    <row r="203" spans="1:2" x14ac:dyDescent="0.3">
      <c r="A203" s="4" t="s">
        <v>842</v>
      </c>
      <c r="B203">
        <v>2</v>
      </c>
    </row>
    <row r="204" spans="1:2" x14ac:dyDescent="0.3">
      <c r="A204" s="4" t="s">
        <v>839</v>
      </c>
      <c r="B204">
        <v>1</v>
      </c>
    </row>
    <row r="205" spans="1:2" x14ac:dyDescent="0.3">
      <c r="A205" s="4" t="s">
        <v>836</v>
      </c>
      <c r="B205">
        <v>1</v>
      </c>
    </row>
    <row r="206" spans="1:2" x14ac:dyDescent="0.3">
      <c r="A206" s="5">
        <v>45366</v>
      </c>
      <c r="B206">
        <v>1</v>
      </c>
    </row>
    <row r="207" spans="1:2" x14ac:dyDescent="0.3">
      <c r="A207" s="4" t="s">
        <v>838</v>
      </c>
      <c r="B207">
        <v>3</v>
      </c>
    </row>
    <row r="208" spans="1:2" x14ac:dyDescent="0.3">
      <c r="A208" s="4" t="s">
        <v>835</v>
      </c>
      <c r="B208">
        <v>2</v>
      </c>
    </row>
    <row r="209" spans="1:2" x14ac:dyDescent="0.3">
      <c r="A209" s="5">
        <v>45450</v>
      </c>
      <c r="B209">
        <v>1</v>
      </c>
    </row>
    <row r="210" spans="1:2" x14ac:dyDescent="0.3">
      <c r="A210" s="5">
        <v>45456</v>
      </c>
      <c r="B210">
        <v>1</v>
      </c>
    </row>
    <row r="211" spans="1:2" x14ac:dyDescent="0.3">
      <c r="A211" s="4" t="s">
        <v>844</v>
      </c>
      <c r="B211">
        <v>1</v>
      </c>
    </row>
    <row r="212" spans="1:2" x14ac:dyDescent="0.3">
      <c r="A212" s="3" t="s">
        <v>651</v>
      </c>
      <c r="B212">
        <v>10</v>
      </c>
    </row>
    <row r="213" spans="1:2" x14ac:dyDescent="0.3">
      <c r="A213" s="4" t="s">
        <v>839</v>
      </c>
      <c r="B213">
        <v>3</v>
      </c>
    </row>
    <row r="214" spans="1:2" x14ac:dyDescent="0.3">
      <c r="A214" s="4" t="s">
        <v>836</v>
      </c>
      <c r="B214">
        <v>2</v>
      </c>
    </row>
    <row r="215" spans="1:2" x14ac:dyDescent="0.3">
      <c r="A215" s="5">
        <v>45362</v>
      </c>
      <c r="B215">
        <v>1</v>
      </c>
    </row>
    <row r="216" spans="1:2" x14ac:dyDescent="0.3">
      <c r="A216" s="5">
        <v>45367</v>
      </c>
      <c r="B216">
        <v>1</v>
      </c>
    </row>
    <row r="217" spans="1:2" x14ac:dyDescent="0.3">
      <c r="A217" s="4" t="s">
        <v>837</v>
      </c>
      <c r="B217">
        <v>2</v>
      </c>
    </row>
    <row r="218" spans="1:2" x14ac:dyDescent="0.3">
      <c r="A218" s="4" t="s">
        <v>838</v>
      </c>
      <c r="B218">
        <v>1</v>
      </c>
    </row>
    <row r="219" spans="1:2" x14ac:dyDescent="0.3">
      <c r="A219" s="4" t="s">
        <v>835</v>
      </c>
      <c r="B219">
        <v>2</v>
      </c>
    </row>
    <row r="220" spans="1:2" x14ac:dyDescent="0.3">
      <c r="A220" s="5">
        <v>45447</v>
      </c>
      <c r="B220">
        <v>1</v>
      </c>
    </row>
    <row r="221" spans="1:2" x14ac:dyDescent="0.3">
      <c r="A221" s="5">
        <v>45464</v>
      </c>
      <c r="B221">
        <v>1</v>
      </c>
    </row>
    <row r="222" spans="1:2" x14ac:dyDescent="0.3">
      <c r="A222" s="3" t="s">
        <v>310</v>
      </c>
      <c r="B222">
        <v>10</v>
      </c>
    </row>
    <row r="223" spans="1:2" x14ac:dyDescent="0.3">
      <c r="A223" s="4" t="s">
        <v>836</v>
      </c>
      <c r="B223">
        <v>1</v>
      </c>
    </row>
    <row r="224" spans="1:2" x14ac:dyDescent="0.3">
      <c r="A224" s="5">
        <v>45370</v>
      </c>
      <c r="B224">
        <v>1</v>
      </c>
    </row>
    <row r="225" spans="1:2" x14ac:dyDescent="0.3">
      <c r="A225" s="4" t="s">
        <v>837</v>
      </c>
      <c r="B225">
        <v>4</v>
      </c>
    </row>
    <row r="226" spans="1:2" x14ac:dyDescent="0.3">
      <c r="A226" s="4" t="s">
        <v>838</v>
      </c>
      <c r="B226">
        <v>3</v>
      </c>
    </row>
    <row r="227" spans="1:2" x14ac:dyDescent="0.3">
      <c r="A227" s="4" t="s">
        <v>835</v>
      </c>
      <c r="B227">
        <v>2</v>
      </c>
    </row>
    <row r="228" spans="1:2" x14ac:dyDescent="0.3">
      <c r="A228" s="5">
        <v>45447</v>
      </c>
      <c r="B228">
        <v>1</v>
      </c>
    </row>
    <row r="229" spans="1:2" x14ac:dyDescent="0.3">
      <c r="A229" s="5">
        <v>45464</v>
      </c>
      <c r="B229">
        <v>1</v>
      </c>
    </row>
    <row r="230" spans="1:2" x14ac:dyDescent="0.3">
      <c r="A230" s="3" t="s">
        <v>834</v>
      </c>
      <c r="B230">
        <v>256</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BBDD1-5423-499F-986C-737C8F7C921C}">
  <dimension ref="A1:B4"/>
  <sheetViews>
    <sheetView tabSelected="1" workbookViewId="0">
      <selection activeCell="F24" sqref="F24"/>
    </sheetView>
  </sheetViews>
  <sheetFormatPr defaultRowHeight="14.4" x14ac:dyDescent="0.3"/>
  <cols>
    <col min="1" max="1" width="16.6640625" bestFit="1" customWidth="1"/>
    <col min="2" max="2" width="12.6640625" customWidth="1"/>
  </cols>
  <sheetData>
    <row r="1" spans="1:2" x14ac:dyDescent="0.3">
      <c r="A1" t="s">
        <v>7</v>
      </c>
      <c r="B1" t="s">
        <v>853</v>
      </c>
    </row>
    <row r="2" spans="1:2" x14ac:dyDescent="0.3">
      <c r="A2" t="s">
        <v>17</v>
      </c>
      <c r="B2">
        <v>3</v>
      </c>
    </row>
    <row r="3" spans="1:2" x14ac:dyDescent="0.3">
      <c r="A3" t="s">
        <v>41</v>
      </c>
      <c r="B3">
        <v>1</v>
      </c>
    </row>
    <row r="4" spans="1:2" x14ac:dyDescent="0.3">
      <c r="A4" t="s">
        <v>49</v>
      </c>
      <c r="B4">
        <v>23</v>
      </c>
    </row>
  </sheetData>
  <pageMargins left="0.511811024" right="0.511811024" top="0.78740157499999996" bottom="0.78740157499999996" header="0.31496062000000002" footer="0.31496062000000002"/>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k F A A B Q S w M E F A A C A A g A / b X Z W H n v V 5 O k A A A A 9 g A A A B I A H A B D b 2 5 m a W c v U G F j a 2 F n Z S 5 4 b W w g o h g A K K A U A A A A A A A A A A A A A A A A A A A A A A A A A A A A h Y 9 B D o I w F E S v Q r q n L T U m S j 4 l 0 a 0 k R h P j t i k V G q E Q W i x 3 c + G R v I I Y R d 2 5 n D d v M X O / 3 i A d 6 i q 4 q M 7 q x i Q o w h Q F y s g m 1 6 Z I U O 9 O 4 Q K l H L Z C n k W h g l E 2 N h 5 s n q D S u T Y m x H u P / Q w 3 X U E Y p R E 5 Z p u 9 L F U t 0 E f W / + V Q G + u E k Q p x O L z G c I Y j t s R s z j A F M k H I t P k K b N z 7 b H 8 g r P v K 9 Z 3 i r Q t X O y B T B P L + w B 9 Q S w M E F A A C A A g A / b X Z 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2 1 2 V j j A t I s Y w I A A O M G A A A T A B w A R m 9 y b X V s Y X M v U 2 V j d G l v b j E u b S C i G A A o o B Q A A A A A A A A A A A A A A A A A A A A A A A A A A A C 9 V N t O 2 0 A Q f Y + U f x i 5 L 0 F y o 6 R A e k F R F S W g I i F I l Z Q X U q G J P Y F V 1 z v u 7 t o U I T 6 m T x X f k R / r O A 5 K i 7 E o r d S 8 Z H 1 m d 6 7 n j K P I K z Y w K f + 7 e 8 1 G s + E u 0 V I M M c b s o A + a f L M B 8 j t g 4 0 m A o c v b I 4 6 y h I x v H S h N 7 W F h M d 6 1 g u G 7 2 S d H 1 s 0 c J h n p 2 Y i v j G a M 3 e w k J X M + G B + e X 9 H c R R Z T Z S 5 e J q j M b B W o H b k 8 2 A r P R q R V o j z Z f h A G I Q x Z Z 4 l x / W 4 3 h H 0 T c S y v + r 3 d T k e + P 2 b s a e K v N f U 3 x 7 Z k 9 3 k r L D N + E U x V y j D Q 4 k + C B J L 8 F O d y a W r R u A X b p P Q / v U 7 J t V b 1 h T c 3 Q Q l 2 J b w X A 3 j 6 5 m 9 D u M d f 1 e D b N f h O D b 5 b g / d q 8 N c 1 + J s a / G 0 N 3 u 3 U G X 6 v + H b T x S H O a f k D 9 a U Q Y m w 5 4 V z J y D b t X G G e P h D G M v v W w 7 a H c L a + M d B 6 E q F G 6 / r e Z l Q 3 q O 4 T k 6 r N q J j e M S d U q X D f p R Q p 1 E r I V r W e o m Y r h B e 6 G Z d p j 9 X 3 R i q j i C u G Y 5 G B Z Y g J T o T R i s l V r k w p g T H Z h d J w S l Y t V C Q l v n / 0 2 o G K q c w R C v G N M V K i K 3 L V 2 w P n l E G f 2 W q u R 8 p 8 q R a Q Q J Y g p N L 8 3 G I I X z P U s L w D h j k q u 6 r A O Q J a 1 1 k N e A L 5 f Z e i d Z e K 9 8 V Z k p a p C Y 7 i h z P x a N F z u L G Z m A E h W d 7 F C o t W b e 9 2 w B K q B 3 X d b j U b y t Q w 4 t f V Z C l X d P U / d l M Z 6 Y n l 1 P u 7 3 f R M V Z X r 6 b l S + h c l j T j z b K u U f 1 x g 3 p L G g v 2 H x v d 2 2 o X / k q n C G 4 U R V r U z w o 3 S Y v S 0 5 l n E x f S W 3 6 3 i g m E p O + V V v m K W o Q s s z n / M m 2 D v J 1 B L A Q I t A B Q A A g A I A P 2 1 2 V h 5 7 1 e T p A A A A P Y A A A A S A A A A A A A A A A A A A A A A A A A A A A B D b 2 5 m a W c v U G F j a 2 F n Z S 5 4 b W x Q S w E C L Q A U A A I A C A D 9 t d l Y D 8 r p q 6 Q A A A D p A A A A E w A A A A A A A A A A A A A A A A D w A A A A W 0 N v b n R l b n R f V H l w Z X N d L n h t b F B L A Q I t A B Q A A g A I A P 2 1 2 V j j A t I s Y w I A A O M G A A A T A A A A A A A A A A A A A A A A A O E B A A B G b 3 J t d W x h c y 9 T Z W N 0 a W 9 u M S 5 t U E s F B g A A A A A D A A M A w g A A A J E 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U b A A A A A A A A A x 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k Y W R v 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J k N T N i Y j k y L T Y z N G U t N D l h O S 1 i M z h l L T A w Y z g 5 O G E 0 M T c w O S I g L z 4 8 R W 5 0 c n k g V H l w Z T 0 i Q n V m Z m V y T m V 4 d F J l Z n J l c 2 g i I F Z h b H V l P S J s M S I g L z 4 8 R W 5 0 c n k g V H l w Z T 0 i U m V z d W x 0 V H l w Z S I g V m F s d W U 9 I n N U Y W J s Z S I g L z 4 8 R W 5 0 c n k g V H l w Z T 0 i T m F t Z V V w Z G F 0 Z W R B Z n R l c k Z p b G w i I F Z h b H V l P S J s M C I g L z 4 8 R W 5 0 c n k g V H l w Z T 0 i T m F 2 a W d h d G l v b l N 0 Z X B O Y W 1 l I i B W Y W x 1 Z T 0 i c 0 5 h d m V n Y c O n w 6 N v I i A v P j x F b n R y e S B U e X B l P S J G a W x s V G F y Z 2 V 0 I i B W Y W x 1 Z T 0 i c 2 R h Z G 9 z I i A v P j x F b n R y e S B U e X B l P S J G a W x s Z W R D b 2 1 w b G V 0 Z V J l c 3 V s d F R v V 2 9 y a 3 N o Z W V 0 I i B W Y W x 1 Z T 0 i b D E i I C 8 + P E V u d H J 5 I F R 5 c G U 9 I k F k Z G V k V G 9 E Y X R h T W 9 k Z W w i I F Z h b H V l P S J s M C I g L z 4 8 R W 5 0 c n k g V H l w Z T 0 i R m l s b E N v d W 5 0 I i B W Y W x 1 Z T 0 i b D I 3 I i A v P j x F b n R y e S B U e X B l P S J G a W x s R X J y b 3 J D b 2 R l I i B W Y W x 1 Z T 0 i c 1 V u a 2 5 v d 2 4 i I C 8 + P E V u d H J 5 I F R 5 c G U 9 I k Z p b G x F c n J v c k N v d W 5 0 I i B W Y W x 1 Z T 0 i b D A i I C 8 + P E V u d H J 5 I F R 5 c G U 9 I k Z p b G x M Y X N 0 V X B k Y X R l Z C I g V m F s d W U 9 I m Q y M D I 0 L T A 2 L T I 2 V D A x O j Q 3 O j E w L j c 1 M j M 1 N j B a I i A v P j x F b n R y e S B U e X B l P S J G a W x s Q 2 9 s d W 1 u V H l w Z X M i I F Z h b H V l P S J z Q m d Z R 0 J n W U d C Z 1 l H Q m d Z P S I g L z 4 8 R W 5 0 c n k g V H l w Z T 0 i R m l s b E N v b H V t b k 5 h b W V z I i B W Y W x 1 Z T 0 i c 1 s m c X V v d D t O b 2 1 l J n F 1 b 3 Q 7 L C Z x d W 9 0 O 0 V z c G V j a W F s a W R h Z G U m c X V v d D s s J n F 1 b 3 Q 7 V m F s b 3 I g Z G E g Q 2 9 u c 3 V s d G E m c X V v d D s s J n F 1 b 3 Q 7 R W 5 k Z X J l Y 2 8 m c X V v d D s s J n F 1 b 3 Q 7 T n V t Z X J v I G R l I E 9 w a W 5 p b 2 V z J n F 1 b 3 Q 7 L C Z x d W 9 0 O 1 R l b S B Q Z X J m a W w g V m V y a W Z p Y 2 F k b z 8 m c X V v d D s s J n F 1 b 3 Q 7 V G V t I E Z p Z G V s a W R h Z G U g Z G 9 z I F B h Y 2 l l b n R l c z 8 m c X V v d D s s J n F 1 b 3 Q 7 Q X N z a W 5 h d H V y Y S Z x d W 9 0 O y w m c X V v d D t M a W 5 r J n F 1 b 3 Q 7 L C Z x d W 9 0 O 0 V t I H V t Y S B w Y W x h d n J h L C B x d W F s I M O p I G 8 g Y m F p c n J v I G R l c 3 N l I G V u Z G V y Z W N v P y Z x d W 9 0 O y w m c X V v d D t P I H Z h b G 9 y I G R h I G N v b n N 1 b H R h I M O p I G N v b n N p Z G V y Y W R h I G N h c m 8 g b 3 U g Y m F y Y X R v L C B j b 2 5 z a W R l c m F u Z G 8 g Y S B t w 6 l k a W E g Z G U g M z U w I H J l Y W l z P y 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k Y W R v c y 9 B d X R v U m V t b 3 Z l Z E N v b H V t b n M x L n t O b 2 1 l L D B 9 J n F 1 b 3 Q 7 L C Z x d W 9 0 O 1 N l Y 3 R p b 2 4 x L 2 R h Z G 9 z L 0 F 1 d G 9 S Z W 1 v d m V k Q 2 9 s d W 1 u c z E u e 0 V z c G V j a W F s a W R h Z G U s M X 0 m c X V v d D s s J n F 1 b 3 Q 7 U 2 V j d G l v b j E v Z G F k b 3 M v Q X V 0 b 1 J l b W 9 2 Z W R D b 2 x 1 b W 5 z M S 5 7 V m F s b 3 I g Z G E g Q 2 9 u c 3 V s d G E s M n 0 m c X V v d D s s J n F 1 b 3 Q 7 U 2 V j d G l v b j E v Z G F k b 3 M v Q X V 0 b 1 J l b W 9 2 Z W R D b 2 x 1 b W 5 z M S 5 7 R W 5 k Z X J l Y 2 8 s M 3 0 m c X V v d D s s J n F 1 b 3 Q 7 U 2 V j d G l v b j E v Z G F k b 3 M v Q X V 0 b 1 J l b W 9 2 Z W R D b 2 x 1 b W 5 z M S 5 7 T n V t Z X J v I G R l I E 9 w a W 5 p b 2 V z L D R 9 J n F 1 b 3 Q 7 L C Z x d W 9 0 O 1 N l Y 3 R p b 2 4 x L 2 R h Z G 9 z L 0 F 1 d G 9 S Z W 1 v d m V k Q 2 9 s d W 1 u c z E u e 1 R l b S B Q Z X J m a W w g V m V y a W Z p Y 2 F k b z 8 s N X 0 m c X V v d D s s J n F 1 b 3 Q 7 U 2 V j d G l v b j E v Z G F k b 3 M v Q X V 0 b 1 J l b W 9 2 Z W R D b 2 x 1 b W 5 z M S 5 7 V G V t I E Z p Z G V s a W R h Z G U g Z G 9 z I F B h Y 2 l l b n R l c z 8 s N n 0 m c X V v d D s s J n F 1 b 3 Q 7 U 2 V j d G l v b j E v Z G F k b 3 M v Q X V 0 b 1 J l b W 9 2 Z W R D b 2 x 1 b W 5 z M S 5 7 Q X N z a W 5 h d H V y Y S w 3 f S Z x d W 9 0 O y w m c X V v d D t T Z W N 0 a W 9 u M S 9 k Y W R v c y 9 B d X R v U m V t b 3 Z l Z E N v b H V t b n M x L n t M a W 5 r L D h 9 J n F 1 b 3 Q 7 L C Z x d W 9 0 O 1 N l Y 3 R p b 2 4 x L 2 R h Z G 9 z L 0 F 1 d G 9 S Z W 1 v d m V k Q 2 9 s d W 1 u c z E u e 0 V t I H V t Y S B w Y W x h d n J h L C B x d W F s I M O p I G 8 g Y m F p c n J v I G R l c 3 N l I G V u Z G V y Z W N v P y w 5 f S Z x d W 9 0 O y w m c X V v d D t T Z W N 0 a W 9 u M S 9 k Y W R v c y 9 B d X R v U m V t b 3 Z l Z E N v b H V t b n M x L n t P I H Z h b G 9 y I G R h I G N v b n N 1 b H R h I M O p I G N v b n N p Z G V y Y W R h I G N h c m 8 g b 3 U g Y m F y Y X R v L C B j b 2 5 z a W R l c m F u Z G 8 g Y S B t w 6 l k a W E g Z G U g M z U w I H J l Y W l z P y w x M H 0 m c X V v d D t d L C Z x d W 9 0 O 0 N v b H V t b k N v d W 5 0 J n F 1 b 3 Q 7 O j E x L C Z x d W 9 0 O 0 t l e U N v b H V t b k 5 h b W V z J n F 1 b 3 Q 7 O l t d L C Z x d W 9 0 O 0 N v b H V t b k l k Z W 5 0 a X R p Z X M m c X V v d D s 6 W y Z x d W 9 0 O 1 N l Y 3 R p b 2 4 x L 2 R h Z G 9 z L 0 F 1 d G 9 S Z W 1 v d m V k Q 2 9 s d W 1 u c z E u e 0 5 v b W U s M H 0 m c X V v d D s s J n F 1 b 3 Q 7 U 2 V j d G l v b j E v Z G F k b 3 M v Q X V 0 b 1 J l b W 9 2 Z W R D b 2 x 1 b W 5 z M S 5 7 R X N w Z W N p Y W x p Z G F k Z S w x f S Z x d W 9 0 O y w m c X V v d D t T Z W N 0 a W 9 u M S 9 k Y W R v c y 9 B d X R v U m V t b 3 Z l Z E N v b H V t b n M x L n t W Y W x v c i B k Y S B D b 2 5 z d W x 0 Y S w y f S Z x d W 9 0 O y w m c X V v d D t T Z W N 0 a W 9 u M S 9 k Y W R v c y 9 B d X R v U m V t b 3 Z l Z E N v b H V t b n M x L n t F b m R l c m V j b y w z f S Z x d W 9 0 O y w m c X V v d D t T Z W N 0 a W 9 u M S 9 k Y W R v c y 9 B d X R v U m V t b 3 Z l Z E N v b H V t b n M x L n t O d W 1 l c m 8 g Z G U g T 3 B p b m l v Z X M s N H 0 m c X V v d D s s J n F 1 b 3 Q 7 U 2 V j d G l v b j E v Z G F k b 3 M v Q X V 0 b 1 J l b W 9 2 Z W R D b 2 x 1 b W 5 z M S 5 7 V G V t I F B l c m Z p b C B W Z X J p Z m l j Y W R v P y w 1 f S Z x d W 9 0 O y w m c X V v d D t T Z W N 0 a W 9 u M S 9 k Y W R v c y 9 B d X R v U m V t b 3 Z l Z E N v b H V t b n M x L n t U Z W 0 g R m l k Z W x p Z G F k Z S B k b 3 M g U G F j a W V u d G V z P y w 2 f S Z x d W 9 0 O y w m c X V v d D t T Z W N 0 a W 9 u M S 9 k Y W R v c y 9 B d X R v U m V t b 3 Z l Z E N v b H V t b n M x L n t B c 3 N p b m F 0 d X J h L D d 9 J n F 1 b 3 Q 7 L C Z x d W 9 0 O 1 N l Y 3 R p b 2 4 x L 2 R h Z G 9 z L 0 F 1 d G 9 S Z W 1 v d m V k Q 2 9 s d W 1 u c z E u e 0 x p b m s s O H 0 m c X V v d D s s J n F 1 b 3 Q 7 U 2 V j d G l v b j E v Z G F k b 3 M v Q X V 0 b 1 J l b W 9 2 Z W R D b 2 x 1 b W 5 z M S 5 7 R W 0 g d W 1 h I H B h b G F 2 c m E s I H F 1 Y W w g w 6 k g b y B i Y W l y c m 8 g Z G V z c 2 U g Z W 5 k Z X J l Y 2 8 / L D l 9 J n F 1 b 3 Q 7 L C Z x d W 9 0 O 1 N l Y 3 R p b 2 4 x L 2 R h Z G 9 z L 0 F 1 d G 9 S Z W 1 v d m V k Q 2 9 s d W 1 u c z E u e 0 8 g d m F s b 3 I g Z G E g Y 2 9 u c 3 V s d G E g w 6 k g Y 2 9 u c 2 l k Z X J h Z G E g Y 2 F y b y B v d S B i Y X J h d G 8 s I G N v b n N p Z G V y Y W 5 k b y B h I G 3 D q W R p Y S B k Z S A z N T A g c m V h a X M / L D E w f S Z x d W 9 0 O 1 0 s J n F 1 b 3 Q 7 U m V s Y X R p b 2 5 z a G l w S W 5 m b y Z x d W 9 0 O z p b X X 0 i I C 8 + P C 9 T d G F i b G V F b n R y a W V z P j w v S X R l b T 4 8 S X R l b T 4 8 S X R l b U x v Y 2 F 0 a W 9 u P j x J d G V t V H l w Z T 5 G b 3 J t d W x h P C 9 J d G V t V H l w Z T 4 8 S X R l b V B h d G g + U 2 V j d G l v b j E v Z G F k b 3 M v R m 9 u d G U 8 L 0 l 0 Z W 1 Q Y X R o P j w v S X R l b U x v Y 2 F 0 a W 9 u P j x T d G F i b G V F b n R y a W V z I C 8 + P C 9 J d G V t P j x J d G V t P j x J d G V t T G 9 j Y X R p b 2 4 + P E l 0 Z W 1 U e X B l P k Z v c m 1 1 b G E 8 L 0 l 0 Z W 1 U e X B l P j x J d G V t U G F 0 a D 5 T Z W N 0 a W 9 u M S 9 k Y W R v c y 9 U a X B v J T I w Q W x 0 Z X J h Z G 8 8 L 0 l 0 Z W 1 Q Y X R o P j w v S X R l b U x v Y 2 F 0 a W 9 u P j x T d G F i b G V F b n R y a W V z I C 8 + P C 9 J d G V t P j x J d G V t P j x J d G V t T G 9 j Y X R p b 2 4 + P E l 0 Z W 1 U e X B l P k Z v c m 1 1 b G E 8 L 0 l 0 Z W 1 U e X B l P j x J d G V t U G F 0 a D 5 T Z W N 0 a W 9 u M S 9 k Y W R v c y 9 D Y W J l J U M z J U E 3 Y W x o b 3 M l M j B Q c m 9 t b 3 Z p Z G 9 z P C 9 J d G V t U G F 0 a D 4 8 L 0 l 0 Z W 1 M b 2 N h d G l v b j 4 8 U 3 R h Y m x l R W 5 0 c m l l c y A v P j w v S X R l b T 4 8 S X R l b T 4 8 S X R l b U x v Y 2 F 0 a W 9 u P j x J d G V t V H l w Z T 5 G b 3 J t d W x h P C 9 J d G V t V H l w Z T 4 8 S X R l b V B h d G g + U 2 V j d G l v b j E v Z G F k b 3 M v V G l w b y U y M E F s d G V y Y W R v M T w v S X R l b V B h d G g + P C 9 J d G V t T G 9 j Y X R p b 2 4 + P F N 0 Y W J s Z U V u d H J p Z X M g L z 4 8 L 0 l 0 Z W 0 + P E l 0 Z W 0 + P E l 0 Z W 1 M b 2 N h d G l v b j 4 8 S X R l b V R 5 c G U + R m 9 y b X V s Y T w v S X R l b V R 5 c G U + P E l 0 Z W 1 Q Y X R o P l N l Y 3 R p b 2 4 x L 3 J l d m l l d 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d l N D E 3 Y z M 3 L W I w M j Y t N D U 2 M y 1 h N D l m L W I 1 N z h h N j c z Z D A 3 Z S I g L z 4 8 R W 5 0 c n k g V H l w Z T 0 i Q n V m Z m V y T m V 4 d F J l Z n J l c 2 g i I F Z h b H V l P S J s M S I g L z 4 8 R W 5 0 c n k g V H l w Z T 0 i U m V z d W x 0 V H l w Z S I g V m F s d W U 9 I n N U Y W J s Z S I g L z 4 8 R W 5 0 c n k g V H l w Z T 0 i T m F t Z V V w Z G F 0 Z W R B Z n R l c k Z p b G w i I F Z h b H V l P S J s M C I g L z 4 8 R W 5 0 c n k g V H l w Z T 0 i R m l s b F R h c m d l d C I g V m F s d W U 9 I n N y Z X Z p Z X c i I C 8 + P E V u d H J 5 I F R 5 c G U 9 I k Z p b G x l Z E N v b X B s Z X R l U m V z d W x 0 V G 9 X b 3 J r c 2 h l Z X Q i I F Z h b H V l P S J s M S I g L z 4 8 R W 5 0 c n k g V H l w Z T 0 i Q W R k Z W R U b 0 R h d G F N b 2 R l b C I g V m F s d W U 9 I m w w I i A v P j x F b n R y e S B U e X B l P S J G a W x s Q 2 9 1 b n Q i I F Z h b H V l P S J s M j U 2 I i A v P j x F b n R y e S B U e X B l P S J G a W x s R X J y b 3 J D b 2 R l I i B W Y W x 1 Z T 0 i c 1 V u a 2 5 v d 2 4 i I C 8 + P E V u d H J 5 I F R 5 c G U 9 I k Z p b G x F c n J v c k N v d W 5 0 I i B W Y W x 1 Z T 0 i b D A i I C 8 + P E V u d H J 5 I F R 5 c G U 9 I k Z p b G x M Y X N 0 V X B k Y X R l Z C I g V m F s d W U 9 I m Q y M D I 0 L T A 2 L T I 2 V D A x O j Q 3 O j U 4 L j E 0 N T Q 3 N j Z a I i A v P j x F b n R y e S B U e X B l P S J G a W x s Q 2 9 s d W 1 u V H l w Z X M i I F Z h b H V l P S J z Q m d Z R E J n a 0 c i I C 8 + P E V u d H J 5 I F R 5 c G U 9 I k Z p b G x D b 2 x 1 b W 5 O Y W 1 l c y I g V m F s d W U 9 I n N b J n F 1 b 3 Q 7 R G 9 1 d G 9 y J n F 1 b 3 Q 7 L C Z x d W 9 0 O 0 5 v b W U m c X V v d D s s J n F 1 b 3 Q 7 R X N 0 c m V s Y X M m c X V v d D s s J n F 1 b 3 Q 7 Q X Z h b G l h Y 2 F v J n F 1 b 3 Q 7 L C Z x d W 9 0 O 0 R h d G E m c X V v d D s s J n F 1 b 3 Q 7 T y B j b 2 1 l b n T D o X J p b y D D q S B w b 3 N p d G l 2 b y B v d S B u Z W d h d G l 2 b z 8 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y Z X Z p Z X c v Q X V 0 b 1 J l b W 9 2 Z W R D b 2 x 1 b W 5 z M S 5 7 R G 9 1 d G 9 y L D B 9 J n F 1 b 3 Q 7 L C Z x d W 9 0 O 1 N l Y 3 R p b 2 4 x L 3 J l d m l l d y 9 B d X R v U m V t b 3 Z l Z E N v b H V t b n M x L n t O b 2 1 l L D F 9 J n F 1 b 3 Q 7 L C Z x d W 9 0 O 1 N l Y 3 R p b 2 4 x L 3 J l d m l l d y 9 B d X R v U m V t b 3 Z l Z E N v b H V t b n M x L n t F c 3 R y Z W x h c y w y f S Z x d W 9 0 O y w m c X V v d D t T Z W N 0 a W 9 u M S 9 y Z X Z p Z X c v Q X V 0 b 1 J l b W 9 2 Z W R D b 2 x 1 b W 5 z M S 5 7 Q X Z h b G l h Y 2 F v L D N 9 J n F 1 b 3 Q 7 L C Z x d W 9 0 O 1 N l Y 3 R p b 2 4 x L 3 J l d m l l d y 9 B d X R v U m V t b 3 Z l Z E N v b H V t b n M x L n t E Y X R h L D R 9 J n F 1 b 3 Q 7 L C Z x d W 9 0 O 1 N l Y 3 R p b 2 4 x L 3 J l d m l l d y 9 B d X R v U m V t b 3 Z l Z E N v b H V t b n M x L n t P I G N v b W V u d M O h c m l v I M O p I H B v c 2 l 0 a X Z v I G 9 1 I G 5 l Z 2 F 0 a X Z v P y w 1 f S Z x d W 9 0 O 1 0 s J n F 1 b 3 Q 7 Q 2 9 s d W 1 u Q 2 9 1 b n Q m c X V v d D s 6 N i w m c X V v d D t L Z X l D b 2 x 1 b W 5 O Y W 1 l c y Z x d W 9 0 O z p b X S w m c X V v d D t D b 2 x 1 b W 5 J Z G V u d G l 0 a W V z J n F 1 b 3 Q 7 O l s m c X V v d D t T Z W N 0 a W 9 u M S 9 y Z X Z p Z X c v Q X V 0 b 1 J l b W 9 2 Z W R D b 2 x 1 b W 5 z M S 5 7 R G 9 1 d G 9 y L D B 9 J n F 1 b 3 Q 7 L C Z x d W 9 0 O 1 N l Y 3 R p b 2 4 x L 3 J l d m l l d y 9 B d X R v U m V t b 3 Z l Z E N v b H V t b n M x L n t O b 2 1 l L D F 9 J n F 1 b 3 Q 7 L C Z x d W 9 0 O 1 N l Y 3 R p b 2 4 x L 3 J l d m l l d y 9 B d X R v U m V t b 3 Z l Z E N v b H V t b n M x L n t F c 3 R y Z W x h c y w y f S Z x d W 9 0 O y w m c X V v d D t T Z W N 0 a W 9 u M S 9 y Z X Z p Z X c v Q X V 0 b 1 J l b W 9 2 Z W R D b 2 x 1 b W 5 z M S 5 7 Q X Z h b G l h Y 2 F v L D N 9 J n F 1 b 3 Q 7 L C Z x d W 9 0 O 1 N l Y 3 R p b 2 4 x L 3 J l d m l l d y 9 B d X R v U m V t b 3 Z l Z E N v b H V t b n M x L n t E Y X R h L D R 9 J n F 1 b 3 Q 7 L C Z x d W 9 0 O 1 N l Y 3 R p b 2 4 x L 3 J l d m l l d y 9 B d X R v U m V t b 3 Z l Z E N v b H V t b n M x L n t P I G N v b W V u d M O h c m l v I M O p I H B v c 2 l 0 a X Z v I G 9 1 I G 5 l Z 2 F 0 a X Z v P y w 1 f S Z x d W 9 0 O 1 0 s J n F 1 b 3 Q 7 U m V s Y X R p b 2 5 z a G l w S W 5 m b y Z x d W 9 0 O z p b X X 0 i I C 8 + P C 9 T d G F i b G V F b n R y a W V z P j w v S X R l b T 4 8 S X R l b T 4 8 S X R l b U x v Y 2 F 0 a W 9 u P j x J d G V t V H l w Z T 5 G b 3 J t d W x h P C 9 J d G V t V H l w Z T 4 8 S X R l b V B h d G g + U 2 V j d G l v b j E v c m V 2 a W V 3 L 0 Z v b n R l P C 9 J d G V t U G F 0 a D 4 8 L 0 l 0 Z W 1 M b 2 N h d G l v b j 4 8 U 3 R h Y m x l R W 5 0 c m l l c y A v P j w v S X R l b T 4 8 S X R l b T 4 8 S X R l b U x v Y 2 F 0 a W 9 u P j x J d G V t V H l w Z T 5 G b 3 J t d W x h P C 9 J d G V t V H l w Z T 4 8 S X R l b V B h d G g + U 2 V j d G l v b j E v c m V 2 a W V 3 L 0 N h Y m U l Q z M l Q T d h b G h v c y U y M F B y b 2 1 v d m l k b 3 M 8 L 0 l 0 Z W 1 Q Y X R o P j w v S X R l b U x v Y 2 F 0 a W 9 u P j x T d G F i b G V F b n R y a W V z I C 8 + P C 9 J d G V t P j x J d G V t P j x J d G V t T G 9 j Y X R p b 2 4 + P E l 0 Z W 1 U e X B l P k Z v c m 1 1 b G E 8 L 0 l 0 Z W 1 U e X B l P j x J d G V t U G F 0 a D 5 T Z W N 0 a W 9 u M S 9 y Z X Z p Z X c v V G l w b y U y M E F s d G V y Y W R v P C 9 J d G V t U G F 0 a D 4 8 L 0 l 0 Z W 1 M b 2 N h d G l v b j 4 8 U 3 R h Y m x l R W 5 0 c m l l c y A v P j w v S X R l b T 4 8 L 0 l 0 Z W 1 z P j w v T G 9 j Y W x Q Y W N r Y W d l T W V 0 Y W R h d G F G a W x l P h Y A A A B Q S w U G A A A A A A A A A A A A A A A A A A A A A A A A J g E A A A E A A A D Q j J 3 f A R X R E Y x 6 A M B P w p f r A Q A A A J z 2 R T Y V X 3 x J j l j r h 6 i g f r c A A A A A A g A A A A A A E G Y A A A A B A A A g A A A A g W s k 8 q 4 5 P a b r v S u O Z Z P 3 a M S y i Q t T q 7 h Q v a 6 z l I 6 8 W v I A A A A A D o A A A A A C A A A g A A A A L g P o I l G L k o / G S K R / W Q R m Y D 1 e c B H Y i E + U p A 9 i / F A E h + x Q A A A A M A V f K c A t + + o G c n n R a c I w a W S W N 5 N T E n u n w Z + u R 2 V I O U L R 5 H j 6 n c B 2 8 b 1 P b M s N c q D O 9 b z + x b T u n g z Y A H O 8 Q E Q T U p v X T R Z 7 E D q t M y w V B 5 2 k x v F A A A A A n L w E 9 P m L 7 K k b Q 1 D H E K q y v 9 r n r 6 k b Y M r t H j l 4 K Q 6 n y p w H I G x I e F I H A F F 9 I H S W b d a c c O R I k U N Y w P t o C N x R l 1 k j F A = = < / D a t a M a s h u p > 
</file>

<file path=customXml/itemProps1.xml><?xml version="1.0" encoding="utf-8"?>
<ds:datastoreItem xmlns:ds="http://schemas.openxmlformats.org/officeDocument/2006/customXml" ds:itemID="{3B36CC6A-E9C7-4521-842E-0BC8A88C345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dados</vt:lpstr>
      <vt:lpstr>review</vt:lpstr>
      <vt:lpstr>bairros</vt:lpstr>
      <vt:lpstr>estrelas</vt:lpstr>
      <vt:lpstr>assinaturas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 CLARA PEREIRA DE SOUZA</cp:lastModifiedBy>
  <dcterms:created xsi:type="dcterms:W3CDTF">2024-06-26T01:48:56Z</dcterms:created>
  <dcterms:modified xsi:type="dcterms:W3CDTF">2024-06-26T02:41:37Z</dcterms:modified>
</cp:coreProperties>
</file>