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F:\A-Patricia\fatec\2018\2 SEMESTRE\PROGRAMAÇAO\AULAS\"/>
    </mc:Choice>
  </mc:AlternateContent>
  <bookViews>
    <workbookView xWindow="0" yWindow="0" windowWidth="19200" windowHeight="8025"/>
  </bookViews>
  <sheets>
    <sheet name="MInha PLanilha" sheetId="1" r:id="rId1"/>
    <sheet name="Minhas Macros" sheetId="2" r:id="rId2"/>
    <sheet name="EXCLUIR" sheetId="3" r:id="rId3"/>
    <sheet name="EXCREVER NA PLANILHA" sheetId="7" r:id="rId4"/>
    <sheet name="MENSAGENS" sheetId="8" r:id="rId5"/>
    <sheet name="ACESSO VBA" sheetId="9" r:id="rId6"/>
    <sheet name="criar função" sheetId="10" r:id="rId7"/>
    <sheet name="criar função soma" sheetId="11" r:id="rId8"/>
    <sheet name="habilitar macros" sheetId="12" r:id="rId9"/>
    <sheet name="Planilha6" sheetId="13" r:id="rId10"/>
  </sheets>
  <externalReferences>
    <externalReference r:id="rId11"/>
  </externalReferenc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25" i="8" l="1"/>
  <c r="A23" i="8"/>
  <c r="A15" i="8"/>
  <c r="B14" i="8"/>
  <c r="A14" i="8"/>
  <c r="B13" i="8"/>
  <c r="A13" i="8"/>
  <c r="A24" i="8" s="1"/>
  <c r="B12" i="8"/>
  <c r="A12" i="8"/>
  <c r="H9" i="11"/>
  <c r="D7" i="10"/>
</calcChain>
</file>

<file path=xl/sharedStrings.xml><?xml version="1.0" encoding="utf-8"?>
<sst xmlns="http://schemas.openxmlformats.org/spreadsheetml/2006/main" count="96" uniqueCount="87">
  <si>
    <t>Sub renomer()</t>
  </si>
  <si>
    <t>Dim NomePlanilha As String</t>
  </si>
  <si>
    <t>NomePlanilha = "MInha PLanilha"</t>
  </si>
  <si>
    <t>Worksheets(1).Name = NomePlanilha</t>
  </si>
  <si>
    <t>End Sub</t>
  </si>
  <si>
    <t>PARA RENOMEAR UMA PLANILHA:</t>
  </si>
  <si>
    <t>PARA EXCLUIR UMA PLANILHA</t>
  </si>
  <si>
    <t>Sub apagar()</t>
  </si>
  <si>
    <t>Worksheets(4).Delete</t>
  </si>
  <si>
    <t>PARA ESCREVER ALGO NA PLANILHA ATRAVES DE VBA</t>
  </si>
  <si>
    <t>Sub Escrever()</t>
  </si>
  <si>
    <t>WorkSheets(5).Range("H10").Value = "Estamos aprendendo VBA"</t>
  </si>
  <si>
    <t>Estamos aprendendo VBA</t>
  </si>
  <si>
    <t>PARA FAZER UMA CAIXA DE MENSAGEM SIMPLES SOMENTE COM O BOTAO OK</t>
  </si>
  <si>
    <t>1 PASSO</t>
  </si>
  <si>
    <t>ALT+F11</t>
  </si>
  <si>
    <t>PARA ACESSAR A TELA VBA</t>
  </si>
  <si>
    <t>2 PASSO</t>
  </si>
  <si>
    <t>CLICAR COM O BOTAO DIREITO EM VBA PROJECT A ESQUERDA DA TELA</t>
  </si>
  <si>
    <t>3 PASSO</t>
  </si>
  <si>
    <t>CLICAR NA OPÇAO INSERIR MODULO</t>
  </si>
  <si>
    <t>4 PASSO</t>
  </si>
  <si>
    <t>DAR UM NOME AO MODULO, COMEÇANDO SEMPRE COM O COMANDO "SUB &lt;NOME DO MODULO"(sem espaço) e ENTER</t>
  </si>
  <si>
    <t>Sub aula()</t>
  </si>
  <si>
    <t>MsgBox "Oi Tudo bem!!"</t>
  </si>
  <si>
    <t>6 PASSO</t>
  </si>
  <si>
    <t>EM SEGUIDA APERTE O BOTAO "PLAY"(na tela do VBA) e ao aparecer a tela clique em EXECUTAR</t>
  </si>
  <si>
    <t>PARA FAZER UMA CAIXA DE MENSAGEM QUE PUXE UM VALOR QUALQUER DE UMA CELULA DA PLANILHA</t>
  </si>
  <si>
    <t>DE O COMANDO MsgBox ABRA aspas e digite o TEXTODESEJADO feche as aspas &lt;espaço&gt;; DIGITE "&amp;"&lt;espaço&gt; E NA SEQUENCIA ESCREVA Range("celula onde esta o texto a ser usado");ponto;Value</t>
  </si>
  <si>
    <t>Sub Excel()</t>
  </si>
  <si>
    <t>MsgBox "Mensagem" &amp; Range("A1").Value</t>
  </si>
  <si>
    <t>5 PASSO</t>
  </si>
  <si>
    <t>SE DESEJAR DIGITAR MAIS DE UMA LINHA NA CX DE DIALOGO PROPOSTA DEVERÁ ACRESCENTAR NO COMANDO APÓS OS "Value" de espaço "&amp;" espaço e o seguinte COMANDO "VbNewLine"" espaço "&amp;"espaço "mensagem desejada</t>
  </si>
  <si>
    <t>obs</t>
  </si>
  <si>
    <t>SE DESEJAR DAR ESPAÇO ENTRE LINHAS NA MENSAGEM DE O COMANDO "&amp;"&lt;ESPAÇO&gt; vbNewLine sem escrever nada na frente &lt;sem aspas e texto&gt;</t>
  </si>
  <si>
    <t>PARA FAZER UMA MENSAGEM COM PERGUNTA NA TELA USANDO IF,THEN, ELSE</t>
  </si>
  <si>
    <t>DIGITE OS DADOS NA PLANILHA</t>
  </si>
  <si>
    <t>CRIE A SUB COM UM NOME "LIMPAR_DADOS"</t>
  </si>
  <si>
    <t>If MsgBox("voce realzmente deseja limpar os dados da planilha?", vbYesNo + vbQuestion, "Limpar Planilha") = vbYes Then</t>
  </si>
  <si>
    <t>Cells.ClearContents</t>
  </si>
  <si>
    <t>Else</t>
  </si>
  <si>
    <t>End If</t>
  </si>
  <si>
    <t>CRIE UM BOTAO NA PLANILHA QUE CONTEM OS DADOS</t>
  </si>
  <si>
    <t xml:space="preserve">5 PASSO </t>
  </si>
  <si>
    <t>ATRIBUA A MACRO COM O NOME DA SUB CRIADA, NESTE CASO FOI "LIMPAR_DADOS"</t>
  </si>
  <si>
    <t>EXECUTE A MACRO</t>
  </si>
  <si>
    <t>obs:</t>
  </si>
  <si>
    <t>OBSERVE QUE NA CX DE DIAGLOGO APARECEU O PONTO DE INTERROGAÇOA, POIS ESCOLHEMOS O COMANDO "vbQuest"</t>
  </si>
  <si>
    <t>CASO DESEJE QUE APAREÇA O SIMBOLO DE ALERTA "X" PODEMOS MUDAR O COMANDO PARA "vbCritical" no lugar do COMANDO "vbQuestion"</t>
  </si>
  <si>
    <t>PARA ENTRAR NO DESENVOLVEDOR = ALT + F11</t>
  </si>
  <si>
    <t>NA TELA DE VBA TEMOS A ESQUERDA OS QUADROS DE PROJETOS E PROPRIEDADES</t>
  </si>
  <si>
    <t>NOTE QUE AQUI VOCE VE AS PLAN1, PLAN2, ETC DA TELA NORMAL DO EXCEL</t>
  </si>
  <si>
    <t>VOCE DEVE INSERIR A TELA VERIFICAÇAO IMEDIATA ATRAVES DO MENU INSERIR</t>
  </si>
  <si>
    <t>CADA UMA DESSAS TELAS PODEM SER DESLOCADAS PARA QUALQUER PARTE DA TELA, BASTA ARRASTAR</t>
  </si>
  <si>
    <t>VAMOS VER ALGUNS COMANDOS</t>
  </si>
  <si>
    <t>MSGBOX</t>
  </si>
  <si>
    <t>APRESENTA MENSAGEM NA TELA</t>
  </si>
  <si>
    <t>MODULOS</t>
  </si>
  <si>
    <t>INSERE A TELA DE PROGRAMAÇAO DO VBA = MENU INSEIR - MODULOS</t>
  </si>
  <si>
    <t>SUB</t>
  </si>
  <si>
    <t>PARA INICIAR A PROGRAMAÇAO PROPRIAMENTE DITA = INSERIR PROCEDIMENTOS = SUB</t>
  </si>
  <si>
    <t>PERCEBA QUE FOI FEITA SUB PRA RENOMEAR ARQUIVO E PARA EXCLUIR ARQUIVO</t>
  </si>
  <si>
    <t>PARA EXECUTA-LOS APÓS DIGITAR O CODIGO APERTE O BOTAO EXECUTAR (SETA PRA DIREITA)</t>
  </si>
  <si>
    <t>OBSERVE QUE RENOMEEI A PLANILHA 2 TB, MAS PARA ISSO FOI NECESSARIO ALTERAR O NOME DA VARIAVEL PARA "RenomarPlanilha2" e colocar Worksheets(2).</t>
  </si>
  <si>
    <t>PARA COLOCAR QUALQUER COISA ESCRITA EM UMA CELULA USARAREMOS O COMANDO Worksheets + Range</t>
  </si>
  <si>
    <t>Para criar uma funçao de texto, va no VBA Escreva</t>
  </si>
  <si>
    <t>Function BoasVindas()</t>
  </si>
  <si>
    <t>BoasVindas = "Oi gente Bonita!!!Tudo bem com vocês??"</t>
  </si>
  <si>
    <t>End Function</t>
  </si>
  <si>
    <t>Para criar uma função de Somar 3 valores,por exemplo:</t>
  </si>
  <si>
    <t>Function Somar3(num1, num2, num3)</t>
  </si>
  <si>
    <t>Somar3 = num1 + num2 + num3</t>
  </si>
  <si>
    <t>MENU ARQUIVO</t>
  </si>
  <si>
    <t>OPÇOES</t>
  </si>
  <si>
    <t>CENTRAL DE CONFIABILIDADE</t>
  </si>
  <si>
    <t>CONFIGURAÇOES DA CENTRAL DE CONFIABILIDADE</t>
  </si>
  <si>
    <t>CONFIGURAÇOES DE MACROS</t>
  </si>
  <si>
    <t>HABILITAR TODA AS MACROS</t>
  </si>
  <si>
    <t>PARA ACHAR AS BIBLIOTECAS DO VBA:</t>
  </si>
  <si>
    <t>NA TELA DO VBA, DIGITE "F2"</t>
  </si>
  <si>
    <t>EM SEGUIDA DIGITE O OBJETO QUE DESEJA PESQUISAR</t>
  </si>
  <si>
    <t>CLIQUE SOBRE ELE E APERTE "F1"</t>
  </si>
  <si>
    <t>FARA A BUSCA DA SINTAXE DO COMANDO DESEJADO</t>
  </si>
  <si>
    <t>PARA FAZER UMA PERGUNTA, REALIZAR A RESPOSTA E TER UMA CONTRA RESPOSTA, PODEMOS USAR:</t>
  </si>
  <si>
    <t>Sub QUEMEVOCE()</t>
  </si>
  <si>
    <t>Nome = InputBox("Quemé voce??")</t>
  </si>
  <si>
    <t>MsgBox "Oi, como voce está?? " &amp; Nome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</si>
</sst>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3" borderId="0" xfId="0" applyFill="1"/>
    <xf numFmtId="0" fontId="0" fillId="2" borderId="0" xfId="0" applyFill="1" applyAlignment="1">
      <alignment horizontal="center"/>
    </xf>
    <xf numFmtId="0" fontId="0" fillId="2" borderId="0" xfId="0" applyFill="1"/>
    <xf numFmtId="0" fontId="2" fillId="3" borderId="0" xfId="0" applyFon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3" fillId="3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</xdr:row>
          <xdr:rowOff>0</xdr:rowOff>
        </xdr:from>
        <xdr:to>
          <xdr:col>8</xdr:col>
          <xdr:colOff>19050</xdr:colOff>
          <xdr:row>3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397A7190-ACE6-43D6-A479-B8F06F361C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Renomear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361950</xdr:colOff>
          <xdr:row>0</xdr:row>
          <xdr:rowOff>85725</xdr:rowOff>
        </xdr:from>
        <xdr:to>
          <xdr:col>6</xdr:col>
          <xdr:colOff>371475</xdr:colOff>
          <xdr:row>3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3C04E7F-6335-45B8-B02D-355F3D73FB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Renomear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9525</xdr:rowOff>
        </xdr:from>
        <xdr:to>
          <xdr:col>7</xdr:col>
          <xdr:colOff>600075</xdr:colOff>
          <xdr:row>3</xdr:row>
          <xdr:rowOff>66675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F7ABF62B-F7BF-4D85-B579-61E9BB4D53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Excluir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1</xdr:row>
          <xdr:rowOff>76200</xdr:rowOff>
        </xdr:from>
        <xdr:to>
          <xdr:col>10</xdr:col>
          <xdr:colOff>85725</xdr:colOff>
          <xdr:row>3</xdr:row>
          <xdr:rowOff>104775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58095B23-83C0-4345-93DC-24FE8EADB4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Escreva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6</xdr:row>
          <xdr:rowOff>38100</xdr:rowOff>
        </xdr:from>
        <xdr:to>
          <xdr:col>7</xdr:col>
          <xdr:colOff>542925</xdr:colOff>
          <xdr:row>8</xdr:row>
          <xdr:rowOff>47625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4970AA81-672B-4A71-96E1-B461478ED2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Renomar Planilha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OMANDO%20RENOMEA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ABILITAR AS MACROS NO EXCEL"/>
      <sheetName val="Q"/>
      <sheetName val="PLANILHA da PROF.PATY"/>
      <sheetName val="PLANILHA da GF"/>
      <sheetName val="Planilha2"/>
    </sheetNames>
    <definedNames>
      <definedName name="RENOMEARPLANILHA3"/>
    </defined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/>
  <dimension ref="A1:D7"/>
  <sheetViews>
    <sheetView tabSelected="1" workbookViewId="0">
      <selection activeCell="C22" sqref="C22"/>
    </sheetView>
  </sheetViews>
  <sheetFormatPr defaultRowHeight="15" x14ac:dyDescent="0.25"/>
  <sheetData>
    <row r="1" spans="1:4" x14ac:dyDescent="0.25">
      <c r="A1" s="2" t="s">
        <v>5</v>
      </c>
      <c r="B1" s="2"/>
      <c r="C1" s="2"/>
      <c r="D1" s="2"/>
    </row>
    <row r="3" spans="1:4" x14ac:dyDescent="0.25">
      <c r="A3" s="1" t="s">
        <v>0</v>
      </c>
      <c r="B3" s="1"/>
      <c r="C3" s="1"/>
      <c r="D3" s="1"/>
    </row>
    <row r="4" spans="1:4" x14ac:dyDescent="0.25">
      <c r="A4" s="1" t="s">
        <v>1</v>
      </c>
      <c r="B4" s="1"/>
      <c r="C4" s="1"/>
      <c r="D4" s="1"/>
    </row>
    <row r="5" spans="1:4" x14ac:dyDescent="0.25">
      <c r="A5" s="1" t="s">
        <v>2</v>
      </c>
      <c r="B5" s="1"/>
      <c r="C5" s="1"/>
      <c r="D5" s="1"/>
    </row>
    <row r="6" spans="1:4" x14ac:dyDescent="0.25">
      <c r="A6" s="1" t="s">
        <v>3</v>
      </c>
      <c r="B6" s="1"/>
      <c r="C6" s="1"/>
      <c r="D6" s="1"/>
    </row>
    <row r="7" spans="1:4" x14ac:dyDescent="0.25">
      <c r="A7" s="1" t="s">
        <v>4</v>
      </c>
      <c r="B7" s="1"/>
      <c r="C7" s="1"/>
      <c r="D7" s="1"/>
    </row>
  </sheetData>
  <mergeCells count="1">
    <mergeCell ref="A1:D1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enomer">
                <anchor moveWithCells="1" sizeWithCells="1">
                  <from>
                    <xdr:col>6</xdr:col>
                    <xdr:colOff>9525</xdr:colOff>
                    <xdr:row>1</xdr:row>
                    <xdr:rowOff>0</xdr:rowOff>
                  </from>
                  <to>
                    <xdr:col>8</xdr:col>
                    <xdr:colOff>19050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/>
  <dimension ref="A1"/>
  <sheetViews>
    <sheetView workbookViewId="0">
      <selection activeCell="F11" sqref="F11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renomer2">
                <anchor moveWithCells="1" sizeWithCells="1">
                  <from>
                    <xdr:col>4</xdr:col>
                    <xdr:colOff>361950</xdr:colOff>
                    <xdr:row>0</xdr:row>
                    <xdr:rowOff>85725</xdr:rowOff>
                  </from>
                  <to>
                    <xdr:col>6</xdr:col>
                    <xdr:colOff>371475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"/>
  <dimension ref="A1:D5"/>
  <sheetViews>
    <sheetView workbookViewId="0">
      <selection activeCell="H18" sqref="H18"/>
    </sheetView>
  </sheetViews>
  <sheetFormatPr defaultRowHeight="15" x14ac:dyDescent="0.25"/>
  <sheetData>
    <row r="1" spans="1:4" x14ac:dyDescent="0.25">
      <c r="A1" t="s">
        <v>6</v>
      </c>
    </row>
    <row r="3" spans="1:4" ht="15.75" customHeight="1" x14ac:dyDescent="0.25">
      <c r="A3" s="1" t="s">
        <v>7</v>
      </c>
      <c r="B3" s="1"/>
      <c r="C3" s="1"/>
      <c r="D3" s="1"/>
    </row>
    <row r="4" spans="1:4" x14ac:dyDescent="0.25">
      <c r="A4" s="1" t="s">
        <v>8</v>
      </c>
      <c r="B4" s="1"/>
      <c r="C4" s="1"/>
      <c r="D4" s="1"/>
    </row>
    <row r="5" spans="1:4" x14ac:dyDescent="0.25">
      <c r="A5" s="1" t="s">
        <v>4</v>
      </c>
      <c r="B5" s="1"/>
      <c r="C5" s="1"/>
      <c r="D5" s="1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apagar">
                <anchor moveWithCells="1" sizeWithCells="1">
                  <from>
                    <xdr:col>6</xdr:col>
                    <xdr:colOff>0</xdr:colOff>
                    <xdr:row>1</xdr:row>
                    <xdr:rowOff>9525</xdr:rowOff>
                  </from>
                  <to>
                    <xdr:col>7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7"/>
  <dimension ref="A1:H10"/>
  <sheetViews>
    <sheetView workbookViewId="0">
      <selection activeCell="G7" sqref="G7"/>
    </sheetView>
  </sheetViews>
  <sheetFormatPr defaultRowHeight="15" x14ac:dyDescent="0.25"/>
  <sheetData>
    <row r="1" spans="1:8" x14ac:dyDescent="0.25">
      <c r="A1" t="s">
        <v>9</v>
      </c>
    </row>
    <row r="3" spans="1:8" x14ac:dyDescent="0.25">
      <c r="A3" s="1" t="s">
        <v>10</v>
      </c>
      <c r="B3" s="1"/>
      <c r="C3" s="1"/>
      <c r="D3" s="1"/>
      <c r="E3" s="1"/>
      <c r="F3" s="1"/>
    </row>
    <row r="4" spans="1:8" x14ac:dyDescent="0.25">
      <c r="A4" s="1" t="s">
        <v>11</v>
      </c>
      <c r="B4" s="1"/>
      <c r="C4" s="1"/>
      <c r="D4" s="1"/>
      <c r="E4" s="1"/>
      <c r="F4" s="1"/>
    </row>
    <row r="5" spans="1:8" x14ac:dyDescent="0.25">
      <c r="A5" s="1" t="s">
        <v>4</v>
      </c>
      <c r="B5" s="1"/>
      <c r="C5" s="1"/>
      <c r="D5" s="1"/>
      <c r="E5" s="1"/>
      <c r="F5" s="1"/>
    </row>
    <row r="10" spans="1:8" x14ac:dyDescent="0.25">
      <c r="H10" t="s">
        <v>12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Escrever">
                <anchor moveWithCells="1" sizeWithCells="1">
                  <from>
                    <xdr:col>8</xdr:col>
                    <xdr:colOff>200025</xdr:colOff>
                    <xdr:row>1</xdr:row>
                    <xdr:rowOff>76200</xdr:rowOff>
                  </from>
                  <to>
                    <xdr:col>10</xdr:col>
                    <xdr:colOff>85725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4"/>
  <sheetViews>
    <sheetView workbookViewId="0">
      <selection activeCell="K29" sqref="K29"/>
    </sheetView>
  </sheetViews>
  <sheetFormatPr defaultRowHeight="15" x14ac:dyDescent="0.25"/>
  <sheetData>
    <row r="1" spans="1:10" x14ac:dyDescent="0.25">
      <c r="A1" s="3" t="s">
        <v>13</v>
      </c>
      <c r="B1" s="3"/>
      <c r="C1" s="3"/>
      <c r="D1" s="3"/>
      <c r="E1" s="3"/>
      <c r="F1" s="3"/>
      <c r="G1" s="3"/>
      <c r="H1" s="3"/>
    </row>
    <row r="2" spans="1:10" x14ac:dyDescent="0.25">
      <c r="A2" t="s">
        <v>14</v>
      </c>
      <c r="B2" t="s">
        <v>15</v>
      </c>
      <c r="C2" t="s">
        <v>16</v>
      </c>
    </row>
    <row r="3" spans="1:10" x14ac:dyDescent="0.25">
      <c r="A3" t="s">
        <v>17</v>
      </c>
      <c r="B3" t="s">
        <v>18</v>
      </c>
    </row>
    <row r="4" spans="1:10" x14ac:dyDescent="0.25">
      <c r="A4" t="s">
        <v>19</v>
      </c>
      <c r="B4" t="s">
        <v>20</v>
      </c>
    </row>
    <row r="5" spans="1:10" x14ac:dyDescent="0.25">
      <c r="A5" t="s">
        <v>21</v>
      </c>
      <c r="B5" t="s">
        <v>22</v>
      </c>
    </row>
    <row r="6" spans="1:10" x14ac:dyDescent="0.25">
      <c r="B6" s="1" t="s">
        <v>23</v>
      </c>
      <c r="C6" s="1"/>
      <c r="D6" s="1"/>
    </row>
    <row r="7" spans="1:10" x14ac:dyDescent="0.25">
      <c r="B7" s="1" t="s">
        <v>24</v>
      </c>
      <c r="C7" s="1"/>
      <c r="D7" s="1"/>
    </row>
    <row r="8" spans="1:10" x14ac:dyDescent="0.25">
      <c r="B8" s="1" t="s">
        <v>4</v>
      </c>
      <c r="C8" s="1"/>
      <c r="D8" s="1"/>
    </row>
    <row r="9" spans="1:10" x14ac:dyDescent="0.25">
      <c r="A9" t="s">
        <v>25</v>
      </c>
      <c r="B9" t="s">
        <v>26</v>
      </c>
    </row>
    <row r="11" spans="1:10" x14ac:dyDescent="0.25">
      <c r="A11" s="2" t="s">
        <v>27</v>
      </c>
      <c r="B11" s="2"/>
      <c r="C11" s="2"/>
      <c r="D11" s="2"/>
      <c r="E11" s="2"/>
      <c r="F11" s="2"/>
      <c r="G11" s="2"/>
      <c r="H11" s="2"/>
      <c r="I11" s="2"/>
      <c r="J11" s="2"/>
    </row>
    <row r="12" spans="1:10" x14ac:dyDescent="0.25">
      <c r="A12" t="str">
        <f>A2</f>
        <v>1 PASSO</v>
      </c>
      <c r="B12" t="str">
        <f>B3</f>
        <v>CLICAR COM O BOTAO DIREITO EM VBA PROJECT A ESQUERDA DA TELA</v>
      </c>
    </row>
    <row r="13" spans="1:10" x14ac:dyDescent="0.25">
      <c r="A13" t="str">
        <f>A3</f>
        <v>2 PASSO</v>
      </c>
      <c r="B13" t="str">
        <f>B4</f>
        <v>CLICAR NA OPÇAO INSERIR MODULO</v>
      </c>
    </row>
    <row r="14" spans="1:10" x14ac:dyDescent="0.25">
      <c r="A14" t="str">
        <f>A4</f>
        <v>3 PASSO</v>
      </c>
      <c r="B14" t="str">
        <f>B5</f>
        <v>DAR UM NOME AO MODULO, COMEÇANDO SEMPRE COM O COMANDO "SUB &lt;NOME DO MODULO"(sem espaço) e ENTER</v>
      </c>
    </row>
    <row r="15" spans="1:10" x14ac:dyDescent="0.25">
      <c r="A15" t="str">
        <f>A5</f>
        <v>4 PASSO</v>
      </c>
      <c r="B15" t="s">
        <v>28</v>
      </c>
    </row>
    <row r="16" spans="1:10" x14ac:dyDescent="0.25">
      <c r="B16" s="1" t="s">
        <v>29</v>
      </c>
      <c r="C16" s="1"/>
      <c r="D16" s="1"/>
      <c r="E16" s="1"/>
      <c r="F16" s="1"/>
    </row>
    <row r="17" spans="1:13" x14ac:dyDescent="0.25">
      <c r="B17" s="1" t="s">
        <v>30</v>
      </c>
      <c r="C17" s="1"/>
      <c r="D17" s="1"/>
      <c r="E17" s="1"/>
      <c r="F17" s="1"/>
    </row>
    <row r="18" spans="1:13" x14ac:dyDescent="0.25">
      <c r="B18" s="1" t="s">
        <v>4</v>
      </c>
      <c r="C18" s="1"/>
      <c r="D18" s="1"/>
      <c r="E18" s="1"/>
      <c r="F18" s="1"/>
    </row>
    <row r="19" spans="1:13" x14ac:dyDescent="0.25">
      <c r="A19" t="s">
        <v>31</v>
      </c>
      <c r="B19" t="s">
        <v>32</v>
      </c>
    </row>
    <row r="20" spans="1:13" x14ac:dyDescent="0.25">
      <c r="A20" t="s">
        <v>33</v>
      </c>
      <c r="B20" t="s">
        <v>34</v>
      </c>
    </row>
    <row r="22" spans="1:13" x14ac:dyDescent="0.25">
      <c r="A22" s="2" t="s">
        <v>35</v>
      </c>
      <c r="B22" s="2"/>
      <c r="C22" s="2"/>
      <c r="D22" s="2"/>
      <c r="E22" s="2"/>
      <c r="F22" s="2"/>
      <c r="G22" s="2"/>
      <c r="H22" s="2"/>
    </row>
    <row r="23" spans="1:13" x14ac:dyDescent="0.25">
      <c r="A23" t="str">
        <f>A12</f>
        <v>1 PASSO</v>
      </c>
      <c r="B23" t="s">
        <v>36</v>
      </c>
    </row>
    <row r="24" spans="1:13" x14ac:dyDescent="0.25">
      <c r="A24" t="str">
        <f>A13</f>
        <v>2 PASSO</v>
      </c>
      <c r="B24" t="s">
        <v>37</v>
      </c>
    </row>
    <row r="25" spans="1:13" x14ac:dyDescent="0.25">
      <c r="A25" t="str">
        <f>A14</f>
        <v>3 PASSO</v>
      </c>
      <c r="B25" s="4" t="s">
        <v>38</v>
      </c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</row>
    <row r="26" spans="1:13" x14ac:dyDescent="0.25">
      <c r="B26" s="4" t="s">
        <v>39</v>
      </c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</row>
    <row r="27" spans="1:13" x14ac:dyDescent="0.25">
      <c r="B27" s="4" t="s">
        <v>40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</row>
    <row r="28" spans="1:13" x14ac:dyDescent="0.25">
      <c r="B28" s="4" t="s">
        <v>41</v>
      </c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</row>
    <row r="29" spans="1:13" x14ac:dyDescent="0.25">
      <c r="B29" s="4" t="s">
        <v>4</v>
      </c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</row>
    <row r="30" spans="1:13" x14ac:dyDescent="0.25">
      <c r="A30" t="s">
        <v>21</v>
      </c>
      <c r="B30" t="s">
        <v>42</v>
      </c>
    </row>
    <row r="31" spans="1:13" x14ac:dyDescent="0.25">
      <c r="A31" t="s">
        <v>43</v>
      </c>
      <c r="B31" t="s">
        <v>44</v>
      </c>
    </row>
    <row r="32" spans="1:13" x14ac:dyDescent="0.25">
      <c r="A32" t="s">
        <v>25</v>
      </c>
      <c r="B32" t="s">
        <v>45</v>
      </c>
    </row>
    <row r="33" spans="1:2" x14ac:dyDescent="0.25">
      <c r="A33" t="s">
        <v>46</v>
      </c>
      <c r="B33" t="s">
        <v>47</v>
      </c>
    </row>
    <row r="34" spans="1:2" x14ac:dyDescent="0.25">
      <c r="B34" t="s">
        <v>48</v>
      </c>
    </row>
  </sheetData>
  <mergeCells count="2">
    <mergeCell ref="A11:J11"/>
    <mergeCell ref="A22:H22"/>
  </mergeCell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5"/>
  <sheetViews>
    <sheetView workbookViewId="0">
      <selection activeCell="C27" sqref="C27"/>
    </sheetView>
  </sheetViews>
  <sheetFormatPr defaultRowHeight="15" x14ac:dyDescent="0.25"/>
  <cols>
    <col min="1" max="1" width="12.5703125" customWidth="1"/>
  </cols>
  <sheetData>
    <row r="1" spans="1:2" x14ac:dyDescent="0.25">
      <c r="A1" t="s">
        <v>49</v>
      </c>
    </row>
    <row r="3" spans="1:2" x14ac:dyDescent="0.25">
      <c r="A3" t="s">
        <v>50</v>
      </c>
    </row>
    <row r="4" spans="1:2" x14ac:dyDescent="0.25">
      <c r="A4" t="s">
        <v>51</v>
      </c>
    </row>
    <row r="5" spans="1:2" x14ac:dyDescent="0.25">
      <c r="A5" t="s">
        <v>52</v>
      </c>
    </row>
    <row r="6" spans="1:2" x14ac:dyDescent="0.25">
      <c r="A6" t="s">
        <v>53</v>
      </c>
    </row>
    <row r="8" spans="1:2" x14ac:dyDescent="0.25">
      <c r="A8" t="s">
        <v>54</v>
      </c>
    </row>
    <row r="9" spans="1:2" x14ac:dyDescent="0.25">
      <c r="A9" t="s">
        <v>55</v>
      </c>
      <c r="B9" t="s">
        <v>56</v>
      </c>
    </row>
    <row r="10" spans="1:2" x14ac:dyDescent="0.25">
      <c r="A10" t="s">
        <v>57</v>
      </c>
      <c r="B10" t="s">
        <v>58</v>
      </c>
    </row>
    <row r="11" spans="1:2" x14ac:dyDescent="0.25">
      <c r="A11" t="s">
        <v>59</v>
      </c>
      <c r="B11" t="s">
        <v>60</v>
      </c>
    </row>
    <row r="12" spans="1:2" x14ac:dyDescent="0.25">
      <c r="A12" t="s">
        <v>61</v>
      </c>
    </row>
    <row r="13" spans="1:2" x14ac:dyDescent="0.25">
      <c r="A13" t="s">
        <v>62</v>
      </c>
    </row>
    <row r="14" spans="1:2" x14ac:dyDescent="0.25">
      <c r="A14" t="s">
        <v>63</v>
      </c>
    </row>
    <row r="15" spans="1:2" x14ac:dyDescent="0.25">
      <c r="A15" t="s">
        <v>64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7"/>
  <sheetViews>
    <sheetView workbookViewId="0">
      <selection activeCell="M26" sqref="M26"/>
    </sheetView>
  </sheetViews>
  <sheetFormatPr defaultRowHeight="15" x14ac:dyDescent="0.25"/>
  <sheetData>
    <row r="1" spans="1:7" x14ac:dyDescent="0.25">
      <c r="A1" s="2" t="s">
        <v>65</v>
      </c>
      <c r="B1" s="2"/>
      <c r="C1" s="2"/>
      <c r="D1" s="2"/>
      <c r="E1" s="2"/>
      <c r="F1" s="2"/>
    </row>
    <row r="3" spans="1:7" x14ac:dyDescent="0.25">
      <c r="A3" s="5" t="s">
        <v>66</v>
      </c>
      <c r="B3" s="5"/>
      <c r="C3" s="5"/>
      <c r="D3" s="5"/>
      <c r="E3" s="5"/>
      <c r="F3" s="5"/>
    </row>
    <row r="4" spans="1:7" x14ac:dyDescent="0.25">
      <c r="A4" s="5" t="s">
        <v>67</v>
      </c>
      <c r="B4" s="5"/>
      <c r="C4" s="5"/>
      <c r="D4" s="5"/>
      <c r="E4" s="5"/>
      <c r="F4" s="5"/>
    </row>
    <row r="5" spans="1:7" x14ac:dyDescent="0.25">
      <c r="A5" s="5" t="s">
        <v>68</v>
      </c>
      <c r="B5" s="5"/>
      <c r="C5" s="5"/>
      <c r="D5" s="5"/>
      <c r="E5" s="5"/>
      <c r="F5" s="5"/>
    </row>
    <row r="7" spans="1:7" x14ac:dyDescent="0.25">
      <c r="D7" s="6" t="e">
        <f ca="1">BoasVindas()</f>
        <v>#NAME?</v>
      </c>
      <c r="E7" s="6"/>
      <c r="F7" s="6"/>
      <c r="G7" s="6"/>
    </row>
  </sheetData>
  <mergeCells count="1">
    <mergeCell ref="A1:F1"/>
  </mergeCells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9"/>
  <sheetViews>
    <sheetView workbookViewId="0">
      <selection activeCell="K26" sqref="K26"/>
    </sheetView>
  </sheetViews>
  <sheetFormatPr defaultRowHeight="15" x14ac:dyDescent="0.25"/>
  <sheetData>
    <row r="1" spans="1:8" x14ac:dyDescent="0.25">
      <c r="A1" t="s">
        <v>69</v>
      </c>
    </row>
    <row r="3" spans="1:8" x14ac:dyDescent="0.25">
      <c r="A3" s="1" t="s">
        <v>70</v>
      </c>
      <c r="B3" s="1"/>
      <c r="C3" s="1"/>
      <c r="D3" s="1"/>
    </row>
    <row r="4" spans="1:8" x14ac:dyDescent="0.25">
      <c r="A4" s="1" t="s">
        <v>71</v>
      </c>
      <c r="B4" s="1"/>
      <c r="C4" s="1"/>
      <c r="D4" s="1"/>
    </row>
    <row r="5" spans="1:8" x14ac:dyDescent="0.25">
      <c r="A5" s="1" t="s">
        <v>68</v>
      </c>
      <c r="B5" s="1"/>
      <c r="C5" s="1"/>
      <c r="D5" s="1"/>
    </row>
    <row r="6" spans="1:8" x14ac:dyDescent="0.25">
      <c r="H6">
        <v>10</v>
      </c>
    </row>
    <row r="7" spans="1:8" x14ac:dyDescent="0.25">
      <c r="H7">
        <v>20</v>
      </c>
    </row>
    <row r="8" spans="1:8" x14ac:dyDescent="0.25">
      <c r="H8">
        <v>30</v>
      </c>
    </row>
    <row r="9" spans="1:8" x14ac:dyDescent="0.25">
      <c r="H9" s="7" t="e">
        <f ca="1">somar3(H6,H7,H8)</f>
        <v>#NAME?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12"/>
  <sheetViews>
    <sheetView workbookViewId="0">
      <selection sqref="A1:XFD1048576"/>
    </sheetView>
  </sheetViews>
  <sheetFormatPr defaultRowHeight="15" x14ac:dyDescent="0.25"/>
  <sheetData>
    <row r="1" spans="1:1" x14ac:dyDescent="0.25">
      <c r="A1" t="s">
        <v>72</v>
      </c>
    </row>
    <row r="2" spans="1:1" x14ac:dyDescent="0.25">
      <c r="A2" t="s">
        <v>73</v>
      </c>
    </row>
    <row r="3" spans="1:1" x14ac:dyDescent="0.25">
      <c r="A3" t="s">
        <v>74</v>
      </c>
    </row>
    <row r="4" spans="1:1" x14ac:dyDescent="0.25">
      <c r="A4" t="s">
        <v>75</v>
      </c>
    </row>
    <row r="5" spans="1:1" x14ac:dyDescent="0.25">
      <c r="A5" t="s">
        <v>76</v>
      </c>
    </row>
    <row r="6" spans="1:1" x14ac:dyDescent="0.25">
      <c r="A6" t="s">
        <v>77</v>
      </c>
    </row>
    <row r="8" spans="1:1" x14ac:dyDescent="0.25">
      <c r="A8" t="s">
        <v>78</v>
      </c>
    </row>
    <row r="9" spans="1:1" x14ac:dyDescent="0.25">
      <c r="A9" t="s">
        <v>79</v>
      </c>
    </row>
    <row r="10" spans="1:1" x14ac:dyDescent="0.25">
      <c r="A10" t="s">
        <v>80</v>
      </c>
    </row>
    <row r="11" spans="1:1" x14ac:dyDescent="0.25">
      <c r="A11" t="s">
        <v>81</v>
      </c>
    </row>
    <row r="12" spans="1:1" x14ac:dyDescent="0.25">
      <c r="A12" t="s">
        <v>82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J6"/>
  <sheetViews>
    <sheetView workbookViewId="0">
      <selection activeCell="I30" sqref="I30"/>
    </sheetView>
  </sheetViews>
  <sheetFormatPr defaultRowHeight="15" x14ac:dyDescent="0.25"/>
  <cols>
    <col min="4" max="4" width="11.85546875" customWidth="1"/>
  </cols>
  <sheetData>
    <row r="1" spans="1:10" x14ac:dyDescent="0.25">
      <c r="A1" s="2" t="s">
        <v>83</v>
      </c>
      <c r="B1" s="2"/>
      <c r="C1" s="2"/>
      <c r="D1" s="2"/>
      <c r="E1" s="2"/>
      <c r="F1" s="2"/>
      <c r="G1" s="2"/>
      <c r="H1" s="2"/>
      <c r="I1" s="2"/>
      <c r="J1" s="2"/>
    </row>
    <row r="3" spans="1:10" ht="15.75" x14ac:dyDescent="0.25">
      <c r="A3" s="8" t="s">
        <v>84</v>
      </c>
      <c r="B3" s="8"/>
      <c r="C3" s="8"/>
      <c r="D3" s="8"/>
    </row>
    <row r="4" spans="1:10" ht="15.75" x14ac:dyDescent="0.25">
      <c r="A4" s="8" t="s">
        <v>85</v>
      </c>
      <c r="B4" s="8"/>
      <c r="C4" s="8"/>
      <c r="D4" s="8"/>
    </row>
    <row r="5" spans="1:10" ht="15.75" x14ac:dyDescent="0.25">
      <c r="A5" s="8" t="s">
        <v>86</v>
      </c>
      <c r="B5" s="8"/>
      <c r="C5" s="8"/>
      <c r="D5" s="8"/>
    </row>
    <row r="6" spans="1:10" ht="15.75" x14ac:dyDescent="0.25">
      <c r="A6" s="8" t="s">
        <v>4</v>
      </c>
      <c r="B6" s="8"/>
      <c r="C6" s="8"/>
      <c r="D6" s="8"/>
    </row>
  </sheetData>
  <mergeCells count="1">
    <mergeCell ref="A1:J1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1]!RENOMEARPLANILHA3">
                <anchor moveWithCells="1" sizeWithCells="1">
                  <from>
                    <xdr:col>6</xdr:col>
                    <xdr:colOff>19050</xdr:colOff>
                    <xdr:row>6</xdr:row>
                    <xdr:rowOff>38100</xdr:rowOff>
                  </from>
                  <to>
                    <xdr:col>7</xdr:col>
                    <xdr:colOff>542925</xdr:colOff>
                    <xdr:row>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10</vt:i4>
      </vt:variant>
    </vt:vector>
  </HeadingPairs>
  <TitlesOfParts>
    <vt:vector size="10" baseType="lpstr">
      <vt:lpstr>MInha PLanilha</vt:lpstr>
      <vt:lpstr>Minhas Macros</vt:lpstr>
      <vt:lpstr>EXCLUIR</vt:lpstr>
      <vt:lpstr>EXCREVER NA PLANILHA</vt:lpstr>
      <vt:lpstr>MENSAGENS</vt:lpstr>
      <vt:lpstr>ACESSO VBA</vt:lpstr>
      <vt:lpstr>criar função</vt:lpstr>
      <vt:lpstr>criar função soma</vt:lpstr>
      <vt:lpstr>habilitar macros</vt:lpstr>
      <vt:lpstr>Planilha6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Patricia Campos</dc:creator>
  <cp:lastModifiedBy>labrede</cp:lastModifiedBy>
  <dcterms:created xsi:type="dcterms:W3CDTF">2018-11-13T15:20:29Z</dcterms:created>
  <dcterms:modified xsi:type="dcterms:W3CDTF">2018-11-14T13:44:14Z</dcterms:modified>
</cp:coreProperties>
</file>