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C32935F-0B31-4822-90DD-4C0728A4E0B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ggimi" sheetId="1" r:id="rId1"/>
    <sheet name="Prove" sheetId="2" r:id="rId2"/>
    <sheet name="Impressioni" sheetId="3" r:id="rId3"/>
  </sheets>
  <definedNames>
    <definedName name="_xlnm.Print_Titles" localSheetId="1">Prove!$4:$4</definedName>
  </definedNames>
  <calcPr calcId="171027"/>
</workbook>
</file>

<file path=xl/sharedStrings.xml><?xml version="1.0" encoding="utf-8"?>
<sst xmlns="http://schemas.openxmlformats.org/spreadsheetml/2006/main" count="156" uniqueCount="124">
  <si>
    <t>Prova del Portafoglio — Canepacce</t>
  </si>
  <si>
    <t>Versione breve per il Consiglio Direttivo · circa 45 minuti · tutto su un'app di prova, i soldi sono finti</t>
  </si>
  <si>
    <t>Perché ti chiediamo questo</t>
  </si>
  <si>
    <t>La novità</t>
  </si>
  <si>
    <t>Con l'app ogni socio avrà un piccolo "portafoglio": lo ricarica (con la carta o in contanti al circolo) e quando prenota un campo la sua quota viene scalata da sola. Se un compagno di gioco non ha credito, la sua quota la anticipa chi prenota — e l'app lo dice chiaramente prima di confermare.</t>
  </si>
  <si>
    <t>Cosa ci serve da te</t>
  </si>
  <si>
    <t>I calcoli li controlla già in automatico un programma di test. A te chiediamo la cosa che un programma non sa fare: dirci se tutto è CHIARO. Un socio che guarda lo schermo deve capire senza dubbi quanto paga, chi paga e perché.</t>
  </si>
  <si>
    <t>Come si compila</t>
  </si>
  <si>
    <t>1. Segui l'ordine</t>
  </si>
  <si>
    <t>Fai le prove nell'ordine della scheda "Prove": alcune preparano quelle dopo.</t>
  </si>
  <si>
    <t>2. Fai quello che c'è scritto</t>
  </si>
  <si>
    <t>Colonna "Cosa fare". Non si rompe nulla: è un'app di prova.</t>
  </si>
  <si>
    <t>3. Confronta</t>
  </si>
  <si>
    <t>Colonna "Cosa dovresti vedere". Alcune righe hanno una domanda: rispondi nei commenti.</t>
  </si>
  <si>
    <t>4. Due risposte veloci</t>
  </si>
  <si>
    <t>"Ci sei riuscito?" e "Era chiaro?": clicca sulla cella gialla, compare una freccina con le scelte.</t>
  </si>
  <si>
    <t>5. Commenti</t>
  </si>
  <si>
    <t>Scrivi liberamente tutto quello che ti colpisce, anche i dettagli: una parola strana, un colore che confonde, un momento di dubbio. Sono le note più utili.</t>
  </si>
  <si>
    <t>6. Alla fine</t>
  </si>
  <si>
    <t>Nella scheda "Impressioni" ci sono 6 domande generali. Bastano poche righe.</t>
  </si>
  <si>
    <t>Cosa ti serve</t>
  </si>
  <si>
    <t>Indirizzo dell'app di prova</t>
  </si>
  <si>
    <t>____________________________________________  (te lo dà Bruno)</t>
  </si>
  <si>
    <t>Mario Prova</t>
  </si>
  <si>
    <t>Luigi Prova</t>
  </si>
  <si>
    <t>Carta di prova</t>
  </si>
  <si>
    <t>4242 4242 4242 4242 · scadenza 12/30 · CVC 123 · nome e CAP a piacere. Non usare mai una carta vera.</t>
  </si>
  <si>
    <t>Consiglio</t>
  </si>
  <si>
    <t>Per passare da Mario a Luigi: menu con l'iniziale in alto a destra → esci, poi rientra con l'altro account.</t>
  </si>
  <si>
    <t>Per Bruno, prima di consegnarlo</t>
  </si>
  <si>
    <t>Saldi di partenza</t>
  </si>
  <si>
    <t>Mario €50, Luigi €0 (Portafogli Soci → Correggi Saldo). Pagamenti in app accesi su staging.</t>
  </si>
  <si>
    <t>Prenotazioni</t>
  </si>
  <si>
    <t>Mario e Luigi senza prenotazioni aperte (i test automatici le puliscono da soli a fine giro).</t>
  </si>
  <si>
    <t>Le prove</t>
  </si>
  <si>
    <t>Segui l'ordine. Celle gialle = da compilare.</t>
  </si>
  <si>
    <t>N.</t>
  </si>
  <si>
    <t>Cosa proviamo</t>
  </si>
  <si>
    <t>Con chi</t>
  </si>
  <si>
    <t>Cosa fare</t>
  </si>
  <si>
    <t>Cosa dovresti vedere</t>
  </si>
  <si>
    <t>Ci sei
riuscito?</t>
  </si>
  <si>
    <t>Era
chiaro?</t>
  </si>
  <si>
    <t>Commenti e note</t>
  </si>
  <si>
    <t>IL PORTAFOGLIO</t>
  </si>
  <si>
    <t>Trovare il portafoglio</t>
  </si>
  <si>
    <t>Mario</t>
  </si>
  <si>
    <t>1. Entra con l'account di Mario.
2. Nella pagina principale cerca il riquadro "Il mio Portafoglio" e premi "Vai al Portafoglio".</t>
  </si>
  <si>
    <t>Vedi il saldo, i pulsanti per ricaricare e l'elenco dei movimenti. Ti sembra chiaro a cosa serve la pagina?</t>
  </si>
  <si>
    <t>PRENOTARE E PAGARE</t>
  </si>
  <si>
    <t>Giocare con chi non ha credito</t>
  </si>
  <si>
    <t>1. "Prenota un Campo" → scegli un giorno della SETTIMANA PROSSIMA, un campo, un orario di giorno (es. 10:00) e "Singolare".
2. Nei partecipanti cerca e aggiungi "Luigi Prova" (che non ha credito).
3. Premi "Conferma Prenotazione" e LEGGI con calma il riepilogo.
4. Conferma.</t>
  </si>
  <si>
    <t>Un riquadro arancione avvisa che Luigi non ha credito e che la sua quota la paghi tu. Il bottone dice quanto paghi in tutto. Dopo la conferma il riepilogo finale lo ripete.
Domanda: prima di pagare avevi capito esattamente quanto ti sarebbe costato e perché?</t>
  </si>
  <si>
    <t>Credito che non basta</t>
  </si>
  <si>
    <t>Luigi</t>
  </si>
  <si>
    <t>1. Esci ed entra come Luigi (saldo €0).
2. Prova a prenotare un Singolare con "Mario Prova" (settimana prossima, un altro orario).
3. Leggi il riquadro rosso, poi premi il bottone verde "Ricarica €…".</t>
  </si>
  <si>
    <t>Il riquadro rosso spiega quanto serve, quanto hai e quanto ti manca. Il bottone ti porta al portafoglio con l'importo già scritto.
Domanda: avresti saputo cosa fare anche senza questa guida?</t>
  </si>
  <si>
    <t>Ricaricare con la carta</t>
  </si>
  <si>
    <t>1. Nella pagina del portafoglio cambia l'importo in 10 e premi "Ricarica".
2. Nella pagina di pagamento usa la carta di prova 4242 4242 4242 4242, scadenza 12/30, CVC 123.
3. Paga e aspetta di tornare nell'app.</t>
  </si>
  <si>
    <t>Torni nel portafoglio: un avviso giallo "Pagamento in verifica" sparisce da solo dopo pochi secondi e il saldo sale di €10. Compare poi il riquadro "Hai una prenotazione da completare" con "Torna a prenotare".</t>
  </si>
  <si>
    <t>Ognuno paga la sua quota</t>
  </si>
  <si>
    <t>1. Premi "Torna a prenotare" e rifai la prenotazione della prova 3.
2. Leggi il riepilogo e conferma.</t>
  </si>
  <si>
    <t>Nel riepilogo c'è la tua quota e una riga VERDE "Mario Prova paga la sua quota". Il bottone dice "Conferma e paga €…" con la sola tua quota. Dopo la conferma: "Hai pagato la tua quota", "Mario Prova ha pagato la sua quota".</t>
  </si>
  <si>
    <t>Cambiare idea sul pagamento</t>
  </si>
  <si>
    <t>1. Nel portafoglio premi "€10".
2. Nella pagina di pagamento NON pagare: torna indietro.</t>
  </si>
  <si>
    <t>Torni nell'app con "Ricarica annullata." e il saldo non cambia.</t>
  </si>
  <si>
    <t>Doppio con un ospite</t>
  </si>
  <si>
    <t>1. Entra come Mario.
2. Prenota un "Doppio" di 1 ora (settimana prossima) con: Luigi, un ospite (premi "Ospite" e scrivi un nome) e "Da definire".
3. Leggi il riepilogo e conferma.</t>
  </si>
  <si>
    <t>La tua quota è più alta perché comprende l'ospite e il "Da definire" (c'è scritto). Luigi paga solo la sua.
Domanda: si capisce perché paghi più di Luigi?</t>
  </si>
  <si>
    <t>CAMBIARE O ANNULLARE</t>
  </si>
  <si>
    <t>Allungare una prenotazione</t>
  </si>
  <si>
    <t>1. "I miei Campi" → sul Doppio della prova 7 premi "Modifica".
2. Aggiungi l'ora successiva e premi "Salva Modifiche".</t>
  </si>
  <si>
    <t>Il riepilogo "Conferma modifica" mostra solo quanto costa l'ora in più. Il bottone dice "Conferma e paga €…".</t>
  </si>
  <si>
    <t>Accorciare una prenotazione</t>
  </si>
  <si>
    <t>1. Sulla stessa prenotazione (ora di 2 ore) premi "Modifica".
2. Togli un'ora e premi "Salva Modifiche".</t>
  </si>
  <si>
    <t>In alto: "Con questa modifica non paghi nulla: ricevi un rimborso". Le righe "Rimborsi" hanno il "+" davanti. Il bottone dice "Conferma e ricevi €…".
Domanda IMPORTANTE: c'è qualcosa che ti fa pensare di pagare di nuovo?</t>
  </si>
  <si>
    <t>Annullare una prenotazione</t>
  </si>
  <si>
    <t>1. In "I miei Campi" premi il cestino rosso sul Doppio.
2. Leggi la finestra, poi premi "Elimina".</t>
  </si>
  <si>
    <t>Prima di confermare ti dice quanto ti viene rimborsato. Dopo: "Prenotazione annullata. €… rimborsati sul tuo saldo. Anche gli altri partecipanti sono stati rimborsati."</t>
  </si>
  <si>
    <t>Leggere lo storico</t>
  </si>
  <si>
    <t>Mario e Luigi</t>
  </si>
  <si>
    <t>1. Apri "Il mio Portafoglio" di Mario e leggi tutti i movimenti.
2. Fai lo stesso con Luigi.</t>
  </si>
  <si>
    <t>Ogni riga dice cos'è (ricarica, prenotazione, quota coperta per un altro socio, rimborso) con data e importo, e il saldo torna.
Domanda: c'è una riga che non sapresti spiegare a un altro socio?</t>
  </si>
  <si>
    <t>SFIDE E PRENOTAZIONI PER ALTRI</t>
  </si>
  <si>
    <t>Accettare una sfida</t>
  </si>
  <si>
    <t>Luigi, poi Mario</t>
  </si>
  <si>
    <t>1. Come Luigi: "Cerco Partita" → pubblica una sfida Singolare per un giorno della settimana DOPO la prossima (l'app non va oltre 14 giorni da oggi).
2. Come Mario: "Cerco Partita" → accetta la sfida di Luigi → nella pagina "Conferma Sfida" premi "Accetta e Prenota" e leggi il riepilogo.</t>
  </si>
  <si>
    <t>Pubblicare la sfida non costa nulla. Accettandola, ognuno paga la sua quota (o Mario copre Luigi se non ha credito) e alla fine c'è il riepilogo dei pagamenti.</t>
  </si>
  <si>
    <t>Prenotare per un altro socio</t>
  </si>
  <si>
    <t>1. "Prenota per Socio" → un giorno della settimana DOPO la prossima (entro 14 giorni), campo, orario, "Singolare".
2. Aggiungi Luigi e un ospite. Conferma.</t>
  </si>
  <si>
    <t>Tu non sei tra i giocatori. Luigi paga la sua quota, tu paghi quella dell'ospite. Il riepilogo finale dice "Per il socio: Luigi Prova".</t>
  </si>
  <si>
    <t>SOLO SE SEI ANCHE AMMINISTRATORE</t>
  </si>
  <si>
    <t>Soldi dati in contanti</t>
  </si>
  <si>
    <t>Admin</t>
  </si>
  <si>
    <t>1. "Pannello Admin" → "Portafogli Soci" → cerca Luigi.
2. "Accredita Contanti": €5 con una nota.</t>
  </si>
  <si>
    <t>Il saldo di Luigi sale di €5 e il movimento "Ricarica in contanti" compare anche nel portafoglio di Luigi.</t>
  </si>
  <si>
    <t>Prenotare per chi paga in contanti</t>
  </si>
  <si>
    <t>1. "Pannello Admin" → "Prenotazioni" → clicca uno slot libero, scrivi nome e cognome, "Crea".
2. Clicca l'icona "€" sullo slot.</t>
  </si>
  <si>
    <t>Nessun portafoglio viene toccato. L'icona "€" segna l'ora come pagata in contanti (verde). Le ore pagate in app hanno invece un'icona portafoglio fissa.</t>
  </si>
  <si>
    <t>Annullare una prenotazione pagata in app</t>
  </si>
  <si>
    <t>1. In "Prenotazioni" trova un'ora pagata col portafoglio (icona portafoglio) → cestino → "Sì, elimina".</t>
  </si>
  <si>
    <t>La finestra avvisa che chi ha pagato verrà rimborsato, e i soci ritrovano il rimborso nel loro portafoglio.</t>
  </si>
  <si>
    <t>Le tue impressioni</t>
  </si>
  <si>
    <t>Scrivi nella colonna gialla. Anche poche parole vanno benissimo.</t>
  </si>
  <si>
    <t>1. In generale: ti fideresti a lasciare soldi nel portafoglio dell'app? Perché?</t>
  </si>
  <si>
    <t>2. In qualche momento hai avuto dubbi su quanto stavi pagando o chi stava pagando?</t>
  </si>
  <si>
    <t>3. C'è una parola o una frase che un socio poco pratico non capirebbe?</t>
  </si>
  <si>
    <t>4. I colori (verde, arancione, rosso, riquadri bianchi con "+") ti hanno aiutato o confuso?</t>
  </si>
  <si>
    <t>5. Cosa manca, secondo te, prima di attivarlo per tutti i soci?</t>
  </si>
  <si>
    <t>6. Altro che vuoi segnalare:</t>
  </si>
  <si>
    <t>socio.prova1@canepacce.test · password: ____prova1______ · parte con credito</t>
  </si>
  <si>
    <t>socio.prova2@canepacce.test · password: ____prova2______ · parte senza credito</t>
  </si>
  <si>
    <t xml:space="preserve">Tile : Portafoglio , Sezione : Elenco movimenti , affianco al testo prenotazione campo specificare meglio anche quale campo e quale giorno mentre nel testo sottostante che dice in che momento è stata effettuata la prenotazione magari è meglio specificarlo che è un data diversa </t>
  </si>
  <si>
    <t>Sì</t>
  </si>
  <si>
    <t>Chiarissimo</t>
  </si>
  <si>
    <t>Abbastanza</t>
  </si>
  <si>
    <t>Poco</t>
  </si>
  <si>
    <t>il tile "il mio portafoglio" al momento è sconnesso a livello concettuale con gli altri già presenti, gli va trovata una collocazione diversa, forse accanto all'icona del profilo? Boh indaga.</t>
  </si>
  <si>
    <t>nel caso in cui si sta pagando la quota anche per un socio che non ha credito, per come sono gestite le etichette ora , sembra che io stia pagando solo la mia quota perché è più in risalto di quanto in realtà pagherò dopo aver effettuato la prenotazione , in questo caso è fuorviante l'info tra parentesi , dobbiamo risolvere questa ambiguità.</t>
  </si>
  <si>
    <t>1) se il socio aggiunto alla partita ha credito ed è quindi in grado di pagarsi il campo da solo , il riepilogo deve essere più snello , per la quota pagata dall'altro socio basta una sola etichetta che dice che ha il saldo e paga la sua parte, così mettiamo più enfasi alla quota effettiva pagata da chi sta facendo la prenotazione.
2) la funzionalità di aggiunta ospite è al momento poco parlante, non si capisce che la spunta affianco va cliccata per salvare l'ospite</t>
  </si>
  <si>
    <t>la sfida una volta accettata deve eliminarsi dalla visualizzazione</t>
  </si>
  <si>
    <t xml:space="preserve">sono stati scalati dei soldi anche nel caso di una prenotazione non andata a buon fine , facciamo attenzione! </t>
  </si>
  <si>
    <t>Per niente</t>
  </si>
  <si>
    <t>Nome:  Giulia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</si>
</sst>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6B7280"/>
      <name val="Calibri"/>
    </font>
    <font>
      <b/>
      <sz val="13"/>
      <color rgb="FF2E6B3D"/>
      <name val="Calibri"/>
    </font>
    <font>
      <b/>
      <sz val="11"/>
      <name val="Calibri"/>
    </font>
    <font>
      <b/>
      <sz val="13"/>
      <color rgb="FFD96B27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2"/>
      <color rgb="FF2E6B3D"/>
      <name val="Calibri"/>
    </font>
    <font>
      <b/>
      <sz val="11"/>
      <color rgb="FF2E6B3D"/>
      <name val="Calibri"/>
    </font>
    <font>
      <b/>
      <sz val="12"/>
      <color rgb="FFD96B27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6B3D"/>
      </patternFill>
    </fill>
    <fill>
      <patternFill patternType="solid">
        <fgColor rgb="FFEEF6F0"/>
      </patternFill>
    </fill>
    <fill>
      <patternFill patternType="solid">
        <fgColor rgb="FFFBEFE7"/>
      </patternFill>
    </fill>
    <fill>
      <patternFill patternType="solid">
        <fgColor rgb="FFFFFBE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6B3D"/>
      </bottom>
      <diagonal/>
    </border>
    <border>
      <left/>
      <right/>
      <top/>
      <bottom style="medium">
        <color rgb="FFD96B2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6">
    <xf numFmtId="0" fontId="0" fillId="0" borderId="0" xfId="0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7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4" fillId="5" borderId="3" xfId="0" applyFont="1" applyFill="1" applyBorder="1" applyAlignment="1">
      <alignment horizontal="center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3" xfId="0" applyFill="1" applyBorder="1" applyAlignment="1">
      <alignment vertical="top" wrapText="1"/>
    </xf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1" xfId="0" applyFont="1" applyBorder="1"/>
    <xf numFmtId="0" fontId="5" fillId="0" borderId="2" xfId="0" applyFont="1" applyBorder="1"/>
    <xf numFmtId="0" fontId="6" fillId="2" borderId="0" xfId="0" applyFont="1" applyFill="1" applyAlignment="1">
      <alignment vertical="center" indent="1"/>
    </xf>
    <xf numFmtId="0" fontId="2" fillId="0" borderId="0" xfId="0" applyFont="1"/>
    <xf numFmtId="0" fontId="4" fillId="5" borderId="3" xfId="0" applyFont="1" applyFill="1" applyBorder="1"/>
    <xf numFmtId="0" fontId="8" fillId="3" borderId="0" xfId="0" applyFont="1" applyFill="1" applyAlignment="1">
      <alignment vertical="center" indent="1"/>
    </xf>
    <xf numFmtId="0" fontId="10" fillId="4" borderId="0" xfId="0" applyFont="1" applyFill="1" applyAlignment="1">
      <alignment vertical="center" indent="1"/>
    </xf>
    <xf numFmtId="0" fontId="11" fillId="0" borderId="0" xfId="1" applyAlignment="1">
      <alignment vertical="top" wrapText="1"/>
    </xf>
    <xf numFmtId="0" fontId="12" fillId="5" borderId="3" xfId="0" applyFont="1" applyFill="1" applyBorder="1"/>
  </cellXfs>
  <cellStyles count="2">
    <cellStyle name="Collegamento ipertestuale" xfId="1" builtinId="8"/>
    <cellStyle name="Normale" xfId="0" builtinId="0"/>
  </cellStyles>
  <dxfs count="7">
    <dxf>
      <font>
        <b/>
        <color rgb="FFB91C1C"/>
      </font>
      <fill>
        <patternFill patternType="solid">
          <fgColor rgb="FFFEE2E2"/>
        </patternFill>
      </fill>
    </dxf>
    <dxf>
      <font>
        <b/>
        <color rgb="FFB45309"/>
      </font>
      <fill>
        <patternFill patternType="solid">
          <fgColor rgb="FFFEF3C7"/>
        </patternFill>
      </fill>
    </dxf>
    <dxf>
      <font>
        <b/>
        <color rgb="FF4D7C0F"/>
      </font>
      <fill>
        <patternFill patternType="solid">
          <fgColor rgb="FFECFCCB"/>
        </patternFill>
      </fill>
    </dxf>
    <dxf>
      <font>
        <b/>
        <color rgb="FF15803D"/>
      </font>
      <fill>
        <patternFill patternType="solid">
          <fgColor rgb="FFDCFCE7"/>
        </patternFill>
      </fill>
    </dxf>
    <dxf>
      <font>
        <b/>
        <color rgb="FFB45309"/>
      </font>
      <fill>
        <patternFill patternType="solid">
          <fgColor rgb="FFFEF3C7"/>
        </patternFill>
      </fill>
    </dxf>
    <dxf>
      <font>
        <b/>
        <color rgb="FFB91C1C"/>
      </font>
      <fill>
        <patternFill patternType="solid">
          <fgColor rgb="FFFEE2E2"/>
        </patternFill>
      </fill>
    </dxf>
    <dxf>
      <font>
        <b/>
        <color rgb="FF15803D"/>
      </font>
      <fill>
        <patternFill patternType="solid">
          <f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cio.prova2@canepacce.test%20&#183;%20password:%20____prova2______%20&#183;%20parte%20senza%20credito" TargetMode="External"/><Relationship Id="rId1" Type="http://schemas.openxmlformats.org/officeDocument/2006/relationships/hyperlink" Target="mailto:socio.prova1@canepacce.test%20&#183;%20password:%20____prova1______%20&#183;%20parte%20con%20credit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showGridLines="0" topLeftCell="A6" workbookViewId="0">
      <selection activeCell="H5" sqref="H5"/>
    </sheetView>
  </sheetViews>
  <sheetFormatPr defaultRowHeight="15" x14ac:dyDescent="0.25"/>
  <cols>
    <col min="1" max="1" width="4" customWidth="1"/>
    <col min="2" max="2" width="28" customWidth="1"/>
    <col min="3" max="3" width="92" customWidth="1"/>
  </cols>
  <sheetData>
    <row r="1" spans="1:3" ht="42" customHeight="1" x14ac:dyDescent="0.25">
      <c r="A1" s="15" t="s">
        <v>0</v>
      </c>
      <c r="B1" s="15"/>
      <c r="C1" s="15"/>
    </row>
    <row r="2" spans="1:3" ht="25.5" customHeight="1" x14ac:dyDescent="0.25">
      <c r="A2" s="16" t="s">
        <v>1</v>
      </c>
      <c r="B2" s="16"/>
      <c r="C2" s="16"/>
    </row>
    <row r="4" spans="1:3" ht="21.95" customHeight="1" x14ac:dyDescent="0.3">
      <c r="B4" s="17" t="s">
        <v>2</v>
      </c>
      <c r="C4" s="17"/>
    </row>
    <row r="5" spans="1:3" ht="69.95" customHeight="1" x14ac:dyDescent="0.25">
      <c r="B5" s="1" t="s">
        <v>3</v>
      </c>
      <c r="C5" s="2" t="s">
        <v>4</v>
      </c>
    </row>
    <row r="6" spans="1:3" ht="54" customHeight="1" x14ac:dyDescent="0.25">
      <c r="B6" s="3" t="s">
        <v>5</v>
      </c>
      <c r="C6" s="4" t="s">
        <v>6</v>
      </c>
    </row>
    <row r="8" spans="1:3" ht="21.95" customHeight="1" x14ac:dyDescent="0.3">
      <c r="B8" s="17" t="s">
        <v>7</v>
      </c>
      <c r="C8" s="17"/>
    </row>
    <row r="9" spans="1:3" ht="21.95" customHeight="1" x14ac:dyDescent="0.25">
      <c r="B9" s="1" t="s">
        <v>8</v>
      </c>
      <c r="C9" s="2" t="s">
        <v>9</v>
      </c>
    </row>
    <row r="10" spans="1:3" ht="21.95" customHeight="1" x14ac:dyDescent="0.25">
      <c r="B10" s="1" t="s">
        <v>10</v>
      </c>
      <c r="C10" s="2" t="s">
        <v>11</v>
      </c>
    </row>
    <row r="11" spans="1:3" ht="21.95" customHeight="1" x14ac:dyDescent="0.25">
      <c r="B11" s="1" t="s">
        <v>12</v>
      </c>
      <c r="C11" s="2" t="s">
        <v>13</v>
      </c>
    </row>
    <row r="12" spans="1:3" ht="38.1" customHeight="1" x14ac:dyDescent="0.25">
      <c r="B12" s="1" t="s">
        <v>14</v>
      </c>
      <c r="C12" s="2" t="s">
        <v>15</v>
      </c>
    </row>
    <row r="13" spans="1:3" ht="38.1" customHeight="1" x14ac:dyDescent="0.25">
      <c r="B13" s="1" t="s">
        <v>16</v>
      </c>
      <c r="C13" s="2" t="s">
        <v>17</v>
      </c>
    </row>
    <row r="14" spans="1:3" ht="21.95" customHeight="1" x14ac:dyDescent="0.25">
      <c r="B14" s="1" t="s">
        <v>18</v>
      </c>
      <c r="C14" s="2" t="s">
        <v>19</v>
      </c>
    </row>
    <row r="16" spans="1:3" ht="21.95" customHeight="1" x14ac:dyDescent="0.3">
      <c r="B16" s="18" t="s">
        <v>20</v>
      </c>
      <c r="C16" s="18"/>
    </row>
    <row r="17" spans="2:3" ht="21.95" customHeight="1" x14ac:dyDescent="0.25">
      <c r="B17" s="1" t="s">
        <v>21</v>
      </c>
      <c r="C17" s="2" t="s">
        <v>22</v>
      </c>
    </row>
    <row r="18" spans="2:3" ht="21.95" customHeight="1" x14ac:dyDescent="0.25">
      <c r="B18" s="1" t="s">
        <v>23</v>
      </c>
      <c r="C18" s="24" t="s">
        <v>110</v>
      </c>
    </row>
    <row r="19" spans="2:3" ht="21.95" customHeight="1" x14ac:dyDescent="0.25">
      <c r="B19" s="1" t="s">
        <v>24</v>
      </c>
      <c r="C19" s="24" t="s">
        <v>111</v>
      </c>
    </row>
    <row r="20" spans="2:3" ht="38.1" customHeight="1" x14ac:dyDescent="0.25">
      <c r="B20" s="5" t="s">
        <v>25</v>
      </c>
      <c r="C20" s="6" t="s">
        <v>26</v>
      </c>
    </row>
    <row r="21" spans="2:3" ht="38.1" customHeight="1" x14ac:dyDescent="0.25">
      <c r="B21" s="1" t="s">
        <v>27</v>
      </c>
      <c r="C21" s="2" t="s">
        <v>28</v>
      </c>
    </row>
    <row r="23" spans="2:3" ht="21.95" customHeight="1" x14ac:dyDescent="0.3">
      <c r="B23" s="18" t="s">
        <v>29</v>
      </c>
      <c r="C23" s="18"/>
    </row>
    <row r="24" spans="2:3" ht="38.1" customHeight="1" x14ac:dyDescent="0.25">
      <c r="B24" s="1" t="s">
        <v>30</v>
      </c>
      <c r="C24" s="2" t="s">
        <v>31</v>
      </c>
    </row>
    <row r="25" spans="2:3" ht="38.1" customHeight="1" x14ac:dyDescent="0.25">
      <c r="B25" s="1" t="s">
        <v>32</v>
      </c>
      <c r="C25" s="2" t="s">
        <v>33</v>
      </c>
    </row>
  </sheetData>
  <mergeCells count="6">
    <mergeCell ref="B23:C23"/>
    <mergeCell ref="A1:C1"/>
    <mergeCell ref="A2:C2"/>
    <mergeCell ref="B4:C4"/>
    <mergeCell ref="B8:C8"/>
    <mergeCell ref="B16:C16"/>
  </mergeCells>
  <hyperlinks>
    <hyperlink ref="C18" r:id="rId1" xr:uid="{B68D40A5-FE84-44B1-8F3E-94FDFB5A2086}"/>
    <hyperlink ref="C19" r:id="rId2" xr:uid="{4446031C-E771-4A71-80E9-42C6901ECE4A}"/>
  </hyperlinks>
  <pageMargins left="0.7" right="0.7" top="0.75" bottom="0.75" header="0.3" footer="0.3"/>
  <pageSetup orientation="landscape" horizontalDpi="4294967295" verticalDpi="4294967295" r:id="rId3"/>
  <headerFooter>
    <oddFooter>&amp;C_x000D_&amp;1#&amp;"Aptos"&amp;10&amp;K000000 Informazione ad uso interno - Internal use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"/>
  <sheetViews>
    <sheetView tabSelected="1" workbookViewId="0">
      <pane ySplit="4" topLeftCell="A5" activePane="bottomLeft" state="frozen"/>
      <selection pane="bottomLeft" activeCell="K4" sqref="K4"/>
    </sheetView>
  </sheetViews>
  <sheetFormatPr defaultRowHeight="15" x14ac:dyDescent="0.25"/>
  <cols>
    <col min="1" max="1" width="5" customWidth="1"/>
    <col min="2" max="2" width="24" customWidth="1"/>
    <col min="3" max="3" width="12" customWidth="1"/>
    <col min="4" max="5" width="52" customWidth="1"/>
    <col min="6" max="6" width="13" customWidth="1"/>
    <col min="7" max="7" width="14" customWidth="1"/>
    <col min="8" max="8" width="48" customWidth="1"/>
  </cols>
  <sheetData>
    <row r="1" spans="1:8" ht="32.1" customHeight="1" x14ac:dyDescent="0.25">
      <c r="A1" s="19" t="s">
        <v>34</v>
      </c>
      <c r="B1" s="19"/>
      <c r="C1" s="19"/>
      <c r="D1" s="19"/>
      <c r="E1" s="19"/>
      <c r="F1" s="19"/>
      <c r="G1" s="19"/>
      <c r="H1" s="19"/>
    </row>
    <row r="2" spans="1:8" x14ac:dyDescent="0.25">
      <c r="A2" s="20" t="s">
        <v>35</v>
      </c>
      <c r="B2" s="20"/>
      <c r="C2" s="20"/>
      <c r="D2" s="20"/>
      <c r="E2" s="20"/>
      <c r="F2" s="25" t="s">
        <v>123</v>
      </c>
      <c r="G2" s="21"/>
      <c r="H2" s="21"/>
    </row>
    <row r="4" spans="1:8" ht="33" customHeight="1" x14ac:dyDescent="0.25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</row>
    <row r="5" spans="1:8" ht="21.95" customHeight="1" x14ac:dyDescent="0.25">
      <c r="A5" s="22" t="s">
        <v>44</v>
      </c>
      <c r="B5" s="22"/>
      <c r="C5" s="22"/>
      <c r="D5" s="22"/>
      <c r="E5" s="22"/>
      <c r="F5" s="22"/>
      <c r="G5" s="22"/>
      <c r="H5" s="22"/>
    </row>
    <row r="6" spans="1:8" ht="80.25" customHeight="1" x14ac:dyDescent="0.25">
      <c r="A6" s="8">
        <v>1</v>
      </c>
      <c r="B6" s="9" t="s">
        <v>45</v>
      </c>
      <c r="C6" s="10" t="s">
        <v>46</v>
      </c>
      <c r="D6" s="11" t="s">
        <v>47</v>
      </c>
      <c r="E6" s="11" t="s">
        <v>48</v>
      </c>
      <c r="F6" s="12" t="s">
        <v>113</v>
      </c>
      <c r="G6" s="12" t="s">
        <v>114</v>
      </c>
      <c r="H6" s="13" t="s">
        <v>117</v>
      </c>
    </row>
    <row r="7" spans="1:8" ht="21.95" customHeight="1" x14ac:dyDescent="0.25">
      <c r="A7" s="22" t="s">
        <v>49</v>
      </c>
      <c r="B7" s="22"/>
      <c r="C7" s="22"/>
      <c r="D7" s="22"/>
      <c r="E7" s="22"/>
      <c r="F7" s="22"/>
      <c r="G7" s="22"/>
      <c r="H7" s="22"/>
    </row>
    <row r="8" spans="1:8" ht="129.94999999999999" customHeight="1" x14ac:dyDescent="0.25">
      <c r="A8" s="8">
        <v>2</v>
      </c>
      <c r="B8" s="9" t="s">
        <v>50</v>
      </c>
      <c r="C8" s="10" t="s">
        <v>46</v>
      </c>
      <c r="D8" s="11" t="s">
        <v>51</v>
      </c>
      <c r="E8" s="11" t="s">
        <v>52</v>
      </c>
      <c r="F8" s="12" t="s">
        <v>113</v>
      </c>
      <c r="G8" s="12" t="s">
        <v>115</v>
      </c>
      <c r="H8" s="13" t="s">
        <v>118</v>
      </c>
    </row>
    <row r="9" spans="1:8" ht="84.95" customHeight="1" x14ac:dyDescent="0.25">
      <c r="A9" s="8">
        <v>3</v>
      </c>
      <c r="B9" s="9" t="s">
        <v>53</v>
      </c>
      <c r="C9" s="10" t="s">
        <v>54</v>
      </c>
      <c r="D9" s="11" t="s">
        <v>55</v>
      </c>
      <c r="E9" s="11" t="s">
        <v>56</v>
      </c>
      <c r="F9" s="12" t="s">
        <v>113</v>
      </c>
      <c r="G9" s="12" t="s">
        <v>114</v>
      </c>
      <c r="H9" s="13"/>
    </row>
    <row r="10" spans="1:8" ht="84.95" customHeight="1" x14ac:dyDescent="0.25">
      <c r="A10" s="8">
        <v>4</v>
      </c>
      <c r="B10" s="9" t="s">
        <v>57</v>
      </c>
      <c r="C10" s="10" t="s">
        <v>54</v>
      </c>
      <c r="D10" s="11" t="s">
        <v>58</v>
      </c>
      <c r="E10" s="11" t="s">
        <v>59</v>
      </c>
      <c r="F10" s="12" t="s">
        <v>113</v>
      </c>
      <c r="G10" s="12" t="s">
        <v>114</v>
      </c>
      <c r="H10" s="13"/>
    </row>
    <row r="11" spans="1:8" ht="84.95" customHeight="1" x14ac:dyDescent="0.25">
      <c r="A11" s="8">
        <v>5</v>
      </c>
      <c r="B11" s="9" t="s">
        <v>60</v>
      </c>
      <c r="C11" s="10" t="s">
        <v>54</v>
      </c>
      <c r="D11" s="11" t="s">
        <v>61</v>
      </c>
      <c r="E11" s="11" t="s">
        <v>62</v>
      </c>
      <c r="F11" s="12" t="s">
        <v>113</v>
      </c>
      <c r="G11" s="12" t="s">
        <v>114</v>
      </c>
      <c r="H11" s="13"/>
    </row>
    <row r="12" spans="1:8" ht="54.95" customHeight="1" x14ac:dyDescent="0.25">
      <c r="A12" s="8">
        <v>6</v>
      </c>
      <c r="B12" s="9" t="s">
        <v>63</v>
      </c>
      <c r="C12" s="10" t="s">
        <v>54</v>
      </c>
      <c r="D12" s="11" t="s">
        <v>64</v>
      </c>
      <c r="E12" s="11" t="s">
        <v>65</v>
      </c>
      <c r="F12" s="12" t="s">
        <v>113</v>
      </c>
      <c r="G12" s="12" t="s">
        <v>114</v>
      </c>
      <c r="H12" s="13"/>
    </row>
    <row r="13" spans="1:8" ht="125.25" customHeight="1" x14ac:dyDescent="0.25">
      <c r="A13" s="8">
        <v>7</v>
      </c>
      <c r="B13" s="9" t="s">
        <v>66</v>
      </c>
      <c r="C13" s="10" t="s">
        <v>46</v>
      </c>
      <c r="D13" s="11" t="s">
        <v>67</v>
      </c>
      <c r="E13" s="11" t="s">
        <v>68</v>
      </c>
      <c r="F13" s="12" t="s">
        <v>113</v>
      </c>
      <c r="G13" s="12" t="s">
        <v>116</v>
      </c>
      <c r="H13" s="13" t="s">
        <v>119</v>
      </c>
    </row>
    <row r="14" spans="1:8" ht="21.95" customHeight="1" x14ac:dyDescent="0.25">
      <c r="A14" s="22" t="s">
        <v>69</v>
      </c>
      <c r="B14" s="22"/>
      <c r="C14" s="22"/>
      <c r="D14" s="22"/>
      <c r="E14" s="22"/>
      <c r="F14" s="22"/>
      <c r="G14" s="22"/>
      <c r="H14" s="22"/>
    </row>
    <row r="15" spans="1:8" ht="54.95" customHeight="1" x14ac:dyDescent="0.25">
      <c r="A15" s="8">
        <v>8</v>
      </c>
      <c r="B15" s="9" t="s">
        <v>70</v>
      </c>
      <c r="C15" s="10" t="s">
        <v>46</v>
      </c>
      <c r="D15" s="11" t="s">
        <v>71</v>
      </c>
      <c r="E15" s="11" t="s">
        <v>72</v>
      </c>
      <c r="F15" s="12" t="s">
        <v>113</v>
      </c>
      <c r="G15" s="12" t="s">
        <v>114</v>
      </c>
      <c r="H15" s="13"/>
    </row>
    <row r="16" spans="1:8" ht="84.95" customHeight="1" x14ac:dyDescent="0.25">
      <c r="A16" s="8">
        <v>9</v>
      </c>
      <c r="B16" s="9" t="s">
        <v>73</v>
      </c>
      <c r="C16" s="10" t="s">
        <v>46</v>
      </c>
      <c r="D16" s="11" t="s">
        <v>74</v>
      </c>
      <c r="E16" s="11" t="s">
        <v>75</v>
      </c>
      <c r="F16" s="12" t="s">
        <v>113</v>
      </c>
      <c r="G16" s="12" t="s">
        <v>114</v>
      </c>
      <c r="H16" s="13"/>
    </row>
    <row r="17" spans="1:8" ht="69.95" customHeight="1" x14ac:dyDescent="0.25">
      <c r="A17" s="8">
        <v>10</v>
      </c>
      <c r="B17" s="9" t="s">
        <v>76</v>
      </c>
      <c r="C17" s="10" t="s">
        <v>46</v>
      </c>
      <c r="D17" s="11" t="s">
        <v>77</v>
      </c>
      <c r="E17" s="11" t="s">
        <v>78</v>
      </c>
      <c r="F17" s="12" t="s">
        <v>113</v>
      </c>
      <c r="G17" s="12" t="s">
        <v>114</v>
      </c>
      <c r="H17" s="13"/>
    </row>
    <row r="18" spans="1:8" ht="84.95" customHeight="1" x14ac:dyDescent="0.25">
      <c r="A18" s="8">
        <v>11</v>
      </c>
      <c r="B18" s="9" t="s">
        <v>79</v>
      </c>
      <c r="C18" s="10" t="s">
        <v>80</v>
      </c>
      <c r="D18" s="11" t="s">
        <v>81</v>
      </c>
      <c r="E18" s="11" t="s">
        <v>82</v>
      </c>
      <c r="F18" s="12" t="s">
        <v>113</v>
      </c>
      <c r="G18" s="12" t="s">
        <v>114</v>
      </c>
      <c r="H18" s="13"/>
    </row>
    <row r="19" spans="1:8" ht="21.95" customHeight="1" x14ac:dyDescent="0.25">
      <c r="A19" s="22" t="s">
        <v>83</v>
      </c>
      <c r="B19" s="22"/>
      <c r="C19" s="22"/>
      <c r="D19" s="22"/>
      <c r="E19" s="22"/>
      <c r="F19" s="22"/>
      <c r="G19" s="22"/>
      <c r="H19" s="22"/>
    </row>
    <row r="20" spans="1:8" ht="99.95" customHeight="1" x14ac:dyDescent="0.25">
      <c r="A20" s="8">
        <v>12</v>
      </c>
      <c r="B20" s="9" t="s">
        <v>84</v>
      </c>
      <c r="C20" s="10" t="s">
        <v>85</v>
      </c>
      <c r="D20" s="11" t="s">
        <v>86</v>
      </c>
      <c r="E20" s="11" t="s">
        <v>87</v>
      </c>
      <c r="F20" s="12" t="s">
        <v>113</v>
      </c>
      <c r="G20" s="12" t="s">
        <v>114</v>
      </c>
      <c r="H20" s="13" t="s">
        <v>120</v>
      </c>
    </row>
    <row r="21" spans="1:8" ht="69.95" customHeight="1" x14ac:dyDescent="0.25">
      <c r="A21" s="8">
        <v>13</v>
      </c>
      <c r="B21" s="9" t="s">
        <v>88</v>
      </c>
      <c r="C21" s="10" t="s">
        <v>46</v>
      </c>
      <c r="D21" s="11" t="s">
        <v>89</v>
      </c>
      <c r="E21" s="11" t="s">
        <v>90</v>
      </c>
      <c r="F21" s="12" t="s">
        <v>113</v>
      </c>
      <c r="G21" s="12" t="s">
        <v>122</v>
      </c>
      <c r="H21" s="13" t="s">
        <v>121</v>
      </c>
    </row>
    <row r="22" spans="1:8" ht="21.95" customHeight="1" x14ac:dyDescent="0.25">
      <c r="A22" s="23" t="s">
        <v>91</v>
      </c>
      <c r="B22" s="23"/>
      <c r="C22" s="23"/>
      <c r="D22" s="23"/>
      <c r="E22" s="23"/>
      <c r="F22" s="23"/>
      <c r="G22" s="23"/>
      <c r="H22" s="23"/>
    </row>
    <row r="23" spans="1:8" ht="54.95" customHeight="1" x14ac:dyDescent="0.25">
      <c r="A23" s="8">
        <v>14</v>
      </c>
      <c r="B23" s="9" t="s">
        <v>92</v>
      </c>
      <c r="C23" s="10" t="s">
        <v>93</v>
      </c>
      <c r="D23" s="11" t="s">
        <v>94</v>
      </c>
      <c r="E23" s="11" t="s">
        <v>95</v>
      </c>
      <c r="F23" s="12"/>
      <c r="G23" s="12"/>
      <c r="H23" s="13"/>
    </row>
    <row r="24" spans="1:8" ht="54.95" customHeight="1" x14ac:dyDescent="0.25">
      <c r="A24" s="8">
        <v>15</v>
      </c>
      <c r="B24" s="9" t="s">
        <v>96</v>
      </c>
      <c r="C24" s="10" t="s">
        <v>93</v>
      </c>
      <c r="D24" s="11" t="s">
        <v>97</v>
      </c>
      <c r="E24" s="11" t="s">
        <v>98</v>
      </c>
      <c r="F24" s="12"/>
      <c r="G24" s="12"/>
      <c r="H24" s="13"/>
    </row>
    <row r="25" spans="1:8" ht="54.95" customHeight="1" x14ac:dyDescent="0.25">
      <c r="A25" s="8">
        <v>16</v>
      </c>
      <c r="B25" s="9" t="s">
        <v>99</v>
      </c>
      <c r="C25" s="10" t="s">
        <v>93</v>
      </c>
      <c r="D25" s="11" t="s">
        <v>100</v>
      </c>
      <c r="E25" s="11" t="s">
        <v>101</v>
      </c>
      <c r="F25" s="12"/>
      <c r="G25" s="12"/>
      <c r="H25" s="13"/>
    </row>
  </sheetData>
  <mergeCells count="8">
    <mergeCell ref="A14:H14"/>
    <mergeCell ref="A19:H19"/>
    <mergeCell ref="A22:H22"/>
    <mergeCell ref="A1:H1"/>
    <mergeCell ref="A2:E2"/>
    <mergeCell ref="F2:H2"/>
    <mergeCell ref="A5:H5"/>
    <mergeCell ref="A7:H7"/>
  </mergeCells>
  <conditionalFormatting sqref="F5:F25">
    <cfRule type="cellIs" dxfId="6" priority="1" operator="equal">
      <formula>"Sì"</formula>
    </cfRule>
    <cfRule type="cellIs" dxfId="5" priority="2" operator="equal">
      <formula>"No"</formula>
    </cfRule>
    <cfRule type="cellIs" dxfId="4" priority="3" operator="equal">
      <formula>"In parte"</formula>
    </cfRule>
  </conditionalFormatting>
  <conditionalFormatting sqref="G5:G25">
    <cfRule type="cellIs" dxfId="3" priority="4" operator="equal">
      <formula>"Chiarissimo"</formula>
    </cfRule>
    <cfRule type="cellIs" dxfId="2" priority="4" operator="equal">
      <formula>"Abbastanza"</formula>
    </cfRule>
    <cfRule type="cellIs" dxfId="1" priority="4" operator="equal">
      <formula>"Poco"</formula>
    </cfRule>
    <cfRule type="cellIs" dxfId="0" priority="4" operator="equal">
      <formula>"Per niente"</formula>
    </cfRule>
  </conditionalFormatting>
  <dataValidations count="2">
    <dataValidation type="list" allowBlank="1" showErrorMessage="1" error="Scegli dal menu: Sì, No, In parte, Non provato" sqref="F8:F13 F6 F23:F25 F20:F21 F15:F18" xr:uid="{00000000-0002-0000-0100-000000000000}">
      <formula1>"Sì,No,In parte,Non provato"</formula1>
    </dataValidation>
    <dataValidation type="list" allowBlank="1" showErrorMessage="1" error="Scegli dal menu: Chiarissimo, Abbastanza, Poco, Per niente" sqref="G8:G13 G6 G23:G25 G20:G21 G15:G18" xr:uid="{00000000-0002-0000-0100-000006000000}">
      <formula1>"Chiarissimo,Abbastanza,Poco,Per niente"</formula1>
    </dataValidation>
  </dataValidations>
  <pageMargins left="0.7" right="0.7" top="0.75" bottom="0.75" header="0.3" footer="0.3"/>
  <pageSetup paperSize="9" scale="59" fitToHeight="0" orientation="landscape" r:id="rId1"/>
  <headerFooter>
    <oddFooter>&amp;C_x000D_&amp;1#&amp;"Aptos"&amp;10&amp;K000000 Informazione ad uso interno - Internal use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showGridLines="0" workbookViewId="0">
      <selection activeCell="C9" sqref="C9"/>
    </sheetView>
  </sheetViews>
  <sheetFormatPr defaultRowHeight="15" x14ac:dyDescent="0.25"/>
  <cols>
    <col min="1" max="1" width="4" customWidth="1"/>
    <col min="2" max="2" width="48" customWidth="1"/>
    <col min="3" max="3" width="80" customWidth="1"/>
  </cols>
  <sheetData>
    <row r="1" spans="1:3" ht="32.1" customHeight="1" x14ac:dyDescent="0.25">
      <c r="A1" s="19" t="s">
        <v>102</v>
      </c>
      <c r="B1" s="19"/>
      <c r="C1" s="19"/>
    </row>
    <row r="2" spans="1:3" x14ac:dyDescent="0.25">
      <c r="A2" s="20" t="s">
        <v>103</v>
      </c>
      <c r="B2" s="20"/>
      <c r="C2" s="20"/>
    </row>
    <row r="4" spans="1:3" ht="69.95" customHeight="1" x14ac:dyDescent="0.25">
      <c r="B4" s="1" t="s">
        <v>104</v>
      </c>
      <c r="C4" s="14"/>
    </row>
    <row r="5" spans="1:3" ht="69.95" customHeight="1" x14ac:dyDescent="0.25">
      <c r="B5" s="1" t="s">
        <v>105</v>
      </c>
      <c r="C5" s="14"/>
    </row>
    <row r="6" spans="1:3" ht="69.95" customHeight="1" x14ac:dyDescent="0.25">
      <c r="B6" s="1" t="s">
        <v>106</v>
      </c>
      <c r="C6" s="14"/>
    </row>
    <row r="7" spans="1:3" ht="69.95" customHeight="1" x14ac:dyDescent="0.25">
      <c r="B7" s="1" t="s">
        <v>107</v>
      </c>
      <c r="C7" s="14"/>
    </row>
    <row r="8" spans="1:3" ht="69.95" customHeight="1" x14ac:dyDescent="0.25">
      <c r="B8" s="1" t="s">
        <v>108</v>
      </c>
      <c r="C8" s="14"/>
    </row>
    <row r="9" spans="1:3" ht="69.95" customHeight="1" x14ac:dyDescent="0.25">
      <c r="B9" s="1" t="s">
        <v>109</v>
      </c>
      <c r="C9" s="14" t="s">
        <v>112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/>
  <headerFooter>
    <oddFooter>&amp;C_x000D_&amp;1#&amp;"Aptos"&amp;10&amp;K000000 Informazione ad uso interno - Internal use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Leggimi</vt:lpstr>
      <vt:lpstr>Prove</vt:lpstr>
      <vt:lpstr>Impressioni</vt:lpstr>
      <vt:lpstr>Prove!Titoli_stampa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2026-09-24T12:40:14Z</dcterms:created>
  <dcterms:modified xsi:type="dcterms:W3CDTF">2026-09-25T10:47:38Z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719c9-282b-4f1b-a005-55ab1b897fee_Enabled">
    <vt:lpwstr>true</vt:lpwstr>
  </property>
  <property fmtid="{D5CDD505-2E9C-101B-9397-08002B2CF9AE}" pid="3" name="MSIP_Label_886719c9-282b-4f1b-a005-55ab1b897fee_SetDate">
    <vt:lpwstr>2026-09-25T08:07:02Z</vt:lpwstr>
  </property>
  <property fmtid="{D5CDD505-2E9C-101B-9397-08002B2CF9AE}" pid="4" name="MSIP_Label_886719c9-282b-4f1b-a005-55ab1b897fee_Method">
    <vt:lpwstr>Standard</vt:lpwstr>
  </property>
  <property fmtid="{D5CDD505-2E9C-101B-9397-08002B2CF9AE}" pid="5" name="MSIP_Label_886719c9-282b-4f1b-a005-55ab1b897fee_Name">
    <vt:lpwstr>Internal use without protection</vt:lpwstr>
  </property>
  <property fmtid="{D5CDD505-2E9C-101B-9397-08002B2CF9AE}" pid="6" name="MSIP_Label_886719c9-282b-4f1b-a005-55ab1b897fee_SiteId">
    <vt:lpwstr>4c8a6547-459a-4b75-a3dc-f66efe3e9c4e</vt:lpwstr>
  </property>
  <property fmtid="{D5CDD505-2E9C-101B-9397-08002B2CF9AE}" pid="7" name="MSIP_Label_886719c9-282b-4f1b-a005-55ab1b897fee_ActionId">
    <vt:lpwstr>9fb9f9d4-d7d1-41c0-bc4e-9473f2b233de</vt:lpwstr>
  </property>
  <property fmtid="{D5CDD505-2E9C-101B-9397-08002B2CF9AE}" pid="8" name="MSIP_Label_886719c9-282b-4f1b-a005-55ab1b897fee_ContentBits">
    <vt:lpwstr>2</vt:lpwstr>
  </property>
  <property fmtid="{D5CDD505-2E9C-101B-9397-08002B2CF9AE}" pid="9" name="MSIP_Label_886719c9-282b-4f1b-a005-55ab1b897fee_Tag">
    <vt:lpwstr>10, 3, 0, 1</vt:lpwstr>
  </property>
</Properties>
</file>