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/>
  <calcPr/>
</workbook>
</file>

<file path=xl/sharedStrings.xml><?xml version="1.0" encoding="utf-8"?>
<sst xmlns="http://schemas.openxmlformats.org/spreadsheetml/2006/main">
  <si>
    <t>Indicação de data e hora</t>
  </si>
  <si>
    <t>Informe o seu identificador</t>
  </si>
  <si>
    <t>Como você avalia, de modo geral, a sua experiência com o Virtual Tablet?</t>
  </si>
  <si>
    <t>Deixe aqui suas impressões e comentários</t>
  </si>
  <si>
    <t>Como você avalia o resultado do seu desenho com o Virtual Tablet?</t>
  </si>
  <si>
    <t>Informe o tempo total</t>
  </si>
  <si>
    <t>Médio</t>
  </si>
  <si>
    <t>o metodo de sensor e muito sensivel a vibracoes</t>
  </si>
  <si>
    <t>Muito ruim</t>
  </si>
  <si>
    <t>Bom</t>
  </si>
  <si>
    <t>O fato de a marcação amarela não estar presa à caneta dificultou muito o experimento.</t>
  </si>
  <si>
    <t>Médio</t>
  </si>
  <si>
    <t>Médio</t>
  </si>
  <si>
    <t>O método não é muito preciso, mas é possível utilizá-lo tranquilamente.</t>
  </si>
  <si>
    <t>Bom</t>
  </si>
  <si>
    <t>Bom</t>
  </si>
  <si>
    <t>O programa é bom, mas não achei a captura de movimento muito precisa.</t>
  </si>
  <si>
    <t>Bom</t>
  </si>
  <si>
    <t>Ruim</t>
  </si>
  <si>
    <t>Não achei confortável e o resultado não foi muito preciso.</t>
  </si>
  <si>
    <t>Ruim</t>
  </si>
  <si>
    <t>Muito bom</t>
  </si>
  <si>
    <t>Apesar da sensibilidade dos movimentos ser alta, o programa parece inovador e satisfatoriamente confortável.</t>
  </si>
  <si>
    <t>Bom</t>
  </si>
  <si>
    <t>Bom</t>
  </si>
  <si>
    <t>O programa é interessante, mas é muito sensível.</t>
  </si>
  <si>
    <t>Médio</t>
  </si>
  <si>
    <t>Bom</t>
  </si>
  <si>
    <t>Gostei do programa. Apesar de o desenho não ter ficado bom, era bem confortável de utilizar.</t>
  </si>
  <si>
    <t>Bom</t>
  </si>
  <si>
    <t>Bom</t>
  </si>
  <si>
    <t>Médio</t>
  </si>
  <si>
    <t>Bom</t>
  </si>
  <si>
    <t>A imagem ficou levemente sem precisão.</t>
  </si>
  <si>
    <t>Médio</t>
  </si>
  <si>
    <t>Ruim</t>
  </si>
  <si>
    <t>Muito ruim</t>
  </si>
  <si>
    <t>Médio</t>
  </si>
  <si>
    <t>Ruim</t>
  </si>
  <si>
    <t>Bom</t>
  </si>
  <si>
    <t>Médio</t>
  </si>
  <si>
    <t>Muito bom</t>
  </si>
  <si>
    <t>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</si>
</sst>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name val="Arial"/>
    </font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 horizontal="center"/>
    </xf>
    <xf applyAlignment="1" fillId="2" xfId="0" numFmtId="0" borderId="1" applyFont="1" fontId="2">
      <alignment horizontal="center"/>
    </xf>
    <xf applyAlignment="1" fillId="2" xfId="0" numFmtId="164" borderId="1" applyFont="1" fontId="3" applyNumberFormat="1">
      <alignment horizontal="center"/>
    </xf>
    <xf applyAlignment="1" fillId="2" xfId="0" numFmtId="0" borderId="1" applyFont="1" fontId="4">
      <alignment horizontal="center"/>
    </xf>
    <xf applyAlignment="1" fillId="2" xfId="0" numFmtId="0" borderId="1" applyFont="1" fontId="5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Resultado do desenho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9900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0099C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B82E2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31639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6633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E673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8B070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65106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32926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5574A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3B3EA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0"/>
            <c:spPr>
              <a:solidFill>
                <a:srgbClr val="B773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1"/>
            <c:spPr>
              <a:solidFill>
                <a:srgbClr val="16D62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2"/>
            <c:spPr>
              <a:solidFill>
                <a:srgbClr val="B9138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3"/>
            <c:spPr>
              <a:solidFill>
                <a:srgbClr val="F4359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4"/>
            <c:spPr>
              <a:solidFill>
                <a:srgbClr val="9C593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5"/>
            <c:spPr>
              <a:solidFill>
                <a:srgbClr val="A9C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6"/>
            <c:spPr>
              <a:solidFill>
                <a:srgbClr val="2A778D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7"/>
            <c:spPr>
              <a:solidFill>
                <a:srgbClr val="668D1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8"/>
            <c:spPr>
              <a:solidFill>
                <a:srgbClr val="BEA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9"/>
            <c:spPr>
              <a:solidFill>
                <a:srgbClr val="0C59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0"/>
            <c:spPr>
              <a:solidFill>
                <a:srgbClr val="743411"/>
              </a:solidFill>
              <a:ln w="25400" cmpd="sng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'Respostas ao formulário 1'!$E$14:$E$17</c:f>
            </c:strRef>
          </c:cat>
          <c:val>
            <c:numRef>
              <c:f>'Respostas ao formulário 1'!$F$14:$F$17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Avaliação geral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9900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0099C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B82E2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31639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6633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E673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8B070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65106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32926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5574A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3B3EA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0"/>
            <c:spPr>
              <a:solidFill>
                <a:srgbClr val="B773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1"/>
            <c:spPr>
              <a:solidFill>
                <a:srgbClr val="16D62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2"/>
            <c:spPr>
              <a:solidFill>
                <a:srgbClr val="B9138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3"/>
            <c:spPr>
              <a:solidFill>
                <a:srgbClr val="F4359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4"/>
            <c:spPr>
              <a:solidFill>
                <a:srgbClr val="9C593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5"/>
            <c:spPr>
              <a:solidFill>
                <a:srgbClr val="A9C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6"/>
            <c:spPr>
              <a:solidFill>
                <a:srgbClr val="2A778D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7"/>
            <c:spPr>
              <a:solidFill>
                <a:srgbClr val="668D1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8"/>
            <c:spPr>
              <a:solidFill>
                <a:srgbClr val="BEA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9"/>
            <c:spPr>
              <a:solidFill>
                <a:srgbClr val="0C59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0"/>
            <c:spPr>
              <a:solidFill>
                <a:srgbClr val="743411"/>
              </a:solidFill>
              <a:ln w="25400" cmpd="sng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'Respostas ao formulário 1'!$A$14:$A$17</c:f>
            </c:strRef>
          </c:cat>
          <c:val>
            <c:numRef>
              <c:f>'Respostas ao formulário 1'!$B$14:$B$17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2771775" x="19269075"/>
    <xdr:ext cy="3533775" cx="57150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  <xdr:absoluteAnchor>
    <xdr:pos y="2724150" x="3467100"/>
    <xdr:ext cy="3533775" cx="571500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5.14"/>
    <col min="2" customWidth="1" max="2" width="24.14"/>
    <col min="3" customWidth="1" max="3" width="64.14"/>
    <col min="4" customWidth="1" max="4" width="77.71"/>
    <col min="5" customWidth="1" max="5" width="59.29"/>
    <col min="6" customWidth="1" max="6" width="21.57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</row>
    <row r="2">
      <c s="3" r="A2">
        <v>41821.54081752315</v>
      </c>
      <c s="2" r="B2">
        <v>1.0</v>
      </c>
      <c t="s" s="2" r="C2">
        <v>6</v>
      </c>
      <c t="s" s="2" r="D2">
        <v>7</v>
      </c>
      <c t="s" s="2" r="E2">
        <v>8</v>
      </c>
      <c s="4" r="F2">
        <v>0.0014583333322661929</v>
      </c>
    </row>
    <row r="3">
      <c s="3" r="A3">
        <v>41821.54625099537</v>
      </c>
      <c s="2" r="B3">
        <v>2.0</v>
      </c>
      <c t="s" s="2" r="C3">
        <v>9</v>
      </c>
      <c t="s" s="2" r="D3">
        <v>10</v>
      </c>
      <c t="s" s="2" r="E3">
        <v>11</v>
      </c>
      <c s="4" r="F3">
        <v>0.0013888888934161514</v>
      </c>
    </row>
    <row r="4">
      <c s="3" r="A4">
        <v>41821.76693947917</v>
      </c>
      <c s="2" r="B4">
        <v>100.0</v>
      </c>
      <c t="s" s="2" r="C4">
        <v>12</v>
      </c>
      <c t="s" s="2" r="D4">
        <v>13</v>
      </c>
      <c t="s" s="2" r="E4">
        <v>14</v>
      </c>
      <c s="4" r="F4">
        <v>0.0022800925944466144</v>
      </c>
    </row>
    <row r="5">
      <c s="3" r="A5">
        <v>41821.77085628472</v>
      </c>
      <c s="2" r="B5">
        <v>101.0</v>
      </c>
      <c t="s" s="2" r="C5">
        <v>15</v>
      </c>
      <c t="s" s="2" r="D5">
        <v>16</v>
      </c>
      <c t="s" s="2" r="E5">
        <v>17</v>
      </c>
      <c s="4" r="F5">
        <v>0.0031712962954770774</v>
      </c>
    </row>
    <row r="6">
      <c s="3" r="A6">
        <v>41821.78061342592</v>
      </c>
      <c s="2" r="B6">
        <v>102.0</v>
      </c>
      <c t="s" s="2" r="C6">
        <v>18</v>
      </c>
      <c t="s" s="2" r="D6">
        <v>19</v>
      </c>
      <c t="s" s="2" r="E6">
        <v>20</v>
      </c>
      <c s="4" r="F6">
        <v>0.0022106481483206153</v>
      </c>
    </row>
    <row r="7">
      <c s="3" r="A7">
        <v>41821.78530092593</v>
      </c>
      <c s="2" r="B7">
        <v>103.0</v>
      </c>
      <c t="s" s="2" r="C7">
        <v>21</v>
      </c>
      <c t="s" s="2" r="D7">
        <v>22</v>
      </c>
      <c t="s" s="2" r="E7">
        <v>23</v>
      </c>
      <c s="4" r="F7">
        <v>0.001701388886431232</v>
      </c>
    </row>
    <row r="8">
      <c s="3" r="A8">
        <v>41821.806880138894</v>
      </c>
      <c s="2" r="B8">
        <v>104.0</v>
      </c>
      <c t="s" s="2" r="C8">
        <v>24</v>
      </c>
      <c t="s" s="2" r="D8">
        <v>25</v>
      </c>
      <c t="s" s="2" r="E8">
        <v>26</v>
      </c>
      <c s="4" r="F8">
        <v>0.003599537034460809</v>
      </c>
    </row>
    <row r="9">
      <c s="3" r="A9">
        <v>41821.82738425926</v>
      </c>
      <c s="2" r="B9">
        <v>105.0</v>
      </c>
      <c t="s" s="2" r="C9">
        <v>27</v>
      </c>
      <c t="s" s="2" r="D9">
        <v>28</v>
      </c>
      <c t="s" s="2" r="E9">
        <v>29</v>
      </c>
      <c s="4" r="F9">
        <v>0.003009259256941732</v>
      </c>
    </row>
    <row r="10">
      <c s="3" r="A10">
        <v>41821.9131772801</v>
      </c>
      <c s="2" r="B10">
        <v>500.0</v>
      </c>
      <c t="s" s="2" r="C10">
        <v>30</v>
      </c>
      <c s="1" r="D10"/>
      <c t="s" s="2" r="E10">
        <v>31</v>
      </c>
      <c s="4" r="F10">
        <v>9.375000008731149E-4</v>
      </c>
    </row>
    <row r="11">
      <c s="3" r="A11">
        <v>41821.923400520835</v>
      </c>
      <c s="2" r="B11">
        <v>501.0</v>
      </c>
      <c t="s" s="2" r="C11">
        <v>32</v>
      </c>
      <c t="s" s="2" r="D11">
        <v>33</v>
      </c>
      <c t="s" s="2" r="E11">
        <v>34</v>
      </c>
      <c s="4" r="F11">
        <v>6.481481468654238E-4</v>
      </c>
    </row>
    <row r="14">
      <c t="s" s="5" r="A14">
        <v>35</v>
      </c>
      <c s="5" r="B14">
        <v>1.0</v>
      </c>
      <c t="s" s="5" r="E14">
        <v>36</v>
      </c>
      <c s="5" r="F14">
        <v>1.0</v>
      </c>
    </row>
    <row r="15">
      <c t="s" s="5" r="A15">
        <v>37</v>
      </c>
      <c s="5" r="B15">
        <v>2.0</v>
      </c>
      <c t="s" s="5" r="E15">
        <v>38</v>
      </c>
      <c s="5" r="F15">
        <v>1.0</v>
      </c>
    </row>
    <row r="16">
      <c t="s" s="5" r="A16">
        <v>39</v>
      </c>
      <c s="5" r="B16">
        <v>6.0</v>
      </c>
      <c t="s" s="5" r="E16">
        <v>40</v>
      </c>
      <c s="5" r="F16">
        <v>4.0</v>
      </c>
    </row>
    <row r="17">
      <c t="s" s="5" r="A17">
        <v>41</v>
      </c>
      <c s="5" r="B17">
        <v>1.0</v>
      </c>
      <c t="s" s="5" r="E17">
        <v>42</v>
      </c>
      <c s="5" r="F17">
        <v>4.0</v>
      </c>
    </row>
  </sheetData>
  <drawing r:id="rId1"/>
</worksheet>
</file>