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 mendonça\Documents\I9\projetos\StockManager\"/>
    </mc:Choice>
  </mc:AlternateContent>
  <bookViews>
    <workbookView xWindow="0" yWindow="0" windowWidth="38400" windowHeight="12435"/>
  </bookViews>
  <sheets>
    <sheet name="Database" sheetId="1" r:id="rId1"/>
    <sheet name="Scree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<sst xmlns="http://schemas.openxmlformats.org/spreadsheetml/2006/main" count="154" uniqueCount="29">
  <si>
    <t>TB_ESTOQUE</t>
  </si>
  <si>
    <t>PK</t>
  </si>
  <si>
    <t>FK</t>
  </si>
  <si>
    <t>int</t>
  </si>
  <si>
    <t>NULL</t>
  </si>
  <si>
    <t>TIPO</t>
  </si>
  <si>
    <t>CAMPO</t>
  </si>
  <si>
    <t>varchar</t>
  </si>
  <si>
    <t>id_produto</t>
  </si>
  <si>
    <t>nome</t>
  </si>
  <si>
    <t>valor</t>
  </si>
  <si>
    <t>decimal</t>
  </si>
  <si>
    <t>qtd</t>
  </si>
  <si>
    <t>valor_estoque</t>
  </si>
  <si>
    <t>TB_COMANDA</t>
  </si>
  <si>
    <t>sim</t>
  </si>
  <si>
    <t>não</t>
  </si>
  <si>
    <t>valor_unidade</t>
  </si>
  <si>
    <t>TB_CLIENTE</t>
  </si>
  <si>
    <t>id_comanda</t>
  </si>
  <si>
    <t>status</t>
  </si>
  <si>
    <t>TB_VENDAS</t>
  </si>
  <si>
    <t>id_venda</t>
  </si>
  <si>
    <t>dt_criacao</t>
  </si>
  <si>
    <t>nao</t>
  </si>
  <si>
    <t>dt_alteracao</t>
  </si>
  <si>
    <t>id_cliente</t>
  </si>
  <si>
    <t>telefone</t>
  </si>
  <si>
    <t xml:space="preserve">varchar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</si>
</sst>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5"/>
  <sheetViews>
    <sheetView showGridLines="0" tabSelected="1" topLeftCell="A2" zoomScale="130" zoomScaleNormal="130" workbookViewId="0">
      <selection activeCell="T11" sqref="T11:X12"/>
    </sheetView>
  </sheetViews>
  <sheetFormatPr defaultColWidth="12.42578125" defaultRowHeight="15" x14ac:dyDescent="0.25"/>
  <cols>
    <col min="1" max="1" width="12.42578125" style="1"/>
    <col min="2" max="2" width="14.42578125" style="1" bestFit="1" customWidth="1"/>
    <col min="3" max="3" width="8.42578125" style="1" bestFit="1" customWidth="1"/>
    <col min="4" max="5" width="4.5703125" style="1" bestFit="1" customWidth="1"/>
    <col min="6" max="6" width="7.140625" style="1" bestFit="1" customWidth="1"/>
    <col min="7" max="7" width="3.7109375" style="1" customWidth="1"/>
    <col min="8" max="8" width="12.7109375" style="1" bestFit="1" customWidth="1"/>
    <col min="9" max="9" width="8.42578125" style="1" bestFit="1" customWidth="1"/>
    <col min="10" max="11" width="4.5703125" style="1" bestFit="1" customWidth="1"/>
    <col min="12" max="12" width="7.140625" style="1" bestFit="1" customWidth="1"/>
    <col min="13" max="13" width="3.7109375" style="1" customWidth="1"/>
    <col min="14" max="14" width="13.140625" style="1" bestFit="1" customWidth="1"/>
    <col min="15" max="15" width="8.42578125" style="1" bestFit="1" customWidth="1"/>
    <col min="16" max="17" width="4.5703125" style="1" bestFit="1" customWidth="1"/>
    <col min="18" max="18" width="7.140625" style="1" bestFit="1" customWidth="1"/>
    <col min="19" max="19" width="3.7109375" style="1" customWidth="1"/>
    <col min="20" max="20" width="13.140625" style="1" bestFit="1" customWidth="1"/>
    <col min="21" max="21" width="8" style="1" bestFit="1" customWidth="1"/>
    <col min="22" max="23" width="4.5703125" style="1" bestFit="1" customWidth="1"/>
    <col min="24" max="24" width="7.140625" style="1" bestFit="1" customWidth="1"/>
    <col min="25" max="16384" width="12.42578125" style="1"/>
  </cols>
  <sheetData>
    <row r="3" spans="2:24" ht="15.75" thickBot="1" x14ac:dyDescent="0.3"/>
    <row r="4" spans="2:24" ht="21" x14ac:dyDescent="0.25">
      <c r="B4" s="38" t="s">
        <v>0</v>
      </c>
      <c r="C4" s="39"/>
      <c r="D4" s="39"/>
      <c r="E4" s="39"/>
      <c r="F4" s="40"/>
      <c r="H4" s="44" t="s">
        <v>18</v>
      </c>
      <c r="I4" s="45"/>
      <c r="J4" s="45"/>
      <c r="K4" s="45"/>
      <c r="L4" s="46"/>
      <c r="N4" s="41" t="s">
        <v>14</v>
      </c>
      <c r="O4" s="42"/>
      <c r="P4" s="42"/>
      <c r="Q4" s="42"/>
      <c r="R4" s="43"/>
      <c r="T4" s="47" t="s">
        <v>21</v>
      </c>
      <c r="U4" s="48"/>
      <c r="V4" s="48"/>
      <c r="W4" s="48"/>
      <c r="X4" s="49"/>
    </row>
    <row r="5" spans="2:24" ht="19.5" thickBot="1" x14ac:dyDescent="0.3">
      <c r="B5" s="2" t="s">
        <v>6</v>
      </c>
      <c r="C5" s="3" t="s">
        <v>5</v>
      </c>
      <c r="D5" s="3" t="s">
        <v>1</v>
      </c>
      <c r="E5" s="3" t="s">
        <v>2</v>
      </c>
      <c r="F5" s="4" t="s">
        <v>4</v>
      </c>
      <c r="H5" s="5" t="s">
        <v>6</v>
      </c>
      <c r="I5" s="6" t="s">
        <v>5</v>
      </c>
      <c r="J5" s="6" t="s">
        <v>1</v>
      </c>
      <c r="K5" s="6" t="s">
        <v>2</v>
      </c>
      <c r="L5" s="7" t="s">
        <v>4</v>
      </c>
      <c r="N5" s="26" t="s">
        <v>6</v>
      </c>
      <c r="O5" s="27" t="s">
        <v>5</v>
      </c>
      <c r="P5" s="27" t="s">
        <v>1</v>
      </c>
      <c r="Q5" s="27" t="s">
        <v>2</v>
      </c>
      <c r="R5" s="28" t="s">
        <v>4</v>
      </c>
      <c r="T5" s="35" t="s">
        <v>6</v>
      </c>
      <c r="U5" s="36" t="s">
        <v>5</v>
      </c>
      <c r="V5" s="36" t="s">
        <v>1</v>
      </c>
      <c r="W5" s="36" t="s">
        <v>2</v>
      </c>
      <c r="X5" s="37" t="s">
        <v>4</v>
      </c>
    </row>
    <row r="6" spans="2:24" s="19" customFormat="1" ht="19.5" thickBot="1" x14ac:dyDescent="0.3">
      <c r="B6" s="8" t="s">
        <v>8</v>
      </c>
      <c r="C6" s="14" t="s">
        <v>7</v>
      </c>
      <c r="D6" s="9" t="s">
        <v>15</v>
      </c>
      <c r="E6" s="9" t="s">
        <v>16</v>
      </c>
      <c r="F6" s="10" t="s">
        <v>16</v>
      </c>
      <c r="H6" s="11" t="s">
        <v>26</v>
      </c>
      <c r="I6" s="14" t="s">
        <v>7</v>
      </c>
      <c r="J6" s="12" t="s">
        <v>15</v>
      </c>
      <c r="K6" s="12" t="s">
        <v>16</v>
      </c>
      <c r="L6" s="20" t="s">
        <v>16</v>
      </c>
      <c r="N6" s="24" t="s">
        <v>19</v>
      </c>
      <c r="O6" s="14" t="s">
        <v>7</v>
      </c>
      <c r="P6" s="12" t="s">
        <v>15</v>
      </c>
      <c r="Q6" s="12" t="s">
        <v>16</v>
      </c>
      <c r="R6" s="20" t="s">
        <v>16</v>
      </c>
      <c r="T6" s="29" t="s">
        <v>22</v>
      </c>
      <c r="U6" s="14" t="s">
        <v>7</v>
      </c>
      <c r="V6" s="30" t="s">
        <v>15</v>
      </c>
      <c r="W6" s="30" t="s">
        <v>16</v>
      </c>
      <c r="X6" s="31" t="s">
        <v>16</v>
      </c>
    </row>
    <row r="7" spans="2:24" s="19" customFormat="1" ht="16.5" thickBot="1" x14ac:dyDescent="0.3">
      <c r="B7" s="13" t="s">
        <v>9</v>
      </c>
      <c r="C7" s="14" t="s">
        <v>7</v>
      </c>
      <c r="D7" s="14" t="s">
        <v>16</v>
      </c>
      <c r="E7" s="14" t="s">
        <v>16</v>
      </c>
      <c r="F7" s="15" t="s">
        <v>16</v>
      </c>
      <c r="H7" s="21" t="s">
        <v>9</v>
      </c>
      <c r="I7" s="22" t="s">
        <v>7</v>
      </c>
      <c r="J7" s="22" t="s">
        <v>16</v>
      </c>
      <c r="K7" s="22" t="s">
        <v>16</v>
      </c>
      <c r="L7" s="23" t="s">
        <v>16</v>
      </c>
      <c r="N7" s="11" t="s">
        <v>26</v>
      </c>
      <c r="O7" s="14" t="s">
        <v>7</v>
      </c>
      <c r="P7" s="12" t="s">
        <v>16</v>
      </c>
      <c r="Q7" s="12" t="s">
        <v>15</v>
      </c>
      <c r="R7" s="20" t="s">
        <v>16</v>
      </c>
      <c r="T7" s="24" t="s">
        <v>19</v>
      </c>
      <c r="U7" s="14" t="s">
        <v>7</v>
      </c>
      <c r="V7" s="30" t="s">
        <v>16</v>
      </c>
      <c r="W7" s="30" t="s">
        <v>15</v>
      </c>
      <c r="X7" s="31" t="s">
        <v>16</v>
      </c>
    </row>
    <row r="8" spans="2:24" s="19" customFormat="1" ht="16.5" thickBot="1" x14ac:dyDescent="0.3">
      <c r="B8" s="13" t="s">
        <v>17</v>
      </c>
      <c r="C8" s="14" t="s">
        <v>11</v>
      </c>
      <c r="D8" s="14" t="s">
        <v>16</v>
      </c>
      <c r="E8" s="14" t="s">
        <v>16</v>
      </c>
      <c r="F8" s="15" t="s">
        <v>16</v>
      </c>
      <c r="H8" s="12" t="s">
        <v>20</v>
      </c>
      <c r="I8" s="12" t="s">
        <v>7</v>
      </c>
      <c r="J8" s="12" t="s">
        <v>16</v>
      </c>
      <c r="K8" s="12" t="s">
        <v>16</v>
      </c>
      <c r="L8" s="12" t="s">
        <v>16</v>
      </c>
      <c r="N8" s="25" t="s">
        <v>20</v>
      </c>
      <c r="O8" s="12" t="s">
        <v>7</v>
      </c>
      <c r="P8" s="12" t="s">
        <v>16</v>
      </c>
      <c r="Q8" s="12" t="s">
        <v>16</v>
      </c>
      <c r="R8" s="20" t="s">
        <v>16</v>
      </c>
      <c r="T8" s="8" t="s">
        <v>8</v>
      </c>
      <c r="U8" s="14" t="s">
        <v>7</v>
      </c>
      <c r="V8" s="30" t="s">
        <v>16</v>
      </c>
      <c r="W8" s="30" t="s">
        <v>15</v>
      </c>
      <c r="X8" s="31" t="s">
        <v>16</v>
      </c>
    </row>
    <row r="9" spans="2:24" s="19" customFormat="1" ht="16.5" thickBot="1" x14ac:dyDescent="0.3">
      <c r="B9" s="16" t="s">
        <v>13</v>
      </c>
      <c r="C9" s="17" t="s">
        <v>11</v>
      </c>
      <c r="D9" s="17" t="s">
        <v>16</v>
      </c>
      <c r="E9" s="17" t="s">
        <v>16</v>
      </c>
      <c r="F9" s="18" t="s">
        <v>16</v>
      </c>
      <c r="H9" s="19" t="s">
        <v>23</v>
      </c>
      <c r="I9" s="19" t="s">
        <v>7</v>
      </c>
      <c r="J9" s="19" t="s">
        <v>16</v>
      </c>
      <c r="K9" s="19" t="s">
        <v>16</v>
      </c>
      <c r="L9" s="19" t="s">
        <v>16</v>
      </c>
      <c r="N9" s="21" t="s">
        <v>10</v>
      </c>
      <c r="O9" s="22" t="s">
        <v>11</v>
      </c>
      <c r="P9" s="22" t="s">
        <v>16</v>
      </c>
      <c r="Q9" s="22" t="s">
        <v>16</v>
      </c>
      <c r="R9" s="23" t="s">
        <v>16</v>
      </c>
      <c r="T9" s="32" t="s">
        <v>12</v>
      </c>
      <c r="U9" s="33" t="s">
        <v>3</v>
      </c>
      <c r="V9" s="33" t="s">
        <v>16</v>
      </c>
      <c r="W9" s="33" t="s">
        <v>16</v>
      </c>
      <c r="X9" s="34" t="s">
        <v>16</v>
      </c>
    </row>
    <row r="10" spans="2:24" s="19" customFormat="1" ht="16.5" thickBot="1" x14ac:dyDescent="0.3">
      <c r="B10" s="16" t="s">
        <v>12</v>
      </c>
      <c r="C10" s="17" t="s">
        <v>3</v>
      </c>
      <c r="D10" s="17" t="s">
        <v>16</v>
      </c>
      <c r="E10" s="17" t="s">
        <v>16</v>
      </c>
      <c r="F10" s="18" t="s">
        <v>16</v>
      </c>
      <c r="H10" s="19" t="s">
        <v>25</v>
      </c>
      <c r="I10" s="19" t="s">
        <v>7</v>
      </c>
      <c r="J10" s="19" t="s">
        <v>16</v>
      </c>
      <c r="K10" s="19" t="s">
        <v>16</v>
      </c>
      <c r="L10" s="19" t="s">
        <v>15</v>
      </c>
      <c r="N10" s="19" t="s">
        <v>23</v>
      </c>
      <c r="O10" s="19" t="s">
        <v>7</v>
      </c>
      <c r="P10" s="19" t="s">
        <v>16</v>
      </c>
      <c r="Q10" s="19" t="s">
        <v>16</v>
      </c>
      <c r="R10" s="19" t="s">
        <v>16</v>
      </c>
      <c r="T10" s="19" t="s">
        <v>10</v>
      </c>
      <c r="U10" s="19" t="s">
        <v>11</v>
      </c>
      <c r="V10" s="19" t="s">
        <v>24</v>
      </c>
      <c r="W10" s="19" t="s">
        <v>24</v>
      </c>
      <c r="X10" s="19" t="s">
        <v>24</v>
      </c>
    </row>
    <row r="11" spans="2:24" s="19" customFormat="1" ht="15.75" x14ac:dyDescent="0.25">
      <c r="B11" s="19" t="s">
        <v>23</v>
      </c>
      <c r="C11" s="19" t="s">
        <v>7</v>
      </c>
      <c r="D11" s="19" t="s">
        <v>24</v>
      </c>
      <c r="E11" s="19" t="s">
        <v>24</v>
      </c>
      <c r="F11" s="19" t="s">
        <v>24</v>
      </c>
      <c r="H11" s="19" t="s">
        <v>27</v>
      </c>
      <c r="I11" s="19" t="s">
        <v>28</v>
      </c>
      <c r="J11" s="19" t="s">
        <v>16</v>
      </c>
      <c r="K11" s="19" t="s">
        <v>16</v>
      </c>
      <c r="L11" s="19" t="s">
        <v>16</v>
      </c>
      <c r="N11" s="19" t="s">
        <v>25</v>
      </c>
      <c r="O11" s="19" t="s">
        <v>7</v>
      </c>
      <c r="P11" s="19" t="s">
        <v>16</v>
      </c>
      <c r="Q11" s="19" t="s">
        <v>16</v>
      </c>
      <c r="R11" s="19" t="s">
        <v>15</v>
      </c>
      <c r="T11" s="19" t="s">
        <v>23</v>
      </c>
      <c r="U11" s="19" t="s">
        <v>7</v>
      </c>
      <c r="V11" s="19" t="s">
        <v>16</v>
      </c>
      <c r="W11" s="19" t="s">
        <v>16</v>
      </c>
      <c r="X11" s="19" t="s">
        <v>16</v>
      </c>
    </row>
    <row r="12" spans="2:24" s="19" customFormat="1" ht="15.75" x14ac:dyDescent="0.25">
      <c r="B12" s="19" t="s">
        <v>25</v>
      </c>
      <c r="C12" s="19" t="s">
        <v>7</v>
      </c>
      <c r="D12" s="19" t="s">
        <v>24</v>
      </c>
      <c r="E12" s="19" t="s">
        <v>24</v>
      </c>
      <c r="F12" s="19" t="s">
        <v>15</v>
      </c>
      <c r="T12" s="19" t="s">
        <v>25</v>
      </c>
      <c r="U12" s="19" t="s">
        <v>7</v>
      </c>
      <c r="V12" s="19" t="s">
        <v>16</v>
      </c>
      <c r="W12" s="19" t="s">
        <v>16</v>
      </c>
      <c r="X12" s="19" t="s">
        <v>15</v>
      </c>
    </row>
    <row r="13" spans="2:24" s="19" customFormat="1" ht="15.75" x14ac:dyDescent="0.25"/>
    <row r="14" spans="2:24" s="19" customFormat="1" ht="15.75" x14ac:dyDescent="0.25"/>
    <row r="15" spans="2:24" s="19" customFormat="1" ht="15.75" x14ac:dyDescent="0.25"/>
  </sheetData>
  <mergeCells count="4">
    <mergeCell ref="B4:F4"/>
    <mergeCell ref="N4:R4"/>
    <mergeCell ref="H4:L4"/>
    <mergeCell ref="T4:X4"/>
  </mergeCells>
  <conditionalFormatting sqref="A16:XFD1048576 A14:S15 Y14:XFD15 A1:XFD13">
    <cfRule type="notContainsBlanks" dxfId="0" priority="1">
      <formula>LEN(TRIM(A1))&gt;0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Database</vt:lpstr>
      <vt:lpstr>Screens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mendonça</dc:creator>
  <cp:lastModifiedBy>Bruno mendonça</cp:lastModifiedBy>
  <dcterms:created xsi:type="dcterms:W3CDTF">2025-03-25T12:53:32Z</dcterms:created>
  <dcterms:modified xsi:type="dcterms:W3CDTF">2025-03-31T12:44:20Z</dcterms:modified>
</cp:coreProperties>
</file>