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255728\Documents\Prototipo\"/>
    </mc:Choice>
  </mc:AlternateContent>
  <bookViews>
    <workbookView xWindow="0" yWindow="0" windowWidth="25125" windowHeight="12450" firstSheet="4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20" sheetId="20" r:id="rId6"/>
    <sheet name="Hoja6" sheetId="6" r:id="rId7"/>
    <sheet name="Hoja7" sheetId="7" r:id="rId8"/>
    <sheet name="Hoja8" sheetId="8" r:id="rId9"/>
    <sheet name="Hoja9" sheetId="9" r:id="rId10"/>
    <sheet name="Hoja10" sheetId="10" r:id="rId11"/>
    <sheet name="Hoja11" sheetId="11" r:id="rId12"/>
    <sheet name="Hoja12" sheetId="12" r:id="rId13"/>
    <sheet name="Hoja13" sheetId="13" r:id="rId14"/>
    <sheet name="Hoja16" sheetId="16" r:id="rId15"/>
    <sheet name="Hoja14" sheetId="14" r:id="rId16"/>
    <sheet name="Hoja15" sheetId="15" r:id="rId17"/>
    <sheet name="Hoja17" sheetId="17" r:id="rId18"/>
    <sheet name="Hoja18" sheetId="18" r:id="rId19"/>
    <sheet name="Hoja19" sheetId="19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5" l="1"/>
  <c r="P5" i="5"/>
  <c r="J9" i="5"/>
  <c r="K9" i="5"/>
  <c r="I9" i="5"/>
  <c r="B35" i="5"/>
  <c r="K8" i="5"/>
  <c r="J8" i="5"/>
  <c r="C34" i="5"/>
  <c r="M7" i="5"/>
  <c r="M9" i="5" s="1"/>
  <c r="L7" i="5"/>
  <c r="L9" i="5" s="1"/>
  <c r="K7" i="5"/>
  <c r="J7" i="5"/>
  <c r="I7" i="5"/>
  <c r="F34" i="5"/>
  <c r="D25" i="5"/>
  <c r="E25" i="5"/>
  <c r="F25" i="5"/>
  <c r="C25" i="5"/>
  <c r="P4" i="5"/>
  <c r="P3" i="5"/>
  <c r="C33" i="5"/>
  <c r="F33" i="5"/>
  <c r="E33" i="5"/>
  <c r="E34" i="5" s="1"/>
  <c r="D33" i="5"/>
  <c r="D34" i="5" s="1"/>
  <c r="B33" i="5"/>
  <c r="B24" i="5"/>
  <c r="C24" i="5"/>
  <c r="D24" i="5"/>
  <c r="E24" i="5"/>
  <c r="F24" i="5"/>
  <c r="G18" i="15"/>
  <c r="F18" i="15"/>
  <c r="E18" i="15"/>
  <c r="D18" i="15"/>
  <c r="C18" i="15"/>
  <c r="D10" i="15"/>
  <c r="E10" i="15"/>
  <c r="F10" i="15"/>
  <c r="G10" i="15"/>
  <c r="C10" i="15"/>
  <c r="G17" i="15"/>
  <c r="F17" i="15"/>
  <c r="E17" i="15"/>
  <c r="D17" i="15"/>
  <c r="C17" i="15"/>
  <c r="D9" i="15"/>
  <c r="E9" i="15"/>
  <c r="F9" i="15"/>
  <c r="G9" i="15"/>
  <c r="C9" i="15"/>
  <c r="M8" i="5" l="1"/>
  <c r="L8" i="5"/>
  <c r="H7" i="13"/>
  <c r="D6" i="13"/>
  <c r="B6" i="13"/>
  <c r="I2" i="11" l="1"/>
  <c r="H2" i="11"/>
  <c r="G2" i="11"/>
  <c r="F2" i="11"/>
  <c r="E2" i="11"/>
  <c r="D2" i="11"/>
  <c r="C2" i="11"/>
  <c r="B2" i="11"/>
  <c r="F15" i="5" l="1"/>
  <c r="E15" i="5"/>
  <c r="D15" i="5"/>
  <c r="C15" i="5"/>
  <c r="B15" i="5"/>
  <c r="C2" i="10"/>
  <c r="B2" i="10"/>
  <c r="C2" i="9"/>
  <c r="B2" i="9"/>
  <c r="C7" i="5"/>
  <c r="C35" i="5" s="1"/>
  <c r="D7" i="5"/>
  <c r="D35" i="5" s="1"/>
  <c r="E7" i="5"/>
  <c r="E35" i="5" s="1"/>
  <c r="F7" i="5"/>
  <c r="F35" i="5" s="1"/>
  <c r="B7" i="5"/>
  <c r="C17" i="5" l="1"/>
  <c r="C26" i="5"/>
  <c r="B26" i="5"/>
  <c r="B17" i="5"/>
  <c r="E26" i="5"/>
  <c r="E17" i="5"/>
  <c r="D26" i="5"/>
  <c r="D17" i="5"/>
  <c r="F26" i="5"/>
  <c r="F17" i="5"/>
  <c r="E16" i="5"/>
  <c r="F16" i="5"/>
  <c r="D16" i="5"/>
  <c r="C16" i="5"/>
  <c r="C8" i="5"/>
  <c r="D8" i="5"/>
  <c r="E8" i="5"/>
  <c r="F8" i="5"/>
  <c r="D41" i="4"/>
  <c r="D28" i="4"/>
  <c r="D15" i="4"/>
  <c r="D2" i="4"/>
  <c r="C53" i="4"/>
  <c r="A52" i="4"/>
  <c r="A53" i="4"/>
  <c r="A35" i="4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4" i="4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2" i="4"/>
  <c r="P29" i="3"/>
  <c r="P28" i="3"/>
  <c r="P27" i="3"/>
  <c r="O29" i="3"/>
  <c r="O28" i="3"/>
  <c r="O27" i="3"/>
  <c r="F9" i="2"/>
  <c r="B14" i="3"/>
  <c r="C14" i="3"/>
  <c r="F14" i="3"/>
  <c r="E14" i="3"/>
  <c r="H9" i="2"/>
  <c r="G9" i="2"/>
  <c r="H8" i="2"/>
  <c r="F8" i="2"/>
  <c r="G8" i="2"/>
  <c r="E8" i="2"/>
</calcChain>
</file>

<file path=xl/sharedStrings.xml><?xml version="1.0" encoding="utf-8"?>
<sst xmlns="http://schemas.openxmlformats.org/spreadsheetml/2006/main" count="26" uniqueCount="13">
  <si>
    <t>time</t>
  </si>
  <si>
    <t>rate</t>
  </si>
  <si>
    <t>solo train</t>
  </si>
  <si>
    <t>train/test</t>
  </si>
  <si>
    <t>procesos</t>
  </si>
  <si>
    <t>8.58‬0</t>
  </si>
  <si>
    <t>2.733‬</t>
  </si>
  <si>
    <t>2.645‬</t>
  </si>
  <si>
    <t>PID_11</t>
  </si>
  <si>
    <t>PID_1</t>
  </si>
  <si>
    <t>PID_X</t>
  </si>
  <si>
    <t>test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</si>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</sst>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"/>
    <numFmt numFmtId="165" formatCode="0.00000000"/>
    <numFmt numFmtId="166" formatCode="0.000000000"/>
    <numFmt numFmtId="167" formatCode="0.000%"/>
    <numFmt numFmtId="168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43" fontId="2" fillId="0" borderId="0" applyFont="0" applyFill="0" applyBorder="0" applyAlignment="0" applyProtection="0"/>
    <xf numFmtId="0" fontId="5" fillId="5" borderId="1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2" applyNumberFormat="1" applyFont="1"/>
    <xf numFmtId="0" fontId="1" fillId="2" borderId="0" xfId="1"/>
    <xf numFmtId="0" fontId="3" fillId="3" borderId="0" xfId="3"/>
    <xf numFmtId="1" fontId="4" fillId="4" borderId="0" xfId="4" applyNumberFormat="1"/>
    <xf numFmtId="168" fontId="0" fillId="0" borderId="0" xfId="0" applyNumberFormat="1"/>
    <xf numFmtId="1" fontId="0" fillId="0" borderId="0" xfId="0" applyNumberFormat="1"/>
    <xf numFmtId="1" fontId="3" fillId="3" borderId="0" xfId="3" applyNumberFormat="1"/>
    <xf numFmtId="0" fontId="4" fillId="4" borderId="0" xfId="4"/>
    <xf numFmtId="43" fontId="0" fillId="0" borderId="0" xfId="5" applyFont="1"/>
    <xf numFmtId="43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11" fontId="0" fillId="0" borderId="0" xfId="0" applyNumberFormat="1"/>
    <xf numFmtId="0" fontId="5" fillId="5" borderId="1" xfId="6" applyAlignment="1">
      <alignment horizontal="center"/>
    </xf>
    <xf numFmtId="43" fontId="6" fillId="2" borderId="2" xfId="5" applyFont="1" applyFill="1" applyBorder="1"/>
    <xf numFmtId="43" fontId="1" fillId="2" borderId="0" xfId="5" applyFont="1" applyFill="1"/>
    <xf numFmtId="43" fontId="7" fillId="4" borderId="2" xfId="5" applyFont="1" applyFill="1" applyBorder="1"/>
    <xf numFmtId="43" fontId="4" fillId="4" borderId="0" xfId="5" applyFont="1" applyFill="1"/>
    <xf numFmtId="167" fontId="0" fillId="0" borderId="0" xfId="0" applyNumberFormat="1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7">
    <cellStyle name="Bueno" xfId="1" builtinId="26"/>
    <cellStyle name="Incorrecto" xfId="3" builtinId="27"/>
    <cellStyle name="Millares" xfId="5" builtinId="3"/>
    <cellStyle name="Neutral" xfId="4" builtinId="28"/>
    <cellStyle name="Normal" xfId="0" builtinId="0"/>
    <cellStyle name="Porcentaje" xfId="2" builtinId="5"/>
    <cellStyle name="Salida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</a:t>
            </a:r>
            <a:r>
              <a:rPr lang="en-US" baseline="0"/>
              <a:t> costo promedio en función del tamaño de la muestra de entrenamiento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Hoja2!$E$2:$H$2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cat>
          <c:val>
            <c:numRef>
              <c:f>Hoja2!$E$8:$H$8</c:f>
              <c:numCache>
                <c:formatCode>General</c:formatCode>
                <c:ptCount val="4"/>
                <c:pt idx="0">
                  <c:v>4678845894</c:v>
                </c:pt>
                <c:pt idx="1">
                  <c:v>4671048702</c:v>
                </c:pt>
                <c:pt idx="2">
                  <c:v>4669709074.3999996</c:v>
                </c:pt>
                <c:pt idx="3">
                  <c:v>4668789518.6000004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0-4F50-A8D7-291F4C83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97944"/>
        <c:axId val="605599584"/>
      </c:barChart>
      <c:catAx>
        <c:axId val="6055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99584"/>
        <c:crosses val="autoZero"/>
        <c:auto val="1"/>
        <c:lblAlgn val="ctr"/>
        <c:lblOffset val="100"/>
        <c:noMultiLvlLbl val="0"/>
      </c:catAx>
      <c:valAx>
        <c:axId val="6055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Hoja9!$B$3:$B$387</c:f>
              <c:numCache>
                <c:formatCode>General</c:formatCode>
                <c:ptCount val="385"/>
                <c:pt idx="0">
                  <c:v>2643732842.8933201</c:v>
                </c:pt>
                <c:pt idx="1">
                  <c:v>2646212822.89815</c:v>
                </c:pt>
                <c:pt idx="2">
                  <c:v>2619006580.9675398</c:v>
                </c:pt>
                <c:pt idx="3">
                  <c:v>2618841869.0111499</c:v>
                </c:pt>
                <c:pt idx="4">
                  <c:v>2613542214.5412502</c:v>
                </c:pt>
                <c:pt idx="5">
                  <c:v>2628869460.3720102</c:v>
                </c:pt>
                <c:pt idx="6">
                  <c:v>2754436321.9095402</c:v>
                </c:pt>
                <c:pt idx="7">
                  <c:v>2627559671.49823</c:v>
                </c:pt>
                <c:pt idx="8">
                  <c:v>2625467704.21769</c:v>
                </c:pt>
                <c:pt idx="9">
                  <c:v>2689938906.63451</c:v>
                </c:pt>
                <c:pt idx="10">
                  <c:v>2600357789.4562302</c:v>
                </c:pt>
                <c:pt idx="11">
                  <c:v>2716428092.51019</c:v>
                </c:pt>
                <c:pt idx="12">
                  <c:v>2625298574.4099302</c:v>
                </c:pt>
                <c:pt idx="13">
                  <c:v>2637125685.4178901</c:v>
                </c:pt>
                <c:pt idx="14">
                  <c:v>2621214565.2087402</c:v>
                </c:pt>
                <c:pt idx="15">
                  <c:v>2693854281.7630401</c:v>
                </c:pt>
                <c:pt idx="16">
                  <c:v>2603933790.4958801</c:v>
                </c:pt>
                <c:pt idx="17">
                  <c:v>2621514455.9908299</c:v>
                </c:pt>
                <c:pt idx="18">
                  <c:v>2632954942.9609799</c:v>
                </c:pt>
                <c:pt idx="19">
                  <c:v>2719167317.2674799</c:v>
                </c:pt>
                <c:pt idx="20">
                  <c:v>2682737161.3744102</c:v>
                </c:pt>
                <c:pt idx="21">
                  <c:v>2582192402.2491698</c:v>
                </c:pt>
                <c:pt idx="22">
                  <c:v>2572029667.9632001</c:v>
                </c:pt>
                <c:pt idx="23">
                  <c:v>2670250844.5541902</c:v>
                </c:pt>
                <c:pt idx="24">
                  <c:v>2619475695.12602</c:v>
                </c:pt>
                <c:pt idx="25">
                  <c:v>2641664712.4967799</c:v>
                </c:pt>
                <c:pt idx="26">
                  <c:v>2593443655.1238499</c:v>
                </c:pt>
                <c:pt idx="27">
                  <c:v>2615568001.5890098</c:v>
                </c:pt>
                <c:pt idx="28">
                  <c:v>2593686255.5058398</c:v>
                </c:pt>
                <c:pt idx="29">
                  <c:v>2631938614.9068499</c:v>
                </c:pt>
                <c:pt idx="30">
                  <c:v>2613041208.2922101</c:v>
                </c:pt>
                <c:pt idx="31">
                  <c:v>2646249046.30409</c:v>
                </c:pt>
                <c:pt idx="32">
                  <c:v>2662479994.6740098</c:v>
                </c:pt>
                <c:pt idx="33">
                  <c:v>2643729876.8660402</c:v>
                </c:pt>
                <c:pt idx="34">
                  <c:v>2649792599.1710901</c:v>
                </c:pt>
                <c:pt idx="35">
                  <c:v>2661066731.2241001</c:v>
                </c:pt>
                <c:pt idx="36">
                  <c:v>2571651912.5199499</c:v>
                </c:pt>
                <c:pt idx="37">
                  <c:v>2568427981.5297899</c:v>
                </c:pt>
                <c:pt idx="38">
                  <c:v>2623833119.2982702</c:v>
                </c:pt>
                <c:pt idx="39">
                  <c:v>2606577908.6090102</c:v>
                </c:pt>
                <c:pt idx="40">
                  <c:v>2654326499.1855302</c:v>
                </c:pt>
                <c:pt idx="41">
                  <c:v>2574566555.0169001</c:v>
                </c:pt>
                <c:pt idx="42">
                  <c:v>2652192130.26438</c:v>
                </c:pt>
                <c:pt idx="43">
                  <c:v>2646697276.8465199</c:v>
                </c:pt>
                <c:pt idx="44">
                  <c:v>2637512755.2453499</c:v>
                </c:pt>
                <c:pt idx="45">
                  <c:v>2637248287.9476399</c:v>
                </c:pt>
                <c:pt idx="46">
                  <c:v>2613664364.7996998</c:v>
                </c:pt>
                <c:pt idx="47">
                  <c:v>2602604281.9182701</c:v>
                </c:pt>
                <c:pt idx="48">
                  <c:v>2605541886.87078</c:v>
                </c:pt>
                <c:pt idx="49">
                  <c:v>2579933734.3029699</c:v>
                </c:pt>
                <c:pt idx="50">
                  <c:v>2608061547.6988902</c:v>
                </c:pt>
                <c:pt idx="51">
                  <c:v>2634254161.4764299</c:v>
                </c:pt>
                <c:pt idx="52">
                  <c:v>2625146282.9932499</c:v>
                </c:pt>
                <c:pt idx="53">
                  <c:v>2679493754.2225299</c:v>
                </c:pt>
                <c:pt idx="54">
                  <c:v>2654040546.10532</c:v>
                </c:pt>
                <c:pt idx="55">
                  <c:v>2647634409.0467901</c:v>
                </c:pt>
                <c:pt idx="56">
                  <c:v>2691318132.9103498</c:v>
                </c:pt>
                <c:pt idx="57">
                  <c:v>2642480166.6456599</c:v>
                </c:pt>
                <c:pt idx="58">
                  <c:v>2668081222.36972</c:v>
                </c:pt>
                <c:pt idx="59">
                  <c:v>2637729547.5272598</c:v>
                </c:pt>
                <c:pt idx="60">
                  <c:v>2637031095.2732201</c:v>
                </c:pt>
                <c:pt idx="61">
                  <c:v>2643090658.4892201</c:v>
                </c:pt>
                <c:pt idx="62">
                  <c:v>2708400224.6796098</c:v>
                </c:pt>
                <c:pt idx="63">
                  <c:v>2595739735.4010201</c:v>
                </c:pt>
                <c:pt idx="64">
                  <c:v>2621198293.0849199</c:v>
                </c:pt>
                <c:pt idx="65">
                  <c:v>2700600906.9677701</c:v>
                </c:pt>
                <c:pt idx="66">
                  <c:v>2564414465.1776099</c:v>
                </c:pt>
                <c:pt idx="67">
                  <c:v>2604001252.8320899</c:v>
                </c:pt>
                <c:pt idx="68">
                  <c:v>2607198727.0451498</c:v>
                </c:pt>
                <c:pt idx="69">
                  <c:v>2653130327.4513302</c:v>
                </c:pt>
                <c:pt idx="70">
                  <c:v>2645222759.6176701</c:v>
                </c:pt>
                <c:pt idx="71">
                  <c:v>2599131290.0704398</c:v>
                </c:pt>
                <c:pt idx="72">
                  <c:v>2592458624.4112501</c:v>
                </c:pt>
                <c:pt idx="73">
                  <c:v>2612633561.90837</c:v>
                </c:pt>
                <c:pt idx="74">
                  <c:v>2602817496.7872901</c:v>
                </c:pt>
                <c:pt idx="75">
                  <c:v>2630866887.5293298</c:v>
                </c:pt>
                <c:pt idx="76">
                  <c:v>2605657761.1430998</c:v>
                </c:pt>
                <c:pt idx="77">
                  <c:v>2581119959.31706</c:v>
                </c:pt>
                <c:pt idx="78">
                  <c:v>2603884284.4039302</c:v>
                </c:pt>
                <c:pt idx="79">
                  <c:v>2602003947.4454999</c:v>
                </c:pt>
                <c:pt idx="80">
                  <c:v>2602967323.8911901</c:v>
                </c:pt>
                <c:pt idx="81">
                  <c:v>2597417961.0048199</c:v>
                </c:pt>
                <c:pt idx="82">
                  <c:v>2649914617.0273299</c:v>
                </c:pt>
                <c:pt idx="83">
                  <c:v>2623083989.07939</c:v>
                </c:pt>
                <c:pt idx="84">
                  <c:v>2574623066.88659</c:v>
                </c:pt>
                <c:pt idx="85">
                  <c:v>2567656615.1159501</c:v>
                </c:pt>
                <c:pt idx="86">
                  <c:v>2596440723.32692</c:v>
                </c:pt>
                <c:pt idx="87">
                  <c:v>2608335047.2810702</c:v>
                </c:pt>
                <c:pt idx="88">
                  <c:v>2631700821.0853601</c:v>
                </c:pt>
                <c:pt idx="89">
                  <c:v>2582411011.3259602</c:v>
                </c:pt>
                <c:pt idx="90">
                  <c:v>2674866953.4111099</c:v>
                </c:pt>
                <c:pt idx="91">
                  <c:v>2623286508.65448</c:v>
                </c:pt>
                <c:pt idx="92">
                  <c:v>2603640479.9418302</c:v>
                </c:pt>
                <c:pt idx="93">
                  <c:v>2607754558.69172</c:v>
                </c:pt>
                <c:pt idx="94">
                  <c:v>2605739939.4210901</c:v>
                </c:pt>
                <c:pt idx="95">
                  <c:v>2596211650.6150198</c:v>
                </c:pt>
                <c:pt idx="96">
                  <c:v>2622940306.0947199</c:v>
                </c:pt>
                <c:pt idx="97">
                  <c:v>2524764469.7925801</c:v>
                </c:pt>
                <c:pt idx="98">
                  <c:v>2659508747.2533998</c:v>
                </c:pt>
                <c:pt idx="99">
                  <c:v>2538576306.9654598</c:v>
                </c:pt>
                <c:pt idx="100">
                  <c:v>2634963409.8176098</c:v>
                </c:pt>
                <c:pt idx="101">
                  <c:v>2669382203.1028399</c:v>
                </c:pt>
                <c:pt idx="102">
                  <c:v>2625712179.4644499</c:v>
                </c:pt>
                <c:pt idx="103">
                  <c:v>2597549098.5821199</c:v>
                </c:pt>
                <c:pt idx="104">
                  <c:v>2646263113.62707</c:v>
                </c:pt>
                <c:pt idx="105">
                  <c:v>2622618273.18923</c:v>
                </c:pt>
                <c:pt idx="106">
                  <c:v>2645267566.22469</c:v>
                </c:pt>
                <c:pt idx="107">
                  <c:v>2628365097.2218199</c:v>
                </c:pt>
                <c:pt idx="108">
                  <c:v>2590879394.4663901</c:v>
                </c:pt>
                <c:pt idx="109">
                  <c:v>2635568578.8496099</c:v>
                </c:pt>
                <c:pt idx="110">
                  <c:v>2700048293.7771802</c:v>
                </c:pt>
                <c:pt idx="111">
                  <c:v>2610962354.2778602</c:v>
                </c:pt>
                <c:pt idx="112">
                  <c:v>2617966010.5851898</c:v>
                </c:pt>
                <c:pt idx="113">
                  <c:v>2627365779.1025</c:v>
                </c:pt>
                <c:pt idx="114">
                  <c:v>2593612177.4032402</c:v>
                </c:pt>
                <c:pt idx="115">
                  <c:v>2654727867.8284898</c:v>
                </c:pt>
                <c:pt idx="116">
                  <c:v>2584659293.4505401</c:v>
                </c:pt>
                <c:pt idx="117">
                  <c:v>2661441760.1170301</c:v>
                </c:pt>
                <c:pt idx="118">
                  <c:v>2648075375.0114498</c:v>
                </c:pt>
                <c:pt idx="119">
                  <c:v>2595063321.6793699</c:v>
                </c:pt>
                <c:pt idx="120">
                  <c:v>2654976838.8355799</c:v>
                </c:pt>
                <c:pt idx="121">
                  <c:v>2545711416.7030802</c:v>
                </c:pt>
                <c:pt idx="122">
                  <c:v>2597165280.5652299</c:v>
                </c:pt>
                <c:pt idx="123">
                  <c:v>2629528224.0580001</c:v>
                </c:pt>
                <c:pt idx="124">
                  <c:v>2633846201.98207</c:v>
                </c:pt>
                <c:pt idx="125">
                  <c:v>2606453361.52844</c:v>
                </c:pt>
                <c:pt idx="126">
                  <c:v>2634533824.0148001</c:v>
                </c:pt>
                <c:pt idx="127">
                  <c:v>2573817127.8446999</c:v>
                </c:pt>
                <c:pt idx="128">
                  <c:v>2604945138.0474601</c:v>
                </c:pt>
                <c:pt idx="129">
                  <c:v>2633794831.3790102</c:v>
                </c:pt>
                <c:pt idx="130">
                  <c:v>2598714694.7666898</c:v>
                </c:pt>
                <c:pt idx="131">
                  <c:v>2614330167.3730798</c:v>
                </c:pt>
                <c:pt idx="132">
                  <c:v>2626627044.3514299</c:v>
                </c:pt>
                <c:pt idx="133">
                  <c:v>2544163019.23241</c:v>
                </c:pt>
                <c:pt idx="134">
                  <c:v>2611587598.7302699</c:v>
                </c:pt>
                <c:pt idx="135">
                  <c:v>2602059464.7312498</c:v>
                </c:pt>
                <c:pt idx="136">
                  <c:v>2622361758.36971</c:v>
                </c:pt>
                <c:pt idx="137">
                  <c:v>2622012104.2913599</c:v>
                </c:pt>
                <c:pt idx="138">
                  <c:v>2580449256.7673702</c:v>
                </c:pt>
                <c:pt idx="139">
                  <c:v>2633662064.5118499</c:v>
                </c:pt>
                <c:pt idx="140">
                  <c:v>2592571612.2850399</c:v>
                </c:pt>
                <c:pt idx="141">
                  <c:v>2623089296.1960301</c:v>
                </c:pt>
                <c:pt idx="142">
                  <c:v>2557736971.1357498</c:v>
                </c:pt>
                <c:pt idx="143">
                  <c:v>2646255573.9029198</c:v>
                </c:pt>
                <c:pt idx="144">
                  <c:v>2601225028.8116002</c:v>
                </c:pt>
                <c:pt idx="145">
                  <c:v>2650746984.5303001</c:v>
                </c:pt>
                <c:pt idx="146">
                  <c:v>2578397646.7090802</c:v>
                </c:pt>
                <c:pt idx="147">
                  <c:v>2587947444.6984601</c:v>
                </c:pt>
                <c:pt idx="148">
                  <c:v>2594984399.4885101</c:v>
                </c:pt>
                <c:pt idx="149">
                  <c:v>2624195006.4662499</c:v>
                </c:pt>
                <c:pt idx="150">
                  <c:v>2638848040.1198301</c:v>
                </c:pt>
                <c:pt idx="151">
                  <c:v>2574600296.86306</c:v>
                </c:pt>
                <c:pt idx="152">
                  <c:v>2611373222.5218701</c:v>
                </c:pt>
                <c:pt idx="153">
                  <c:v>2642814727.7947502</c:v>
                </c:pt>
                <c:pt idx="154">
                  <c:v>2616837864.7657499</c:v>
                </c:pt>
                <c:pt idx="155">
                  <c:v>2563650625.3786001</c:v>
                </c:pt>
                <c:pt idx="156">
                  <c:v>2663691598.0012598</c:v>
                </c:pt>
                <c:pt idx="157">
                  <c:v>2612862469.4966998</c:v>
                </c:pt>
                <c:pt idx="158">
                  <c:v>2644026612.6847501</c:v>
                </c:pt>
                <c:pt idx="159">
                  <c:v>2568379652.5774498</c:v>
                </c:pt>
                <c:pt idx="160">
                  <c:v>2706002195.0750399</c:v>
                </c:pt>
                <c:pt idx="161">
                  <c:v>2616765481.6687698</c:v>
                </c:pt>
                <c:pt idx="162">
                  <c:v>2613244840.4124298</c:v>
                </c:pt>
                <c:pt idx="163">
                  <c:v>2598077664.9928298</c:v>
                </c:pt>
                <c:pt idx="164">
                  <c:v>2573350659.7844601</c:v>
                </c:pt>
                <c:pt idx="165">
                  <c:v>2561538641.7667499</c:v>
                </c:pt>
                <c:pt idx="166">
                  <c:v>2561027457.9229898</c:v>
                </c:pt>
                <c:pt idx="167">
                  <c:v>2642952800.3915601</c:v>
                </c:pt>
                <c:pt idx="168">
                  <c:v>2619945262.3345599</c:v>
                </c:pt>
                <c:pt idx="169">
                  <c:v>2671214615.5780702</c:v>
                </c:pt>
                <c:pt idx="170">
                  <c:v>2591409898.2560701</c:v>
                </c:pt>
                <c:pt idx="171">
                  <c:v>2585120879.5038199</c:v>
                </c:pt>
                <c:pt idx="172">
                  <c:v>2644293626.9757099</c:v>
                </c:pt>
                <c:pt idx="173">
                  <c:v>2576071717.0463901</c:v>
                </c:pt>
                <c:pt idx="174">
                  <c:v>2586706134.6041899</c:v>
                </c:pt>
                <c:pt idx="175">
                  <c:v>2597292876.6752901</c:v>
                </c:pt>
                <c:pt idx="176">
                  <c:v>2670317792.5935798</c:v>
                </c:pt>
                <c:pt idx="177">
                  <c:v>2607627033.7460499</c:v>
                </c:pt>
                <c:pt idx="178">
                  <c:v>2617652778.9088802</c:v>
                </c:pt>
                <c:pt idx="179">
                  <c:v>2736207346.2037802</c:v>
                </c:pt>
                <c:pt idx="180">
                  <c:v>2631512690.59585</c:v>
                </c:pt>
                <c:pt idx="181">
                  <c:v>2609377064.6454802</c:v>
                </c:pt>
                <c:pt idx="182">
                  <c:v>2536128544.1108198</c:v>
                </c:pt>
                <c:pt idx="183">
                  <c:v>2602334132.6355801</c:v>
                </c:pt>
                <c:pt idx="184">
                  <c:v>2694766827.73072</c:v>
                </c:pt>
                <c:pt idx="185">
                  <c:v>2679470552.4200902</c:v>
                </c:pt>
                <c:pt idx="186">
                  <c:v>2641889093.01618</c:v>
                </c:pt>
                <c:pt idx="187">
                  <c:v>2615962899.22965</c:v>
                </c:pt>
                <c:pt idx="188">
                  <c:v>2673089917.8081198</c:v>
                </c:pt>
                <c:pt idx="189">
                  <c:v>2557893799.9774199</c:v>
                </c:pt>
                <c:pt idx="190">
                  <c:v>2564381291.7017002</c:v>
                </c:pt>
                <c:pt idx="191">
                  <c:v>2680276055.8293099</c:v>
                </c:pt>
                <c:pt idx="192">
                  <c:v>2613573001.0436902</c:v>
                </c:pt>
                <c:pt idx="193">
                  <c:v>2609688691.79668</c:v>
                </c:pt>
                <c:pt idx="194">
                  <c:v>2720789614.0819201</c:v>
                </c:pt>
                <c:pt idx="195">
                  <c:v>2635391794.1447101</c:v>
                </c:pt>
                <c:pt idx="196">
                  <c:v>2630534826.3990402</c:v>
                </c:pt>
                <c:pt idx="197">
                  <c:v>2681890522.6364899</c:v>
                </c:pt>
                <c:pt idx="198">
                  <c:v>2660317805.5384202</c:v>
                </c:pt>
                <c:pt idx="199">
                  <c:v>2596250006.2413301</c:v>
                </c:pt>
                <c:pt idx="200">
                  <c:v>2597942586.9028201</c:v>
                </c:pt>
                <c:pt idx="201">
                  <c:v>2630256421.6257701</c:v>
                </c:pt>
                <c:pt idx="202">
                  <c:v>2604747469.9567699</c:v>
                </c:pt>
                <c:pt idx="203">
                  <c:v>2634891807.17981</c:v>
                </c:pt>
                <c:pt idx="204">
                  <c:v>2578965767.6594501</c:v>
                </c:pt>
                <c:pt idx="205">
                  <c:v>2736121238.5771198</c:v>
                </c:pt>
                <c:pt idx="206">
                  <c:v>2658987515.6815</c:v>
                </c:pt>
                <c:pt idx="207">
                  <c:v>2669201980.9574399</c:v>
                </c:pt>
                <c:pt idx="208">
                  <c:v>2562119858.74334</c:v>
                </c:pt>
                <c:pt idx="209">
                  <c:v>2631514444.7850299</c:v>
                </c:pt>
                <c:pt idx="210">
                  <c:v>2658230882.1333799</c:v>
                </c:pt>
                <c:pt idx="211">
                  <c:v>2643898023.3099499</c:v>
                </c:pt>
                <c:pt idx="212">
                  <c:v>2596604025.6378498</c:v>
                </c:pt>
                <c:pt idx="213">
                  <c:v>2622638774.6101398</c:v>
                </c:pt>
                <c:pt idx="214">
                  <c:v>2641155479.7615099</c:v>
                </c:pt>
                <c:pt idx="215">
                  <c:v>2703749538.95924</c:v>
                </c:pt>
                <c:pt idx="216">
                  <c:v>2597410081.5029998</c:v>
                </c:pt>
                <c:pt idx="217">
                  <c:v>2653071579.5178499</c:v>
                </c:pt>
                <c:pt idx="218">
                  <c:v>2587178405.17904</c:v>
                </c:pt>
                <c:pt idx="219">
                  <c:v>2607607450.4710999</c:v>
                </c:pt>
                <c:pt idx="220">
                  <c:v>2642152206.3030901</c:v>
                </c:pt>
                <c:pt idx="221">
                  <c:v>2630744146.4465199</c:v>
                </c:pt>
                <c:pt idx="222">
                  <c:v>2628216863.24792</c:v>
                </c:pt>
                <c:pt idx="223">
                  <c:v>2687794319.71732</c:v>
                </c:pt>
                <c:pt idx="224">
                  <c:v>2662861889.0802898</c:v>
                </c:pt>
                <c:pt idx="225">
                  <c:v>2647759501.3431501</c:v>
                </c:pt>
                <c:pt idx="226">
                  <c:v>2667583394.6488199</c:v>
                </c:pt>
                <c:pt idx="227">
                  <c:v>2682424392.1504102</c:v>
                </c:pt>
                <c:pt idx="228">
                  <c:v>2637352586.8306499</c:v>
                </c:pt>
                <c:pt idx="229">
                  <c:v>2612196225.02948</c:v>
                </c:pt>
                <c:pt idx="230">
                  <c:v>2601657825.2016001</c:v>
                </c:pt>
                <c:pt idx="231">
                  <c:v>2678190478.8056998</c:v>
                </c:pt>
                <c:pt idx="232">
                  <c:v>2657401452.22332</c:v>
                </c:pt>
                <c:pt idx="233">
                  <c:v>2594363919.07693</c:v>
                </c:pt>
                <c:pt idx="234">
                  <c:v>2617230440.4643202</c:v>
                </c:pt>
                <c:pt idx="235">
                  <c:v>2592593306.8752198</c:v>
                </c:pt>
                <c:pt idx="236">
                  <c:v>2635811475.4909501</c:v>
                </c:pt>
                <c:pt idx="237">
                  <c:v>2693726282.6230698</c:v>
                </c:pt>
                <c:pt idx="238">
                  <c:v>2728320442.6684499</c:v>
                </c:pt>
                <c:pt idx="239">
                  <c:v>2645507441.7079902</c:v>
                </c:pt>
                <c:pt idx="240">
                  <c:v>2724452231.20116</c:v>
                </c:pt>
                <c:pt idx="241">
                  <c:v>2606984135.08146</c:v>
                </c:pt>
                <c:pt idx="242">
                  <c:v>2552214360.1276999</c:v>
                </c:pt>
                <c:pt idx="243">
                  <c:v>2612217581.5737801</c:v>
                </c:pt>
                <c:pt idx="244">
                  <c:v>2629241579.9064898</c:v>
                </c:pt>
                <c:pt idx="245">
                  <c:v>2722363229.8128901</c:v>
                </c:pt>
                <c:pt idx="246">
                  <c:v>2563232315.75351</c:v>
                </c:pt>
                <c:pt idx="247">
                  <c:v>2621839567.1765499</c:v>
                </c:pt>
                <c:pt idx="248">
                  <c:v>2643413857.4752898</c:v>
                </c:pt>
                <c:pt idx="249">
                  <c:v>2545292068.1178498</c:v>
                </c:pt>
                <c:pt idx="250">
                  <c:v>2567204140.07019</c:v>
                </c:pt>
                <c:pt idx="251">
                  <c:v>2619220969.9398499</c:v>
                </c:pt>
                <c:pt idx="252">
                  <c:v>2678806125.6332302</c:v>
                </c:pt>
                <c:pt idx="253">
                  <c:v>2647545945.8373199</c:v>
                </c:pt>
                <c:pt idx="254">
                  <c:v>2668877562.69381</c:v>
                </c:pt>
                <c:pt idx="255">
                  <c:v>2651353771.44174</c:v>
                </c:pt>
                <c:pt idx="256">
                  <c:v>2628870567.7027702</c:v>
                </c:pt>
                <c:pt idx="257">
                  <c:v>2619774434.57831</c:v>
                </c:pt>
                <c:pt idx="258">
                  <c:v>2604666545.6322799</c:v>
                </c:pt>
                <c:pt idx="259">
                  <c:v>2643076065.7883201</c:v>
                </c:pt>
                <c:pt idx="260">
                  <c:v>2618483278.6206698</c:v>
                </c:pt>
                <c:pt idx="261">
                  <c:v>2662124387.8385301</c:v>
                </c:pt>
                <c:pt idx="262">
                  <c:v>2667513260.7730999</c:v>
                </c:pt>
                <c:pt idx="263">
                  <c:v>2646469903.49435</c:v>
                </c:pt>
                <c:pt idx="264">
                  <c:v>2661468228.8540702</c:v>
                </c:pt>
                <c:pt idx="265">
                  <c:v>2633501205.4207201</c:v>
                </c:pt>
                <c:pt idx="266">
                  <c:v>2658496191.27143</c:v>
                </c:pt>
                <c:pt idx="267">
                  <c:v>2607793047.8406901</c:v>
                </c:pt>
                <c:pt idx="268">
                  <c:v>2644971871.0788798</c:v>
                </c:pt>
                <c:pt idx="269">
                  <c:v>2580595383.4606099</c:v>
                </c:pt>
                <c:pt idx="270">
                  <c:v>2652684660.9811902</c:v>
                </c:pt>
                <c:pt idx="271">
                  <c:v>2706591701.4186702</c:v>
                </c:pt>
                <c:pt idx="272">
                  <c:v>2639646280.0086799</c:v>
                </c:pt>
                <c:pt idx="273">
                  <c:v>2685715967.4953198</c:v>
                </c:pt>
                <c:pt idx="274">
                  <c:v>2696499214.4808698</c:v>
                </c:pt>
                <c:pt idx="275">
                  <c:v>2662532809.5145602</c:v>
                </c:pt>
                <c:pt idx="276">
                  <c:v>2606717514.2588701</c:v>
                </c:pt>
                <c:pt idx="277">
                  <c:v>2614352105.4443898</c:v>
                </c:pt>
                <c:pt idx="278">
                  <c:v>2610366848.1456299</c:v>
                </c:pt>
                <c:pt idx="279">
                  <c:v>2609192839.8362899</c:v>
                </c:pt>
                <c:pt idx="280">
                  <c:v>2621098387.4194398</c:v>
                </c:pt>
                <c:pt idx="281">
                  <c:v>2638470387.9239001</c:v>
                </c:pt>
                <c:pt idx="282">
                  <c:v>2625358075.0662198</c:v>
                </c:pt>
                <c:pt idx="283">
                  <c:v>2613734803.3653798</c:v>
                </c:pt>
                <c:pt idx="284">
                  <c:v>2668968393.4605699</c:v>
                </c:pt>
                <c:pt idx="285">
                  <c:v>2625363927.0919299</c:v>
                </c:pt>
                <c:pt idx="286">
                  <c:v>2640491261.0076399</c:v>
                </c:pt>
                <c:pt idx="287">
                  <c:v>2565475826.2290902</c:v>
                </c:pt>
                <c:pt idx="288">
                  <c:v>2584468993.1480799</c:v>
                </c:pt>
                <c:pt idx="289">
                  <c:v>2670248308.9780202</c:v>
                </c:pt>
                <c:pt idx="290">
                  <c:v>2646331946.0086899</c:v>
                </c:pt>
                <c:pt idx="291">
                  <c:v>2639255727.8188901</c:v>
                </c:pt>
                <c:pt idx="292">
                  <c:v>2688672320.0153499</c:v>
                </c:pt>
                <c:pt idx="293">
                  <c:v>2626459489.5953202</c:v>
                </c:pt>
                <c:pt idx="294">
                  <c:v>2567821812.0242</c:v>
                </c:pt>
                <c:pt idx="295">
                  <c:v>2622854344.6658401</c:v>
                </c:pt>
                <c:pt idx="296">
                  <c:v>2609810623.8206701</c:v>
                </c:pt>
                <c:pt idx="297">
                  <c:v>2638402181.6964798</c:v>
                </c:pt>
                <c:pt idx="298">
                  <c:v>2641087561.4520001</c:v>
                </c:pt>
                <c:pt idx="299">
                  <c:v>2616862199.3521099</c:v>
                </c:pt>
                <c:pt idx="300">
                  <c:v>2609261788.3078799</c:v>
                </c:pt>
                <c:pt idx="301">
                  <c:v>2643676123.1729202</c:v>
                </c:pt>
                <c:pt idx="302">
                  <c:v>2660321676.7603202</c:v>
                </c:pt>
                <c:pt idx="303">
                  <c:v>2604400146.2909999</c:v>
                </c:pt>
                <c:pt idx="304">
                  <c:v>2650607917.54561</c:v>
                </c:pt>
                <c:pt idx="305">
                  <c:v>2634094158.7078199</c:v>
                </c:pt>
                <c:pt idx="306">
                  <c:v>2692100028.8327098</c:v>
                </c:pt>
                <c:pt idx="307">
                  <c:v>2656330526.7892699</c:v>
                </c:pt>
                <c:pt idx="308">
                  <c:v>2607227181.3551402</c:v>
                </c:pt>
                <c:pt idx="309">
                  <c:v>2645268854.3313098</c:v>
                </c:pt>
                <c:pt idx="310">
                  <c:v>2630011576.9471502</c:v>
                </c:pt>
                <c:pt idx="311">
                  <c:v>2659961450.06112</c:v>
                </c:pt>
                <c:pt idx="312">
                  <c:v>2633757800.35706</c:v>
                </c:pt>
                <c:pt idx="313">
                  <c:v>2632158808.1935902</c:v>
                </c:pt>
                <c:pt idx="314">
                  <c:v>2609597286.4974499</c:v>
                </c:pt>
                <c:pt idx="315">
                  <c:v>2629016492.1181798</c:v>
                </c:pt>
                <c:pt idx="316">
                  <c:v>2637943310.6456599</c:v>
                </c:pt>
                <c:pt idx="317">
                  <c:v>2598209118.8445501</c:v>
                </c:pt>
                <c:pt idx="318">
                  <c:v>2597705994.0423102</c:v>
                </c:pt>
                <c:pt idx="319">
                  <c:v>2665423606.37184</c:v>
                </c:pt>
                <c:pt idx="320">
                  <c:v>2601028040.6159701</c:v>
                </c:pt>
                <c:pt idx="321">
                  <c:v>2655680433.1372199</c:v>
                </c:pt>
                <c:pt idx="322">
                  <c:v>2659125259.3376098</c:v>
                </c:pt>
                <c:pt idx="323">
                  <c:v>2654930291.4657998</c:v>
                </c:pt>
                <c:pt idx="324">
                  <c:v>2645814694.5132198</c:v>
                </c:pt>
                <c:pt idx="325">
                  <c:v>2607200213.07581</c:v>
                </c:pt>
                <c:pt idx="326">
                  <c:v>2629637486.7267799</c:v>
                </c:pt>
                <c:pt idx="327">
                  <c:v>2690698681.3937802</c:v>
                </c:pt>
                <c:pt idx="328">
                  <c:v>2712073472.1708202</c:v>
                </c:pt>
                <c:pt idx="329">
                  <c:v>2696323053.6461802</c:v>
                </c:pt>
                <c:pt idx="330">
                  <c:v>2650944409.4493299</c:v>
                </c:pt>
                <c:pt idx="331">
                  <c:v>2707931234.3100901</c:v>
                </c:pt>
                <c:pt idx="332">
                  <c:v>2597748489.7228799</c:v>
                </c:pt>
                <c:pt idx="333">
                  <c:v>2620071892.5619402</c:v>
                </c:pt>
                <c:pt idx="334">
                  <c:v>2618877399.54421</c:v>
                </c:pt>
                <c:pt idx="335">
                  <c:v>2667763201.9649</c:v>
                </c:pt>
                <c:pt idx="336">
                  <c:v>2648256726.9152298</c:v>
                </c:pt>
                <c:pt idx="337">
                  <c:v>2659614530.9601598</c:v>
                </c:pt>
                <c:pt idx="338">
                  <c:v>2655088366.6678801</c:v>
                </c:pt>
                <c:pt idx="339">
                  <c:v>2680808734.40733</c:v>
                </c:pt>
                <c:pt idx="340">
                  <c:v>2647560114.7924399</c:v>
                </c:pt>
                <c:pt idx="341">
                  <c:v>2657687878.03403</c:v>
                </c:pt>
                <c:pt idx="342">
                  <c:v>2706313139.6642599</c:v>
                </c:pt>
                <c:pt idx="343">
                  <c:v>2595066656.39113</c:v>
                </c:pt>
                <c:pt idx="344">
                  <c:v>2643226839.9286799</c:v>
                </c:pt>
                <c:pt idx="345">
                  <c:v>2636473805.3494201</c:v>
                </c:pt>
                <c:pt idx="346">
                  <c:v>2665188435.9488301</c:v>
                </c:pt>
                <c:pt idx="347">
                  <c:v>2625660214.9628401</c:v>
                </c:pt>
                <c:pt idx="348">
                  <c:v>2578775011.1117301</c:v>
                </c:pt>
                <c:pt idx="349">
                  <c:v>2620764649.24335</c:v>
                </c:pt>
                <c:pt idx="350">
                  <c:v>2662422191.9805799</c:v>
                </c:pt>
                <c:pt idx="351">
                  <c:v>2622444345.9944601</c:v>
                </c:pt>
                <c:pt idx="352">
                  <c:v>2625116258.3954902</c:v>
                </c:pt>
                <c:pt idx="353">
                  <c:v>2638917524.2356801</c:v>
                </c:pt>
                <c:pt idx="354">
                  <c:v>2601391083.76333</c:v>
                </c:pt>
                <c:pt idx="355">
                  <c:v>2633433114.2740998</c:v>
                </c:pt>
                <c:pt idx="356">
                  <c:v>2639552349.7734098</c:v>
                </c:pt>
                <c:pt idx="357">
                  <c:v>2651394797.8171601</c:v>
                </c:pt>
                <c:pt idx="358">
                  <c:v>2704818532.0901899</c:v>
                </c:pt>
                <c:pt idx="359">
                  <c:v>2669520098.3112102</c:v>
                </c:pt>
                <c:pt idx="360">
                  <c:v>2615076930.0482302</c:v>
                </c:pt>
                <c:pt idx="361">
                  <c:v>2612302381.26612</c:v>
                </c:pt>
                <c:pt idx="362">
                  <c:v>2693761187.4450898</c:v>
                </c:pt>
                <c:pt idx="363">
                  <c:v>2669619300.7620702</c:v>
                </c:pt>
                <c:pt idx="364">
                  <c:v>2589690976.8963299</c:v>
                </c:pt>
                <c:pt idx="365">
                  <c:v>2673526850.84483</c:v>
                </c:pt>
                <c:pt idx="366">
                  <c:v>2642167969.9748201</c:v>
                </c:pt>
                <c:pt idx="367">
                  <c:v>2640051343.6402702</c:v>
                </c:pt>
                <c:pt idx="368">
                  <c:v>2577404920.43397</c:v>
                </c:pt>
                <c:pt idx="369">
                  <c:v>2601424190.1687102</c:v>
                </c:pt>
                <c:pt idx="370">
                  <c:v>2540493912.8874502</c:v>
                </c:pt>
                <c:pt idx="371">
                  <c:v>2652275827.8766799</c:v>
                </c:pt>
                <c:pt idx="372">
                  <c:v>2619580191.9071398</c:v>
                </c:pt>
                <c:pt idx="373">
                  <c:v>2600484992.6266198</c:v>
                </c:pt>
                <c:pt idx="374">
                  <c:v>2697372556.54249</c:v>
                </c:pt>
                <c:pt idx="375">
                  <c:v>2677508850.2300301</c:v>
                </c:pt>
                <c:pt idx="376">
                  <c:v>2596488244.55862</c:v>
                </c:pt>
                <c:pt idx="377">
                  <c:v>2637776843.7298298</c:v>
                </c:pt>
                <c:pt idx="378">
                  <c:v>2623762870.64151</c:v>
                </c:pt>
                <c:pt idx="379">
                  <c:v>2649650010.8745499</c:v>
                </c:pt>
                <c:pt idx="380">
                  <c:v>2646232817.3723998</c:v>
                </c:pt>
                <c:pt idx="381">
                  <c:v>2634973913.6396999</c:v>
                </c:pt>
                <c:pt idx="382">
                  <c:v>2599056666.4410701</c:v>
                </c:pt>
                <c:pt idx="383">
                  <c:v>2622833145.1869502</c:v>
                </c:pt>
                <c:pt idx="384">
                  <c:v>2624431965.89922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7-42AA-87C8-575A3FF6DCD7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Hoja9!$C$3:$C$387</c:f>
              <c:numCache>
                <c:formatCode>General</c:formatCode>
                <c:ptCount val="385"/>
                <c:pt idx="0">
                  <c:v>2601380495.5893302</c:v>
                </c:pt>
                <c:pt idx="1">
                  <c:v>2606793305.5346999</c:v>
                </c:pt>
                <c:pt idx="2">
                  <c:v>2585983592.3714199</c:v>
                </c:pt>
                <c:pt idx="3">
                  <c:v>2582668290.9120998</c:v>
                </c:pt>
                <c:pt idx="4">
                  <c:v>2572726360.9913802</c:v>
                </c:pt>
                <c:pt idx="5">
                  <c:v>2594115058.7776198</c:v>
                </c:pt>
                <c:pt idx="6">
                  <c:v>2717726538.8565602</c:v>
                </c:pt>
                <c:pt idx="7">
                  <c:v>2588898757.2124</c:v>
                </c:pt>
                <c:pt idx="8">
                  <c:v>2592625005.2093201</c:v>
                </c:pt>
                <c:pt idx="9">
                  <c:v>2655537052.5409298</c:v>
                </c:pt>
                <c:pt idx="10">
                  <c:v>2556562957.2955599</c:v>
                </c:pt>
                <c:pt idx="11">
                  <c:v>2681309132.6894698</c:v>
                </c:pt>
                <c:pt idx="12">
                  <c:v>2589455912.14464</c:v>
                </c:pt>
                <c:pt idx="13">
                  <c:v>2594104208.8730302</c:v>
                </c:pt>
                <c:pt idx="14">
                  <c:v>2583342347.6672702</c:v>
                </c:pt>
                <c:pt idx="15">
                  <c:v>2647912785.4113998</c:v>
                </c:pt>
                <c:pt idx="16">
                  <c:v>2571528178.8683</c:v>
                </c:pt>
                <c:pt idx="17">
                  <c:v>2578927656.4987998</c:v>
                </c:pt>
                <c:pt idx="18">
                  <c:v>2582524119.0539899</c:v>
                </c:pt>
                <c:pt idx="19">
                  <c:v>2678481790.5694098</c:v>
                </c:pt>
                <c:pt idx="20">
                  <c:v>2639794782.4332299</c:v>
                </c:pt>
                <c:pt idx="21">
                  <c:v>2541732367.5314598</c:v>
                </c:pt>
                <c:pt idx="22">
                  <c:v>2530987688.8240299</c:v>
                </c:pt>
                <c:pt idx="23">
                  <c:v>2632689355.01753</c:v>
                </c:pt>
                <c:pt idx="24">
                  <c:v>2568656700.8952699</c:v>
                </c:pt>
                <c:pt idx="25">
                  <c:v>2592020696.88311</c:v>
                </c:pt>
                <c:pt idx="26">
                  <c:v>2542926514.8041701</c:v>
                </c:pt>
                <c:pt idx="27">
                  <c:v>2576711130.7337699</c:v>
                </c:pt>
                <c:pt idx="28">
                  <c:v>2538345760.6420298</c:v>
                </c:pt>
                <c:pt idx="29">
                  <c:v>2601448185.6932802</c:v>
                </c:pt>
                <c:pt idx="30">
                  <c:v>2574303156.2797699</c:v>
                </c:pt>
                <c:pt idx="31">
                  <c:v>2607600167.0302601</c:v>
                </c:pt>
                <c:pt idx="32">
                  <c:v>2624655511.0990901</c:v>
                </c:pt>
                <c:pt idx="33">
                  <c:v>2602567822.4488401</c:v>
                </c:pt>
                <c:pt idx="34">
                  <c:v>2609714900.99336</c:v>
                </c:pt>
                <c:pt idx="35">
                  <c:v>2617522112.6191802</c:v>
                </c:pt>
                <c:pt idx="36">
                  <c:v>2525402218.4971499</c:v>
                </c:pt>
                <c:pt idx="37">
                  <c:v>2534163257.19417</c:v>
                </c:pt>
                <c:pt idx="38">
                  <c:v>2571488505.3530402</c:v>
                </c:pt>
                <c:pt idx="39">
                  <c:v>2567307949.89572</c:v>
                </c:pt>
                <c:pt idx="40">
                  <c:v>2604761093.6771598</c:v>
                </c:pt>
                <c:pt idx="41">
                  <c:v>2527845671.8620601</c:v>
                </c:pt>
                <c:pt idx="42">
                  <c:v>2612855644.7244</c:v>
                </c:pt>
                <c:pt idx="43">
                  <c:v>2614241121.7481399</c:v>
                </c:pt>
                <c:pt idx="44">
                  <c:v>2602875294.0280399</c:v>
                </c:pt>
                <c:pt idx="45">
                  <c:v>2601001570.60395</c:v>
                </c:pt>
                <c:pt idx="46">
                  <c:v>2574088106.6540999</c:v>
                </c:pt>
                <c:pt idx="47">
                  <c:v>2568857228.7578301</c:v>
                </c:pt>
                <c:pt idx="48">
                  <c:v>2562973456.64007</c:v>
                </c:pt>
                <c:pt idx="49">
                  <c:v>2542721430.5682998</c:v>
                </c:pt>
                <c:pt idx="50">
                  <c:v>2574958145.67383</c:v>
                </c:pt>
                <c:pt idx="51">
                  <c:v>2592550199.2399502</c:v>
                </c:pt>
                <c:pt idx="52">
                  <c:v>2585102976.1244302</c:v>
                </c:pt>
                <c:pt idx="53">
                  <c:v>2639825719.6065402</c:v>
                </c:pt>
                <c:pt idx="54">
                  <c:v>2610103050.5268302</c:v>
                </c:pt>
                <c:pt idx="55">
                  <c:v>2603641183.7086101</c:v>
                </c:pt>
                <c:pt idx="56">
                  <c:v>2654120069.6600399</c:v>
                </c:pt>
                <c:pt idx="57">
                  <c:v>2601273859.5632901</c:v>
                </c:pt>
                <c:pt idx="58">
                  <c:v>2618802507.5560999</c:v>
                </c:pt>
                <c:pt idx="59">
                  <c:v>2590657958.0639601</c:v>
                </c:pt>
                <c:pt idx="60">
                  <c:v>2595770073.4821401</c:v>
                </c:pt>
                <c:pt idx="61">
                  <c:v>2601487648.4079399</c:v>
                </c:pt>
                <c:pt idx="62">
                  <c:v>2667460061.8878598</c:v>
                </c:pt>
                <c:pt idx="63">
                  <c:v>2555044356.4465799</c:v>
                </c:pt>
                <c:pt idx="64">
                  <c:v>2573202711.2690401</c:v>
                </c:pt>
                <c:pt idx="65">
                  <c:v>2659089667.5416298</c:v>
                </c:pt>
                <c:pt idx="66">
                  <c:v>2525314329.0384798</c:v>
                </c:pt>
                <c:pt idx="67">
                  <c:v>2563994663.5355101</c:v>
                </c:pt>
                <c:pt idx="68">
                  <c:v>2575071371.3675599</c:v>
                </c:pt>
                <c:pt idx="69">
                  <c:v>2601199448.3343801</c:v>
                </c:pt>
                <c:pt idx="70">
                  <c:v>2606820072.6298599</c:v>
                </c:pt>
                <c:pt idx="71">
                  <c:v>2559561630.9842401</c:v>
                </c:pt>
                <c:pt idx="72">
                  <c:v>2555002392.2068701</c:v>
                </c:pt>
                <c:pt idx="73">
                  <c:v>2566776696.6778202</c:v>
                </c:pt>
                <c:pt idx="74">
                  <c:v>2558558244.6508799</c:v>
                </c:pt>
                <c:pt idx="75">
                  <c:v>2587958360.0475101</c:v>
                </c:pt>
                <c:pt idx="76">
                  <c:v>2566759480.0234199</c:v>
                </c:pt>
                <c:pt idx="77">
                  <c:v>2539533694.1747098</c:v>
                </c:pt>
                <c:pt idx="78">
                  <c:v>2569293060.9379101</c:v>
                </c:pt>
                <c:pt idx="79">
                  <c:v>2561852786.1933298</c:v>
                </c:pt>
                <c:pt idx="80">
                  <c:v>2564620623.1616001</c:v>
                </c:pt>
                <c:pt idx="81">
                  <c:v>2562868260.4095602</c:v>
                </c:pt>
                <c:pt idx="82">
                  <c:v>2609753547.5121398</c:v>
                </c:pt>
                <c:pt idx="83">
                  <c:v>2580011015.3401098</c:v>
                </c:pt>
                <c:pt idx="84">
                  <c:v>2533841013.6130199</c:v>
                </c:pt>
                <c:pt idx="85">
                  <c:v>2528674758.5062499</c:v>
                </c:pt>
                <c:pt idx="86">
                  <c:v>2562095126.9173102</c:v>
                </c:pt>
                <c:pt idx="87">
                  <c:v>2571779597.6657801</c:v>
                </c:pt>
                <c:pt idx="88">
                  <c:v>2595672730.81284</c:v>
                </c:pt>
                <c:pt idx="89">
                  <c:v>2539246517.8736701</c:v>
                </c:pt>
                <c:pt idx="90">
                  <c:v>2637237031.8405099</c:v>
                </c:pt>
                <c:pt idx="91">
                  <c:v>2568671224.0854902</c:v>
                </c:pt>
                <c:pt idx="92">
                  <c:v>2570260472.6270499</c:v>
                </c:pt>
                <c:pt idx="93">
                  <c:v>2567562296.3677402</c:v>
                </c:pt>
                <c:pt idx="94">
                  <c:v>2572763506.2227001</c:v>
                </c:pt>
                <c:pt idx="95">
                  <c:v>2556503922.8998899</c:v>
                </c:pt>
                <c:pt idx="96">
                  <c:v>2571792846.4625702</c:v>
                </c:pt>
                <c:pt idx="97">
                  <c:v>2487730706.4093499</c:v>
                </c:pt>
                <c:pt idx="98">
                  <c:v>2622044189.8144102</c:v>
                </c:pt>
                <c:pt idx="99">
                  <c:v>2488100638.8748398</c:v>
                </c:pt>
                <c:pt idx="100">
                  <c:v>2592541656.6658502</c:v>
                </c:pt>
                <c:pt idx="101">
                  <c:v>2632037494.4789801</c:v>
                </c:pt>
                <c:pt idx="102">
                  <c:v>2589136284.7926002</c:v>
                </c:pt>
                <c:pt idx="103">
                  <c:v>2551695316.2933502</c:v>
                </c:pt>
                <c:pt idx="104">
                  <c:v>2609259750.9878602</c:v>
                </c:pt>
                <c:pt idx="105">
                  <c:v>2585796561.4837699</c:v>
                </c:pt>
                <c:pt idx="106">
                  <c:v>2603161491.1310501</c:v>
                </c:pt>
                <c:pt idx="107">
                  <c:v>2589147361.81145</c:v>
                </c:pt>
                <c:pt idx="108">
                  <c:v>2547762445.3698401</c:v>
                </c:pt>
                <c:pt idx="109">
                  <c:v>2602396411.5450702</c:v>
                </c:pt>
                <c:pt idx="110">
                  <c:v>2662193824.6935101</c:v>
                </c:pt>
                <c:pt idx="111">
                  <c:v>2576689772.8797898</c:v>
                </c:pt>
                <c:pt idx="112">
                  <c:v>2570842976.5420899</c:v>
                </c:pt>
                <c:pt idx="113">
                  <c:v>2589060531.0209298</c:v>
                </c:pt>
                <c:pt idx="114">
                  <c:v>2558835155.6901398</c:v>
                </c:pt>
                <c:pt idx="115">
                  <c:v>2622279169.2073898</c:v>
                </c:pt>
                <c:pt idx="116">
                  <c:v>2542327176.0324798</c:v>
                </c:pt>
                <c:pt idx="117">
                  <c:v>2624357728.0619602</c:v>
                </c:pt>
                <c:pt idx="118">
                  <c:v>2594800767.2694001</c:v>
                </c:pt>
                <c:pt idx="119">
                  <c:v>2556841477.4883699</c:v>
                </c:pt>
                <c:pt idx="120">
                  <c:v>2619059153.20822</c:v>
                </c:pt>
                <c:pt idx="121">
                  <c:v>2505681825.3794498</c:v>
                </c:pt>
                <c:pt idx="122">
                  <c:v>2555883951.2760201</c:v>
                </c:pt>
                <c:pt idx="123">
                  <c:v>2602810017.8339701</c:v>
                </c:pt>
                <c:pt idx="124">
                  <c:v>2600909222.2848501</c:v>
                </c:pt>
                <c:pt idx="125">
                  <c:v>2569722360.7361302</c:v>
                </c:pt>
                <c:pt idx="126">
                  <c:v>2592611090.5678802</c:v>
                </c:pt>
                <c:pt idx="127">
                  <c:v>2538148156.2495399</c:v>
                </c:pt>
                <c:pt idx="128">
                  <c:v>2565384793.1037302</c:v>
                </c:pt>
                <c:pt idx="129">
                  <c:v>2589157426.96732</c:v>
                </c:pt>
                <c:pt idx="130">
                  <c:v>2552053871.5041399</c:v>
                </c:pt>
                <c:pt idx="131">
                  <c:v>2573210131.4022102</c:v>
                </c:pt>
                <c:pt idx="132">
                  <c:v>2592414202.8179798</c:v>
                </c:pt>
                <c:pt idx="133">
                  <c:v>2511166299.79526</c:v>
                </c:pt>
                <c:pt idx="134">
                  <c:v>2569934125.9962401</c:v>
                </c:pt>
                <c:pt idx="135">
                  <c:v>2554074094.9745798</c:v>
                </c:pt>
                <c:pt idx="136">
                  <c:v>2580382942.8701401</c:v>
                </c:pt>
                <c:pt idx="137">
                  <c:v>2583976926.7869601</c:v>
                </c:pt>
                <c:pt idx="138">
                  <c:v>2547266239.8172698</c:v>
                </c:pt>
                <c:pt idx="139">
                  <c:v>2590852868.74862</c:v>
                </c:pt>
                <c:pt idx="140">
                  <c:v>2554910246.8558998</c:v>
                </c:pt>
                <c:pt idx="141">
                  <c:v>2580814607.5046802</c:v>
                </c:pt>
                <c:pt idx="142">
                  <c:v>2519458342.9545202</c:v>
                </c:pt>
                <c:pt idx="143">
                  <c:v>2602925474.95367</c:v>
                </c:pt>
                <c:pt idx="144">
                  <c:v>2561826054.5107002</c:v>
                </c:pt>
                <c:pt idx="145">
                  <c:v>2595488969.6016502</c:v>
                </c:pt>
                <c:pt idx="146">
                  <c:v>2541608419.9093199</c:v>
                </c:pt>
                <c:pt idx="147">
                  <c:v>2548327990.8670802</c:v>
                </c:pt>
                <c:pt idx="148">
                  <c:v>2560079159.3523202</c:v>
                </c:pt>
                <c:pt idx="149">
                  <c:v>2577867077.0318599</c:v>
                </c:pt>
                <c:pt idx="150">
                  <c:v>2610516439.3004398</c:v>
                </c:pt>
                <c:pt idx="151">
                  <c:v>2541295186.4575801</c:v>
                </c:pt>
                <c:pt idx="152">
                  <c:v>2575296833.9295602</c:v>
                </c:pt>
                <c:pt idx="153">
                  <c:v>2613067837.83108</c:v>
                </c:pt>
                <c:pt idx="154">
                  <c:v>2584824131.6662102</c:v>
                </c:pt>
                <c:pt idx="155">
                  <c:v>2524797868.4674301</c:v>
                </c:pt>
                <c:pt idx="156">
                  <c:v>2623002661.6593199</c:v>
                </c:pt>
                <c:pt idx="157">
                  <c:v>2575406512.22504</c:v>
                </c:pt>
                <c:pt idx="158">
                  <c:v>2610822088.4330001</c:v>
                </c:pt>
                <c:pt idx="159">
                  <c:v>2528376499.9332399</c:v>
                </c:pt>
                <c:pt idx="160">
                  <c:v>2678033160.4082699</c:v>
                </c:pt>
                <c:pt idx="161">
                  <c:v>2584716222.8572001</c:v>
                </c:pt>
                <c:pt idx="162">
                  <c:v>2581602115.2430601</c:v>
                </c:pt>
                <c:pt idx="163">
                  <c:v>2563969873.0574498</c:v>
                </c:pt>
                <c:pt idx="164">
                  <c:v>2527687343.6581898</c:v>
                </c:pt>
                <c:pt idx="165">
                  <c:v>2530202407.47964</c:v>
                </c:pt>
                <c:pt idx="166">
                  <c:v>2522898677.2169099</c:v>
                </c:pt>
                <c:pt idx="167">
                  <c:v>2612519787.4628201</c:v>
                </c:pt>
                <c:pt idx="168">
                  <c:v>2576451302.8660202</c:v>
                </c:pt>
                <c:pt idx="169">
                  <c:v>2632100724.7919402</c:v>
                </c:pt>
                <c:pt idx="170">
                  <c:v>2554192070.4585099</c:v>
                </c:pt>
                <c:pt idx="171">
                  <c:v>2553206442.1766</c:v>
                </c:pt>
                <c:pt idx="172">
                  <c:v>2611483509.07725</c:v>
                </c:pt>
                <c:pt idx="173">
                  <c:v>2531975759.171</c:v>
                </c:pt>
                <c:pt idx="174">
                  <c:v>2559104802.6154499</c:v>
                </c:pt>
                <c:pt idx="175">
                  <c:v>2559481735.2898102</c:v>
                </c:pt>
                <c:pt idx="176">
                  <c:v>2636545880.46772</c:v>
                </c:pt>
                <c:pt idx="177">
                  <c:v>2567756891.45824</c:v>
                </c:pt>
                <c:pt idx="178">
                  <c:v>2585975772.3916502</c:v>
                </c:pt>
                <c:pt idx="179">
                  <c:v>2712709943.4969902</c:v>
                </c:pt>
                <c:pt idx="180">
                  <c:v>2591266452.1849198</c:v>
                </c:pt>
                <c:pt idx="181">
                  <c:v>2573112160.05516</c:v>
                </c:pt>
                <c:pt idx="182">
                  <c:v>2494656966.1511598</c:v>
                </c:pt>
                <c:pt idx="183">
                  <c:v>2559407438.17943</c:v>
                </c:pt>
                <c:pt idx="184">
                  <c:v>2657362388.62076</c:v>
                </c:pt>
                <c:pt idx="185">
                  <c:v>2647878789.7860498</c:v>
                </c:pt>
                <c:pt idx="186">
                  <c:v>2610230866.4538798</c:v>
                </c:pt>
                <c:pt idx="187">
                  <c:v>2577102174.8836598</c:v>
                </c:pt>
                <c:pt idx="188">
                  <c:v>2636649075.6539698</c:v>
                </c:pt>
                <c:pt idx="189">
                  <c:v>2520224079.3917999</c:v>
                </c:pt>
                <c:pt idx="190">
                  <c:v>2523905028.43575</c:v>
                </c:pt>
                <c:pt idx="191">
                  <c:v>2649105378.4290099</c:v>
                </c:pt>
                <c:pt idx="192">
                  <c:v>2574125127.8624501</c:v>
                </c:pt>
                <c:pt idx="193">
                  <c:v>2569471178.78866</c:v>
                </c:pt>
                <c:pt idx="194">
                  <c:v>2679592444.3755898</c:v>
                </c:pt>
                <c:pt idx="195">
                  <c:v>2601492179.28262</c:v>
                </c:pt>
                <c:pt idx="196">
                  <c:v>2594428754.3898201</c:v>
                </c:pt>
                <c:pt idx="197">
                  <c:v>2643840971.90031</c:v>
                </c:pt>
                <c:pt idx="198">
                  <c:v>2621380090.8934202</c:v>
                </c:pt>
                <c:pt idx="199">
                  <c:v>2552722028.3103099</c:v>
                </c:pt>
                <c:pt idx="200">
                  <c:v>2553396828.66396</c:v>
                </c:pt>
                <c:pt idx="201">
                  <c:v>2598681492.30515</c:v>
                </c:pt>
                <c:pt idx="202">
                  <c:v>2573536381.9468498</c:v>
                </c:pt>
                <c:pt idx="203">
                  <c:v>2600093174.7894301</c:v>
                </c:pt>
                <c:pt idx="204">
                  <c:v>2540503108.4353299</c:v>
                </c:pt>
                <c:pt idx="205">
                  <c:v>2696687877.50877</c:v>
                </c:pt>
                <c:pt idx="206">
                  <c:v>2623350075.5237899</c:v>
                </c:pt>
                <c:pt idx="207">
                  <c:v>2627931295.7554898</c:v>
                </c:pt>
                <c:pt idx="208">
                  <c:v>2515974204.8656301</c:v>
                </c:pt>
                <c:pt idx="209">
                  <c:v>2584448445.7920899</c:v>
                </c:pt>
                <c:pt idx="210">
                  <c:v>2615874131.3336501</c:v>
                </c:pt>
                <c:pt idx="211">
                  <c:v>2615746389.5267301</c:v>
                </c:pt>
                <c:pt idx="212">
                  <c:v>2556744685.48136</c:v>
                </c:pt>
                <c:pt idx="213">
                  <c:v>2588083609.3288798</c:v>
                </c:pt>
                <c:pt idx="214">
                  <c:v>2615324231.6255798</c:v>
                </c:pt>
                <c:pt idx="215">
                  <c:v>2667083178.5423198</c:v>
                </c:pt>
                <c:pt idx="216">
                  <c:v>2556168720.7033901</c:v>
                </c:pt>
                <c:pt idx="217">
                  <c:v>2616617563.8718901</c:v>
                </c:pt>
                <c:pt idx="218">
                  <c:v>2553477874.68156</c:v>
                </c:pt>
                <c:pt idx="219">
                  <c:v>2573588757.46173</c:v>
                </c:pt>
                <c:pt idx="220">
                  <c:v>2611823962.6174402</c:v>
                </c:pt>
                <c:pt idx="221">
                  <c:v>2596108721.8188701</c:v>
                </c:pt>
                <c:pt idx="222">
                  <c:v>2594472344.60923</c:v>
                </c:pt>
                <c:pt idx="223">
                  <c:v>2651415060.81387</c:v>
                </c:pt>
                <c:pt idx="224">
                  <c:v>2624922404.7842002</c:v>
                </c:pt>
                <c:pt idx="225">
                  <c:v>2605959951.8917098</c:v>
                </c:pt>
                <c:pt idx="226">
                  <c:v>2620802655.58811</c:v>
                </c:pt>
                <c:pt idx="227">
                  <c:v>2646659917.23844</c:v>
                </c:pt>
                <c:pt idx="228">
                  <c:v>2602604583.9805899</c:v>
                </c:pt>
                <c:pt idx="229">
                  <c:v>2564721144.0763798</c:v>
                </c:pt>
                <c:pt idx="230">
                  <c:v>2559386824.72965</c:v>
                </c:pt>
                <c:pt idx="231">
                  <c:v>2649497501.5908399</c:v>
                </c:pt>
                <c:pt idx="232">
                  <c:v>2621821783.2080898</c:v>
                </c:pt>
                <c:pt idx="233">
                  <c:v>2545538435.10604</c:v>
                </c:pt>
                <c:pt idx="234">
                  <c:v>2585205180.4760299</c:v>
                </c:pt>
                <c:pt idx="235">
                  <c:v>2554615114.2083201</c:v>
                </c:pt>
                <c:pt idx="236">
                  <c:v>2601620879.9012399</c:v>
                </c:pt>
                <c:pt idx="237">
                  <c:v>2666364564.1402998</c:v>
                </c:pt>
                <c:pt idx="238">
                  <c:v>2710239660.5201802</c:v>
                </c:pt>
                <c:pt idx="239">
                  <c:v>2609480579.26472</c:v>
                </c:pt>
                <c:pt idx="240">
                  <c:v>2698242180.6171198</c:v>
                </c:pt>
                <c:pt idx="241">
                  <c:v>2565331353.9066401</c:v>
                </c:pt>
                <c:pt idx="242">
                  <c:v>2515667013.7599001</c:v>
                </c:pt>
                <c:pt idx="243">
                  <c:v>2569282530.4124699</c:v>
                </c:pt>
                <c:pt idx="244">
                  <c:v>2598787383.09584</c:v>
                </c:pt>
                <c:pt idx="245">
                  <c:v>2699727461.2231202</c:v>
                </c:pt>
                <c:pt idx="246">
                  <c:v>2527376669.3387399</c:v>
                </c:pt>
                <c:pt idx="247">
                  <c:v>2577772270.9553499</c:v>
                </c:pt>
                <c:pt idx="248">
                  <c:v>2610396139.8169799</c:v>
                </c:pt>
                <c:pt idx="249">
                  <c:v>2509559688.8921399</c:v>
                </c:pt>
                <c:pt idx="250">
                  <c:v>2540899061.0689201</c:v>
                </c:pt>
                <c:pt idx="251">
                  <c:v>2581193243.3538299</c:v>
                </c:pt>
                <c:pt idx="252">
                  <c:v>2654959015.0819302</c:v>
                </c:pt>
                <c:pt idx="253">
                  <c:v>2612600729.25456</c:v>
                </c:pt>
                <c:pt idx="254">
                  <c:v>2638160441.5901299</c:v>
                </c:pt>
                <c:pt idx="255">
                  <c:v>2613991417.6231899</c:v>
                </c:pt>
                <c:pt idx="256">
                  <c:v>2590321838.7792802</c:v>
                </c:pt>
                <c:pt idx="257">
                  <c:v>2579641418.4324198</c:v>
                </c:pt>
                <c:pt idx="258">
                  <c:v>2570907644.20116</c:v>
                </c:pt>
                <c:pt idx="259">
                  <c:v>2616912181.1996102</c:v>
                </c:pt>
                <c:pt idx="260">
                  <c:v>2570702329.6233201</c:v>
                </c:pt>
                <c:pt idx="261">
                  <c:v>2626820861.4342399</c:v>
                </c:pt>
                <c:pt idx="262">
                  <c:v>2619191043.7402701</c:v>
                </c:pt>
                <c:pt idx="263">
                  <c:v>2612657298.3934498</c:v>
                </c:pt>
                <c:pt idx="264">
                  <c:v>2623341718.8201599</c:v>
                </c:pt>
                <c:pt idx="265">
                  <c:v>2587067836.2344799</c:v>
                </c:pt>
                <c:pt idx="266">
                  <c:v>2635063149.5829802</c:v>
                </c:pt>
                <c:pt idx="267">
                  <c:v>2576144332.57725</c:v>
                </c:pt>
                <c:pt idx="268">
                  <c:v>2615730011.73349</c:v>
                </c:pt>
                <c:pt idx="269">
                  <c:v>2549182998.3034201</c:v>
                </c:pt>
                <c:pt idx="270">
                  <c:v>2617009905.35359</c:v>
                </c:pt>
                <c:pt idx="271">
                  <c:v>2678936472.1284599</c:v>
                </c:pt>
                <c:pt idx="272">
                  <c:v>2603168202.3691301</c:v>
                </c:pt>
                <c:pt idx="273">
                  <c:v>2655868403.4867601</c:v>
                </c:pt>
                <c:pt idx="274">
                  <c:v>2660534955.0300598</c:v>
                </c:pt>
                <c:pt idx="275">
                  <c:v>2626756361.5350199</c:v>
                </c:pt>
                <c:pt idx="276">
                  <c:v>2577519357.3055301</c:v>
                </c:pt>
                <c:pt idx="277">
                  <c:v>2580471467.2004499</c:v>
                </c:pt>
                <c:pt idx="278">
                  <c:v>2576751468.6944399</c:v>
                </c:pt>
                <c:pt idx="279">
                  <c:v>2581943302.37291</c:v>
                </c:pt>
                <c:pt idx="280">
                  <c:v>2589554960.1353302</c:v>
                </c:pt>
                <c:pt idx="281">
                  <c:v>2605468426.3525701</c:v>
                </c:pt>
                <c:pt idx="282">
                  <c:v>2577394753.37921</c:v>
                </c:pt>
                <c:pt idx="283">
                  <c:v>2574857720.5409899</c:v>
                </c:pt>
                <c:pt idx="284">
                  <c:v>2627891835.8073401</c:v>
                </c:pt>
                <c:pt idx="285">
                  <c:v>2588154748.93016</c:v>
                </c:pt>
                <c:pt idx="286">
                  <c:v>2609770719.7140198</c:v>
                </c:pt>
                <c:pt idx="287">
                  <c:v>2530683942.7418499</c:v>
                </c:pt>
                <c:pt idx="288">
                  <c:v>2548539299.152</c:v>
                </c:pt>
                <c:pt idx="289">
                  <c:v>2630163272.7200799</c:v>
                </c:pt>
                <c:pt idx="290">
                  <c:v>2615238479.4577899</c:v>
                </c:pt>
                <c:pt idx="291">
                  <c:v>2604998824.2333899</c:v>
                </c:pt>
                <c:pt idx="292">
                  <c:v>2658699224.7274699</c:v>
                </c:pt>
                <c:pt idx="293">
                  <c:v>2590611700.7941699</c:v>
                </c:pt>
                <c:pt idx="294">
                  <c:v>2538677952.6992698</c:v>
                </c:pt>
                <c:pt idx="295">
                  <c:v>2591544937.79774</c:v>
                </c:pt>
                <c:pt idx="296">
                  <c:v>2568236284.47615</c:v>
                </c:pt>
                <c:pt idx="297">
                  <c:v>2608023337.2992301</c:v>
                </c:pt>
                <c:pt idx="298">
                  <c:v>2601293178.8692298</c:v>
                </c:pt>
                <c:pt idx="299">
                  <c:v>2582941930.6990299</c:v>
                </c:pt>
                <c:pt idx="300">
                  <c:v>2580809019.8564601</c:v>
                </c:pt>
                <c:pt idx="301">
                  <c:v>2612080646.8523202</c:v>
                </c:pt>
                <c:pt idx="302">
                  <c:v>2625349199.3592701</c:v>
                </c:pt>
                <c:pt idx="303">
                  <c:v>2565021517.1297898</c:v>
                </c:pt>
                <c:pt idx="304">
                  <c:v>2609937794.9201398</c:v>
                </c:pt>
                <c:pt idx="305">
                  <c:v>2604565778.60464</c:v>
                </c:pt>
                <c:pt idx="306">
                  <c:v>2663639360.79245</c:v>
                </c:pt>
                <c:pt idx="307">
                  <c:v>2614568139.4917998</c:v>
                </c:pt>
                <c:pt idx="308">
                  <c:v>2574876950.6557798</c:v>
                </c:pt>
                <c:pt idx="309">
                  <c:v>2610483046.5708199</c:v>
                </c:pt>
                <c:pt idx="310">
                  <c:v>2589956399.81108</c:v>
                </c:pt>
                <c:pt idx="311">
                  <c:v>2625909738.6121502</c:v>
                </c:pt>
                <c:pt idx="312">
                  <c:v>2594976645.1093602</c:v>
                </c:pt>
                <c:pt idx="313">
                  <c:v>2600752087.9861398</c:v>
                </c:pt>
                <c:pt idx="314">
                  <c:v>2570601480.6368499</c:v>
                </c:pt>
                <c:pt idx="315">
                  <c:v>2592197063.0372601</c:v>
                </c:pt>
                <c:pt idx="316">
                  <c:v>2602319198.4158502</c:v>
                </c:pt>
                <c:pt idx="317">
                  <c:v>2557563259.7772002</c:v>
                </c:pt>
                <c:pt idx="318">
                  <c:v>2560542471.1360502</c:v>
                </c:pt>
                <c:pt idx="319">
                  <c:v>2636140679.3572798</c:v>
                </c:pt>
                <c:pt idx="320">
                  <c:v>2563304145.6537099</c:v>
                </c:pt>
                <c:pt idx="321">
                  <c:v>2621263162.20087</c:v>
                </c:pt>
                <c:pt idx="322">
                  <c:v>2635718042.0537701</c:v>
                </c:pt>
                <c:pt idx="323">
                  <c:v>2630813761.9984398</c:v>
                </c:pt>
                <c:pt idx="324">
                  <c:v>2605202798.6153102</c:v>
                </c:pt>
                <c:pt idx="325">
                  <c:v>2567058476.9250698</c:v>
                </c:pt>
                <c:pt idx="326">
                  <c:v>2585305518.1663499</c:v>
                </c:pt>
                <c:pt idx="327">
                  <c:v>2657807546.8375301</c:v>
                </c:pt>
                <c:pt idx="328">
                  <c:v>2679526274.54603</c:v>
                </c:pt>
                <c:pt idx="329">
                  <c:v>2667697211.80442</c:v>
                </c:pt>
                <c:pt idx="330">
                  <c:v>2618342879.9369898</c:v>
                </c:pt>
                <c:pt idx="331">
                  <c:v>2673418480.40307</c:v>
                </c:pt>
                <c:pt idx="332">
                  <c:v>2565087258.5439401</c:v>
                </c:pt>
                <c:pt idx="333">
                  <c:v>2590580729.5395298</c:v>
                </c:pt>
                <c:pt idx="334">
                  <c:v>2576602029.4215102</c:v>
                </c:pt>
                <c:pt idx="335">
                  <c:v>2630258669.98629</c:v>
                </c:pt>
                <c:pt idx="336">
                  <c:v>2604284986.8398199</c:v>
                </c:pt>
                <c:pt idx="337">
                  <c:v>2624498160.4791698</c:v>
                </c:pt>
                <c:pt idx="338">
                  <c:v>2615959538.2273102</c:v>
                </c:pt>
                <c:pt idx="339">
                  <c:v>2649420059.5053902</c:v>
                </c:pt>
                <c:pt idx="340">
                  <c:v>2605621746.5503101</c:v>
                </c:pt>
                <c:pt idx="341">
                  <c:v>2620786379.7534499</c:v>
                </c:pt>
                <c:pt idx="342">
                  <c:v>2678087390.1469798</c:v>
                </c:pt>
                <c:pt idx="343">
                  <c:v>2561735330.84936</c:v>
                </c:pt>
                <c:pt idx="344">
                  <c:v>2600873334.5464501</c:v>
                </c:pt>
                <c:pt idx="345">
                  <c:v>2591283954.0995498</c:v>
                </c:pt>
                <c:pt idx="346">
                  <c:v>2620514684.0402699</c:v>
                </c:pt>
                <c:pt idx="347">
                  <c:v>2593366793.8552299</c:v>
                </c:pt>
                <c:pt idx="348">
                  <c:v>2546595346.8666701</c:v>
                </c:pt>
                <c:pt idx="349">
                  <c:v>2585531602.3271999</c:v>
                </c:pt>
                <c:pt idx="350">
                  <c:v>2627738838.58811</c:v>
                </c:pt>
                <c:pt idx="351">
                  <c:v>2593174505.6076698</c:v>
                </c:pt>
                <c:pt idx="352">
                  <c:v>2586763682.73348</c:v>
                </c:pt>
                <c:pt idx="353">
                  <c:v>2604911225.4861202</c:v>
                </c:pt>
                <c:pt idx="354">
                  <c:v>2562659414.0580802</c:v>
                </c:pt>
                <c:pt idx="355">
                  <c:v>2596634676.8962002</c:v>
                </c:pt>
                <c:pt idx="356">
                  <c:v>2606578690.5854402</c:v>
                </c:pt>
                <c:pt idx="357">
                  <c:v>2628439517.5917201</c:v>
                </c:pt>
                <c:pt idx="358">
                  <c:v>2675961301.0925798</c:v>
                </c:pt>
                <c:pt idx="359">
                  <c:v>2638290684.2836199</c:v>
                </c:pt>
                <c:pt idx="360">
                  <c:v>2576461476.3421001</c:v>
                </c:pt>
                <c:pt idx="361">
                  <c:v>2569436305.3624501</c:v>
                </c:pt>
                <c:pt idx="362">
                  <c:v>2653487521.1684499</c:v>
                </c:pt>
                <c:pt idx="363">
                  <c:v>2641124002.90734</c:v>
                </c:pt>
                <c:pt idx="364">
                  <c:v>2562544206.3189902</c:v>
                </c:pt>
                <c:pt idx="365">
                  <c:v>2655461893.5960498</c:v>
                </c:pt>
                <c:pt idx="366">
                  <c:v>2606494434.0625401</c:v>
                </c:pt>
                <c:pt idx="367">
                  <c:v>2611350674.4488602</c:v>
                </c:pt>
                <c:pt idx="368">
                  <c:v>2531139237.9119</c:v>
                </c:pt>
                <c:pt idx="369">
                  <c:v>2563546852.2569499</c:v>
                </c:pt>
                <c:pt idx="370">
                  <c:v>2500066424.0353599</c:v>
                </c:pt>
                <c:pt idx="371">
                  <c:v>2618443922.1378899</c:v>
                </c:pt>
                <c:pt idx="372">
                  <c:v>2582811433.2304602</c:v>
                </c:pt>
                <c:pt idx="373">
                  <c:v>2567220838.9007802</c:v>
                </c:pt>
                <c:pt idx="374">
                  <c:v>2653269661.2161999</c:v>
                </c:pt>
                <c:pt idx="375">
                  <c:v>2643974619.2679801</c:v>
                </c:pt>
                <c:pt idx="376">
                  <c:v>2565065534.1871901</c:v>
                </c:pt>
                <c:pt idx="377">
                  <c:v>2598182295.26752</c:v>
                </c:pt>
                <c:pt idx="378">
                  <c:v>2594984419.3378601</c:v>
                </c:pt>
                <c:pt idx="379">
                  <c:v>2621334646.4410701</c:v>
                </c:pt>
                <c:pt idx="380">
                  <c:v>2611396535.7494602</c:v>
                </c:pt>
                <c:pt idx="381">
                  <c:v>2601659057.75073</c:v>
                </c:pt>
                <c:pt idx="382">
                  <c:v>2550720240.7326498</c:v>
                </c:pt>
                <c:pt idx="383">
                  <c:v>2597029191.4461498</c:v>
                </c:pt>
                <c:pt idx="384">
                  <c:v>2597621464.4087601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7-42AA-87C8-575A3FF6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94376"/>
        <c:axId val="605686176"/>
      </c:lineChart>
      <c:catAx>
        <c:axId val="605694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6176"/>
        <c:crosses val="autoZero"/>
        <c:auto val="1"/>
        <c:lblAlgn val="ctr"/>
        <c:lblOffset val="100"/>
        <c:noMultiLvlLbl val="0"/>
      </c:catAx>
      <c:valAx>
        <c:axId val="605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Hoja10!$B$3:$B$387</c:f>
              <c:numCache>
                <c:formatCode>General</c:formatCode>
                <c:ptCount val="385"/>
                <c:pt idx="0">
                  <c:v>2611898635.0254898</c:v>
                </c:pt>
                <c:pt idx="1">
                  <c:v>2655239608.7975001</c:v>
                </c:pt>
                <c:pt idx="2">
                  <c:v>2560494877.9088802</c:v>
                </c:pt>
                <c:pt idx="3">
                  <c:v>2603354916.57058</c:v>
                </c:pt>
                <c:pt idx="4">
                  <c:v>2658590037.7485199</c:v>
                </c:pt>
                <c:pt idx="5">
                  <c:v>2628918886.3361201</c:v>
                </c:pt>
                <c:pt idx="6">
                  <c:v>2641718553.8338499</c:v>
                </c:pt>
                <c:pt idx="7">
                  <c:v>2555974525.6385398</c:v>
                </c:pt>
                <c:pt idx="8">
                  <c:v>2666105565.9106202</c:v>
                </c:pt>
                <c:pt idx="9">
                  <c:v>2633998560.4006801</c:v>
                </c:pt>
                <c:pt idx="10">
                  <c:v>2593543160.8282499</c:v>
                </c:pt>
                <c:pt idx="11">
                  <c:v>2557966604.0671802</c:v>
                </c:pt>
                <c:pt idx="12">
                  <c:v>2720376225.0532298</c:v>
                </c:pt>
                <c:pt idx="13">
                  <c:v>2614575238.7776399</c:v>
                </c:pt>
                <c:pt idx="14">
                  <c:v>2606838020.97577</c:v>
                </c:pt>
                <c:pt idx="15">
                  <c:v>2614652580.71561</c:v>
                </c:pt>
                <c:pt idx="16">
                  <c:v>2652362326.06989</c:v>
                </c:pt>
                <c:pt idx="17">
                  <c:v>2658194706.6786499</c:v>
                </c:pt>
                <c:pt idx="18">
                  <c:v>2615308411.3295002</c:v>
                </c:pt>
                <c:pt idx="19">
                  <c:v>2615301055.8955498</c:v>
                </c:pt>
                <c:pt idx="20">
                  <c:v>2546119446.99365</c:v>
                </c:pt>
                <c:pt idx="21">
                  <c:v>2661111296.9539199</c:v>
                </c:pt>
                <c:pt idx="22">
                  <c:v>2618664299.3151498</c:v>
                </c:pt>
                <c:pt idx="23">
                  <c:v>2584273749.65589</c:v>
                </c:pt>
                <c:pt idx="24">
                  <c:v>2651298264.1260099</c:v>
                </c:pt>
                <c:pt idx="25">
                  <c:v>2631330249.8991199</c:v>
                </c:pt>
                <c:pt idx="26">
                  <c:v>2603614638.18894</c:v>
                </c:pt>
                <c:pt idx="27">
                  <c:v>2649757060.43501</c:v>
                </c:pt>
                <c:pt idx="28">
                  <c:v>2594954236.1810498</c:v>
                </c:pt>
                <c:pt idx="29">
                  <c:v>2601030684.3586202</c:v>
                </c:pt>
                <c:pt idx="30">
                  <c:v>2610981208.1048002</c:v>
                </c:pt>
                <c:pt idx="31">
                  <c:v>2669635049.4553099</c:v>
                </c:pt>
                <c:pt idx="32">
                  <c:v>2594991412.3250899</c:v>
                </c:pt>
                <c:pt idx="33">
                  <c:v>2577777852.13938</c:v>
                </c:pt>
                <c:pt idx="34">
                  <c:v>2627926583.2877598</c:v>
                </c:pt>
                <c:pt idx="35">
                  <c:v>2697416516.1554999</c:v>
                </c:pt>
                <c:pt idx="36">
                  <c:v>2619317327.5397401</c:v>
                </c:pt>
                <c:pt idx="37">
                  <c:v>2631834844.8131399</c:v>
                </c:pt>
                <c:pt idx="38">
                  <c:v>2615363942.4915099</c:v>
                </c:pt>
                <c:pt idx="39">
                  <c:v>2711237599.1420798</c:v>
                </c:pt>
                <c:pt idx="40">
                  <c:v>2613896095.2920599</c:v>
                </c:pt>
                <c:pt idx="41">
                  <c:v>2595373672.3368402</c:v>
                </c:pt>
                <c:pt idx="42">
                  <c:v>2697660089.7609301</c:v>
                </c:pt>
                <c:pt idx="43">
                  <c:v>2607523849.7473898</c:v>
                </c:pt>
                <c:pt idx="44">
                  <c:v>2570472896.1543899</c:v>
                </c:pt>
                <c:pt idx="45">
                  <c:v>2623914174.7101102</c:v>
                </c:pt>
                <c:pt idx="46">
                  <c:v>2647652505.2013302</c:v>
                </c:pt>
                <c:pt idx="47">
                  <c:v>2577300477.0749302</c:v>
                </c:pt>
                <c:pt idx="48">
                  <c:v>2615594162.7329001</c:v>
                </c:pt>
                <c:pt idx="49">
                  <c:v>2662228659.8324399</c:v>
                </c:pt>
                <c:pt idx="50">
                  <c:v>2531635248.96877</c:v>
                </c:pt>
                <c:pt idx="51">
                  <c:v>2590849723.2529101</c:v>
                </c:pt>
                <c:pt idx="52">
                  <c:v>2617550211.1005402</c:v>
                </c:pt>
                <c:pt idx="53">
                  <c:v>2599623712.9350901</c:v>
                </c:pt>
                <c:pt idx="54">
                  <c:v>2561618119.4776702</c:v>
                </c:pt>
                <c:pt idx="55">
                  <c:v>2611027335.6444602</c:v>
                </c:pt>
                <c:pt idx="56">
                  <c:v>2652663239.05475</c:v>
                </c:pt>
                <c:pt idx="57">
                  <c:v>2595869101.2907801</c:v>
                </c:pt>
                <c:pt idx="58">
                  <c:v>2678140353.6433501</c:v>
                </c:pt>
                <c:pt idx="59">
                  <c:v>2559873664.67238</c:v>
                </c:pt>
                <c:pt idx="60">
                  <c:v>2592299443.6041799</c:v>
                </c:pt>
                <c:pt idx="61">
                  <c:v>2615967360.1145701</c:v>
                </c:pt>
                <c:pt idx="62">
                  <c:v>2618354307.2054701</c:v>
                </c:pt>
                <c:pt idx="63">
                  <c:v>2555434581.1855302</c:v>
                </c:pt>
                <c:pt idx="64">
                  <c:v>2596508004.8256102</c:v>
                </c:pt>
                <c:pt idx="65">
                  <c:v>2605714394.8961101</c:v>
                </c:pt>
                <c:pt idx="66">
                  <c:v>2624326265.5815701</c:v>
                </c:pt>
                <c:pt idx="67">
                  <c:v>2651932930.9018402</c:v>
                </c:pt>
                <c:pt idx="68">
                  <c:v>2573214618.9883399</c:v>
                </c:pt>
                <c:pt idx="69">
                  <c:v>2610631433.54145</c:v>
                </c:pt>
                <c:pt idx="70">
                  <c:v>2654207191.1169</c:v>
                </c:pt>
                <c:pt idx="71">
                  <c:v>2650460322.0771098</c:v>
                </c:pt>
                <c:pt idx="72">
                  <c:v>2691009976.7687998</c:v>
                </c:pt>
                <c:pt idx="73">
                  <c:v>2596751425.2013001</c:v>
                </c:pt>
                <c:pt idx="74">
                  <c:v>2546090007.9226098</c:v>
                </c:pt>
                <c:pt idx="75">
                  <c:v>2728142953.71106</c:v>
                </c:pt>
                <c:pt idx="76">
                  <c:v>2609131461.3526602</c:v>
                </c:pt>
                <c:pt idx="77">
                  <c:v>2662547086.5580201</c:v>
                </c:pt>
                <c:pt idx="78">
                  <c:v>2634950653.6307201</c:v>
                </c:pt>
                <c:pt idx="79">
                  <c:v>2645105846.6332598</c:v>
                </c:pt>
                <c:pt idx="80">
                  <c:v>2613060616.2327499</c:v>
                </c:pt>
                <c:pt idx="81">
                  <c:v>2649110958.1156402</c:v>
                </c:pt>
                <c:pt idx="82">
                  <c:v>2622109542.02384</c:v>
                </c:pt>
                <c:pt idx="83">
                  <c:v>2645942670.10467</c:v>
                </c:pt>
                <c:pt idx="84">
                  <c:v>2604061026.5946999</c:v>
                </c:pt>
                <c:pt idx="85">
                  <c:v>2630463115.5111599</c:v>
                </c:pt>
                <c:pt idx="86">
                  <c:v>2615257433.0795102</c:v>
                </c:pt>
                <c:pt idx="87">
                  <c:v>2540463854.6462598</c:v>
                </c:pt>
                <c:pt idx="88">
                  <c:v>2620346243.1370902</c:v>
                </c:pt>
                <c:pt idx="89">
                  <c:v>2640890004.6918602</c:v>
                </c:pt>
                <c:pt idx="90">
                  <c:v>2588636307.3418298</c:v>
                </c:pt>
                <c:pt idx="91">
                  <c:v>2620246762.0940299</c:v>
                </c:pt>
                <c:pt idx="92">
                  <c:v>2546580822.0385098</c:v>
                </c:pt>
                <c:pt idx="93">
                  <c:v>2601849128.6814499</c:v>
                </c:pt>
                <c:pt idx="94">
                  <c:v>2602554450.50805</c:v>
                </c:pt>
                <c:pt idx="95">
                  <c:v>2574635097.6662302</c:v>
                </c:pt>
                <c:pt idx="96">
                  <c:v>2620834368.8782401</c:v>
                </c:pt>
                <c:pt idx="97">
                  <c:v>2568291024.0065699</c:v>
                </c:pt>
                <c:pt idx="98">
                  <c:v>2643583069.87923</c:v>
                </c:pt>
                <c:pt idx="99">
                  <c:v>2692396834.5238299</c:v>
                </c:pt>
                <c:pt idx="100">
                  <c:v>2618270230.2305899</c:v>
                </c:pt>
                <c:pt idx="101">
                  <c:v>2576445088.9692001</c:v>
                </c:pt>
                <c:pt idx="102">
                  <c:v>2594811537.4953299</c:v>
                </c:pt>
                <c:pt idx="103">
                  <c:v>2588966649.0279899</c:v>
                </c:pt>
                <c:pt idx="104">
                  <c:v>2610621903.5259099</c:v>
                </c:pt>
                <c:pt idx="105">
                  <c:v>2585002961.2842202</c:v>
                </c:pt>
                <c:pt idx="106">
                  <c:v>2626242810.33813</c:v>
                </c:pt>
                <c:pt idx="107">
                  <c:v>2601617494.9967299</c:v>
                </c:pt>
                <c:pt idx="108">
                  <c:v>2608589472.54182</c:v>
                </c:pt>
                <c:pt idx="109">
                  <c:v>2647957347.25247</c:v>
                </c:pt>
                <c:pt idx="110">
                  <c:v>2665075437.9745898</c:v>
                </c:pt>
                <c:pt idx="111">
                  <c:v>2576834999.1504002</c:v>
                </c:pt>
                <c:pt idx="112">
                  <c:v>2630003687.4088702</c:v>
                </c:pt>
                <c:pt idx="113">
                  <c:v>2634824789.23596</c:v>
                </c:pt>
                <c:pt idx="114">
                  <c:v>2617439795.84834</c:v>
                </c:pt>
                <c:pt idx="115">
                  <c:v>2636950549.28233</c:v>
                </c:pt>
                <c:pt idx="116">
                  <c:v>2621484234.5714998</c:v>
                </c:pt>
                <c:pt idx="117">
                  <c:v>2629074918.2725601</c:v>
                </c:pt>
                <c:pt idx="118">
                  <c:v>2638100476.9298701</c:v>
                </c:pt>
                <c:pt idx="119">
                  <c:v>2641649815.0769401</c:v>
                </c:pt>
                <c:pt idx="120">
                  <c:v>2579312760.0959001</c:v>
                </c:pt>
                <c:pt idx="121">
                  <c:v>2654560610.8441401</c:v>
                </c:pt>
                <c:pt idx="122">
                  <c:v>2580448654.1602802</c:v>
                </c:pt>
                <c:pt idx="123">
                  <c:v>2613849826.0222902</c:v>
                </c:pt>
                <c:pt idx="124">
                  <c:v>2653816522.6380401</c:v>
                </c:pt>
                <c:pt idx="125">
                  <c:v>2590975551.26894</c:v>
                </c:pt>
                <c:pt idx="126">
                  <c:v>2564364392.78409</c:v>
                </c:pt>
                <c:pt idx="127">
                  <c:v>2611145326.4416399</c:v>
                </c:pt>
                <c:pt idx="128">
                  <c:v>2659690504.6746302</c:v>
                </c:pt>
                <c:pt idx="129">
                  <c:v>2594052489.7897902</c:v>
                </c:pt>
                <c:pt idx="130">
                  <c:v>2655264549.2904301</c:v>
                </c:pt>
                <c:pt idx="131">
                  <c:v>2671155831.81775</c:v>
                </c:pt>
                <c:pt idx="132">
                  <c:v>2618035218.9409299</c:v>
                </c:pt>
                <c:pt idx="133">
                  <c:v>2647685420.2231598</c:v>
                </c:pt>
                <c:pt idx="134">
                  <c:v>2615069165.5845699</c:v>
                </c:pt>
                <c:pt idx="135">
                  <c:v>2622678914.0390201</c:v>
                </c:pt>
                <c:pt idx="136">
                  <c:v>2558329611.5782599</c:v>
                </c:pt>
                <c:pt idx="137">
                  <c:v>2575368124.11517</c:v>
                </c:pt>
                <c:pt idx="138">
                  <c:v>2572943060.9843898</c:v>
                </c:pt>
                <c:pt idx="139">
                  <c:v>2585530727.2876701</c:v>
                </c:pt>
                <c:pt idx="140">
                  <c:v>2706473817.5956302</c:v>
                </c:pt>
                <c:pt idx="141">
                  <c:v>2709260966.1075201</c:v>
                </c:pt>
                <c:pt idx="142">
                  <c:v>2648505647.0528798</c:v>
                </c:pt>
                <c:pt idx="143">
                  <c:v>2518346639.4736099</c:v>
                </c:pt>
                <c:pt idx="144">
                  <c:v>2590625328.2502899</c:v>
                </c:pt>
                <c:pt idx="145">
                  <c:v>2640585058.2692199</c:v>
                </c:pt>
                <c:pt idx="146">
                  <c:v>2639405463.3870001</c:v>
                </c:pt>
                <c:pt idx="147">
                  <c:v>2642158835.6920099</c:v>
                </c:pt>
                <c:pt idx="148">
                  <c:v>2637513635.01578</c:v>
                </c:pt>
                <c:pt idx="149">
                  <c:v>2679955077.0878301</c:v>
                </c:pt>
                <c:pt idx="150">
                  <c:v>2617162756.58569</c:v>
                </c:pt>
                <c:pt idx="151">
                  <c:v>2559175566.0553799</c:v>
                </c:pt>
                <c:pt idx="152">
                  <c:v>2619556268.2712998</c:v>
                </c:pt>
                <c:pt idx="153">
                  <c:v>2579155477.5072198</c:v>
                </c:pt>
                <c:pt idx="154">
                  <c:v>2514673488.0057998</c:v>
                </c:pt>
                <c:pt idx="155">
                  <c:v>2611523235.2690902</c:v>
                </c:pt>
                <c:pt idx="156">
                  <c:v>2627502003.1285</c:v>
                </c:pt>
                <c:pt idx="157">
                  <c:v>2659470812.2421398</c:v>
                </c:pt>
                <c:pt idx="158">
                  <c:v>2626425780.5762</c:v>
                </c:pt>
                <c:pt idx="159">
                  <c:v>2631854366.7579999</c:v>
                </c:pt>
                <c:pt idx="160">
                  <c:v>2575014336.9387999</c:v>
                </c:pt>
                <c:pt idx="161">
                  <c:v>2615857919.1196799</c:v>
                </c:pt>
                <c:pt idx="162">
                  <c:v>2585440524.9467702</c:v>
                </c:pt>
                <c:pt idx="163">
                  <c:v>2635951960.7031798</c:v>
                </c:pt>
                <c:pt idx="164">
                  <c:v>2617618441.8098302</c:v>
                </c:pt>
                <c:pt idx="165">
                  <c:v>2567097359.82442</c:v>
                </c:pt>
                <c:pt idx="166">
                  <c:v>2596511062.56111</c:v>
                </c:pt>
                <c:pt idx="167">
                  <c:v>2630137248.1549902</c:v>
                </c:pt>
                <c:pt idx="168">
                  <c:v>2648042561.4447098</c:v>
                </c:pt>
                <c:pt idx="169">
                  <c:v>2632039420.2586699</c:v>
                </c:pt>
                <c:pt idx="170">
                  <c:v>2644971111.5323801</c:v>
                </c:pt>
                <c:pt idx="171">
                  <c:v>2652540784.4371099</c:v>
                </c:pt>
                <c:pt idx="172">
                  <c:v>2610813285.5018401</c:v>
                </c:pt>
                <c:pt idx="173">
                  <c:v>2657653146.9998102</c:v>
                </c:pt>
                <c:pt idx="174">
                  <c:v>2593977099.8097</c:v>
                </c:pt>
                <c:pt idx="175">
                  <c:v>2598191478.4390502</c:v>
                </c:pt>
                <c:pt idx="176">
                  <c:v>2640319021.9668698</c:v>
                </c:pt>
                <c:pt idx="177">
                  <c:v>2612387555.6522598</c:v>
                </c:pt>
                <c:pt idx="178">
                  <c:v>2595972226.31953</c:v>
                </c:pt>
                <c:pt idx="179">
                  <c:v>2593798313.4658599</c:v>
                </c:pt>
                <c:pt idx="180">
                  <c:v>2622079044.9443898</c:v>
                </c:pt>
                <c:pt idx="181">
                  <c:v>2644641005.1670299</c:v>
                </c:pt>
                <c:pt idx="182">
                  <c:v>2627745535.0068402</c:v>
                </c:pt>
                <c:pt idx="183">
                  <c:v>2617850901.8901801</c:v>
                </c:pt>
                <c:pt idx="184">
                  <c:v>2629402131.4016299</c:v>
                </c:pt>
                <c:pt idx="185">
                  <c:v>2624201474.6690502</c:v>
                </c:pt>
                <c:pt idx="186">
                  <c:v>2634497330.1675901</c:v>
                </c:pt>
                <c:pt idx="187">
                  <c:v>2614443388.7623701</c:v>
                </c:pt>
                <c:pt idx="188">
                  <c:v>2632605163.5157499</c:v>
                </c:pt>
                <c:pt idx="189">
                  <c:v>2695653661.1082702</c:v>
                </c:pt>
                <c:pt idx="190">
                  <c:v>2646632357.2992902</c:v>
                </c:pt>
                <c:pt idx="191">
                  <c:v>2726053773.6738801</c:v>
                </c:pt>
                <c:pt idx="192">
                  <c:v>2649702073.75107</c:v>
                </c:pt>
                <c:pt idx="193">
                  <c:v>2667192682.3138499</c:v>
                </c:pt>
                <c:pt idx="194">
                  <c:v>2648000365.86519</c:v>
                </c:pt>
                <c:pt idx="195">
                  <c:v>2590106574.4990301</c:v>
                </c:pt>
                <c:pt idx="196">
                  <c:v>2645743964.6407299</c:v>
                </c:pt>
                <c:pt idx="197">
                  <c:v>2710462687.46527</c:v>
                </c:pt>
                <c:pt idx="198">
                  <c:v>2630361220.3950901</c:v>
                </c:pt>
                <c:pt idx="199">
                  <c:v>2682187325.9949098</c:v>
                </c:pt>
                <c:pt idx="200">
                  <c:v>2637226671.57126</c:v>
                </c:pt>
                <c:pt idx="201">
                  <c:v>2593354955.6611099</c:v>
                </c:pt>
                <c:pt idx="202">
                  <c:v>2672531995.1420898</c:v>
                </c:pt>
                <c:pt idx="203">
                  <c:v>2603719429.9720101</c:v>
                </c:pt>
                <c:pt idx="204">
                  <c:v>2637332048.2396102</c:v>
                </c:pt>
                <c:pt idx="205">
                  <c:v>2609901745.6166701</c:v>
                </c:pt>
                <c:pt idx="206">
                  <c:v>2635700277.5271401</c:v>
                </c:pt>
                <c:pt idx="207">
                  <c:v>2632243091.4811401</c:v>
                </c:pt>
                <c:pt idx="208">
                  <c:v>2655145677.43608</c:v>
                </c:pt>
                <c:pt idx="209">
                  <c:v>2593688038.9706001</c:v>
                </c:pt>
                <c:pt idx="210">
                  <c:v>2603981720.5933099</c:v>
                </c:pt>
                <c:pt idx="211">
                  <c:v>2600675450.3078198</c:v>
                </c:pt>
                <c:pt idx="212">
                  <c:v>2628778149.6991501</c:v>
                </c:pt>
                <c:pt idx="213">
                  <c:v>2732799650.1922798</c:v>
                </c:pt>
                <c:pt idx="214">
                  <c:v>2622168448.7747302</c:v>
                </c:pt>
                <c:pt idx="215">
                  <c:v>2603878003.2831602</c:v>
                </c:pt>
                <c:pt idx="216">
                  <c:v>2735052180.2358599</c:v>
                </c:pt>
                <c:pt idx="217">
                  <c:v>2604927183.7190299</c:v>
                </c:pt>
                <c:pt idx="218">
                  <c:v>2588080124.05725</c:v>
                </c:pt>
                <c:pt idx="219">
                  <c:v>2659726450.9730301</c:v>
                </c:pt>
                <c:pt idx="220">
                  <c:v>2638901548.70541</c:v>
                </c:pt>
                <c:pt idx="221">
                  <c:v>2646271886.89995</c:v>
                </c:pt>
                <c:pt idx="222">
                  <c:v>2611132953.4727101</c:v>
                </c:pt>
                <c:pt idx="223">
                  <c:v>2655482737.7798901</c:v>
                </c:pt>
                <c:pt idx="224">
                  <c:v>2720918636.4670401</c:v>
                </c:pt>
                <c:pt idx="225">
                  <c:v>2672138761.5790601</c:v>
                </c:pt>
                <c:pt idx="226">
                  <c:v>2639967942.7406201</c:v>
                </c:pt>
                <c:pt idx="227">
                  <c:v>2665869793.1107302</c:v>
                </c:pt>
                <c:pt idx="228">
                  <c:v>2641653396.5132198</c:v>
                </c:pt>
                <c:pt idx="229">
                  <c:v>2607426083.3831401</c:v>
                </c:pt>
                <c:pt idx="230">
                  <c:v>2595198954.2139201</c:v>
                </c:pt>
                <c:pt idx="231">
                  <c:v>2606422849.6935902</c:v>
                </c:pt>
                <c:pt idx="232">
                  <c:v>2731275286.9804802</c:v>
                </c:pt>
                <c:pt idx="233">
                  <c:v>2663511899.3446898</c:v>
                </c:pt>
                <c:pt idx="234">
                  <c:v>2628538700.2209702</c:v>
                </c:pt>
                <c:pt idx="235">
                  <c:v>2637069403.3832402</c:v>
                </c:pt>
                <c:pt idx="236">
                  <c:v>2642286278.8179002</c:v>
                </c:pt>
                <c:pt idx="237">
                  <c:v>2635389994.6164799</c:v>
                </c:pt>
                <c:pt idx="238">
                  <c:v>2570692212.8272099</c:v>
                </c:pt>
                <c:pt idx="239">
                  <c:v>2611966136.9398999</c:v>
                </c:pt>
                <c:pt idx="240">
                  <c:v>2635236693.0127201</c:v>
                </c:pt>
                <c:pt idx="241">
                  <c:v>2675569414.8022099</c:v>
                </c:pt>
                <c:pt idx="242">
                  <c:v>2596619037.4607</c:v>
                </c:pt>
                <c:pt idx="243">
                  <c:v>2627284384.9141402</c:v>
                </c:pt>
                <c:pt idx="244">
                  <c:v>2640981029.46105</c:v>
                </c:pt>
                <c:pt idx="245">
                  <c:v>2617817483.1352201</c:v>
                </c:pt>
                <c:pt idx="246">
                  <c:v>2603064108.6388302</c:v>
                </c:pt>
                <c:pt idx="247">
                  <c:v>2648691438.7757902</c:v>
                </c:pt>
                <c:pt idx="248">
                  <c:v>2623548075.9826798</c:v>
                </c:pt>
                <c:pt idx="249">
                  <c:v>2649652405.6638699</c:v>
                </c:pt>
                <c:pt idx="250">
                  <c:v>2570450464.6188102</c:v>
                </c:pt>
                <c:pt idx="251">
                  <c:v>2623484976.0064301</c:v>
                </c:pt>
                <c:pt idx="252">
                  <c:v>2589776034.3217902</c:v>
                </c:pt>
                <c:pt idx="253">
                  <c:v>2667121857.9008899</c:v>
                </c:pt>
                <c:pt idx="254">
                  <c:v>2613913131.91957</c:v>
                </c:pt>
                <c:pt idx="255">
                  <c:v>2700847684.5350099</c:v>
                </c:pt>
                <c:pt idx="256">
                  <c:v>2693722427.3664098</c:v>
                </c:pt>
                <c:pt idx="257">
                  <c:v>2584309472.6655402</c:v>
                </c:pt>
                <c:pt idx="258">
                  <c:v>2603014747.6880202</c:v>
                </c:pt>
                <c:pt idx="259">
                  <c:v>2620330544.4633398</c:v>
                </c:pt>
                <c:pt idx="260">
                  <c:v>2657905035.6814899</c:v>
                </c:pt>
                <c:pt idx="261">
                  <c:v>2683636754.0821199</c:v>
                </c:pt>
                <c:pt idx="262">
                  <c:v>2734079560.3408399</c:v>
                </c:pt>
                <c:pt idx="263">
                  <c:v>2650517812.9467301</c:v>
                </c:pt>
                <c:pt idx="264">
                  <c:v>2667369516.9929299</c:v>
                </c:pt>
                <c:pt idx="265">
                  <c:v>2681994188.6777101</c:v>
                </c:pt>
                <c:pt idx="266">
                  <c:v>2586586653.1213999</c:v>
                </c:pt>
                <c:pt idx="267">
                  <c:v>2686107352.7562799</c:v>
                </c:pt>
                <c:pt idx="268">
                  <c:v>2581876510.8391299</c:v>
                </c:pt>
                <c:pt idx="269">
                  <c:v>2660811304.2462301</c:v>
                </c:pt>
                <c:pt idx="270">
                  <c:v>2611757569.27355</c:v>
                </c:pt>
                <c:pt idx="271">
                  <c:v>2613109187.7940102</c:v>
                </c:pt>
                <c:pt idx="272">
                  <c:v>2598421410.0763502</c:v>
                </c:pt>
                <c:pt idx="273">
                  <c:v>2606984829.9470401</c:v>
                </c:pt>
                <c:pt idx="274">
                  <c:v>2652829643.9800901</c:v>
                </c:pt>
                <c:pt idx="275">
                  <c:v>2577136037.80374</c:v>
                </c:pt>
                <c:pt idx="276">
                  <c:v>2692385857.8551302</c:v>
                </c:pt>
                <c:pt idx="277">
                  <c:v>2590892041.33395</c:v>
                </c:pt>
                <c:pt idx="278">
                  <c:v>2670461337.15692</c:v>
                </c:pt>
                <c:pt idx="279">
                  <c:v>2623658179.0250802</c:v>
                </c:pt>
                <c:pt idx="280">
                  <c:v>2593858621.9707298</c:v>
                </c:pt>
                <c:pt idx="281">
                  <c:v>2631914931.4359498</c:v>
                </c:pt>
                <c:pt idx="282">
                  <c:v>2668066688.6427398</c:v>
                </c:pt>
                <c:pt idx="283">
                  <c:v>2625529164.4656601</c:v>
                </c:pt>
                <c:pt idx="284">
                  <c:v>2613280887.9217401</c:v>
                </c:pt>
                <c:pt idx="285">
                  <c:v>2680028984.7202401</c:v>
                </c:pt>
                <c:pt idx="286">
                  <c:v>2670019618.2618499</c:v>
                </c:pt>
                <c:pt idx="287">
                  <c:v>2645808346.1391401</c:v>
                </c:pt>
                <c:pt idx="288">
                  <c:v>2638554194.29848</c:v>
                </c:pt>
                <c:pt idx="289">
                  <c:v>2608999547.7206202</c:v>
                </c:pt>
                <c:pt idx="290">
                  <c:v>2619071059.0343399</c:v>
                </c:pt>
                <c:pt idx="291">
                  <c:v>2608884281.4667702</c:v>
                </c:pt>
                <c:pt idx="292">
                  <c:v>2626148381.7223001</c:v>
                </c:pt>
                <c:pt idx="293">
                  <c:v>2681851738.5970802</c:v>
                </c:pt>
                <c:pt idx="294">
                  <c:v>2667990824.2179399</c:v>
                </c:pt>
                <c:pt idx="295">
                  <c:v>2727801145.1958699</c:v>
                </c:pt>
                <c:pt idx="296">
                  <c:v>2645678061.9219098</c:v>
                </c:pt>
                <c:pt idx="297">
                  <c:v>2609648310.7065701</c:v>
                </c:pt>
                <c:pt idx="298">
                  <c:v>2622154873.2107201</c:v>
                </c:pt>
                <c:pt idx="299">
                  <c:v>2680560640.7528501</c:v>
                </c:pt>
                <c:pt idx="300">
                  <c:v>2716121890.3369002</c:v>
                </c:pt>
                <c:pt idx="301">
                  <c:v>2580526638.3295598</c:v>
                </c:pt>
                <c:pt idx="302">
                  <c:v>2669988961.1949</c:v>
                </c:pt>
                <c:pt idx="303">
                  <c:v>2606494210.4446301</c:v>
                </c:pt>
                <c:pt idx="304">
                  <c:v>2612091185.0408902</c:v>
                </c:pt>
                <c:pt idx="305">
                  <c:v>2627508268.2658601</c:v>
                </c:pt>
                <c:pt idx="306">
                  <c:v>2632794424.2779398</c:v>
                </c:pt>
                <c:pt idx="307">
                  <c:v>2604350354.0074701</c:v>
                </c:pt>
                <c:pt idx="308">
                  <c:v>2698748075.9711299</c:v>
                </c:pt>
                <c:pt idx="309">
                  <c:v>2626579715.6582599</c:v>
                </c:pt>
                <c:pt idx="310">
                  <c:v>2595842415.31742</c:v>
                </c:pt>
                <c:pt idx="311">
                  <c:v>2665248639.4728799</c:v>
                </c:pt>
                <c:pt idx="312">
                  <c:v>2655332855.2740202</c:v>
                </c:pt>
                <c:pt idx="313">
                  <c:v>2620019053.2353501</c:v>
                </c:pt>
                <c:pt idx="314">
                  <c:v>2739470321.1033301</c:v>
                </c:pt>
                <c:pt idx="315">
                  <c:v>2642595338.9784098</c:v>
                </c:pt>
                <c:pt idx="316">
                  <c:v>2670209038.48733</c:v>
                </c:pt>
                <c:pt idx="317">
                  <c:v>2636488042.2933402</c:v>
                </c:pt>
                <c:pt idx="318">
                  <c:v>2644815426.75844</c:v>
                </c:pt>
                <c:pt idx="319">
                  <c:v>2692866435.2309999</c:v>
                </c:pt>
                <c:pt idx="320">
                  <c:v>2565399472.3429399</c:v>
                </c:pt>
                <c:pt idx="321">
                  <c:v>2663038977.4730601</c:v>
                </c:pt>
                <c:pt idx="322">
                  <c:v>2638478312.5921502</c:v>
                </c:pt>
                <c:pt idx="323">
                  <c:v>2607258884.9249701</c:v>
                </c:pt>
                <c:pt idx="324">
                  <c:v>2709991816.5320001</c:v>
                </c:pt>
                <c:pt idx="325">
                  <c:v>2658830014.2045999</c:v>
                </c:pt>
                <c:pt idx="326">
                  <c:v>2673286152.0872002</c:v>
                </c:pt>
                <c:pt idx="327">
                  <c:v>2611505120.9289398</c:v>
                </c:pt>
                <c:pt idx="328">
                  <c:v>2789819533.8646498</c:v>
                </c:pt>
                <c:pt idx="329">
                  <c:v>2644179269.46733</c:v>
                </c:pt>
                <c:pt idx="330">
                  <c:v>2603568966.81495</c:v>
                </c:pt>
                <c:pt idx="331">
                  <c:v>2568324548.7162499</c:v>
                </c:pt>
                <c:pt idx="332">
                  <c:v>2623985075.5162501</c:v>
                </c:pt>
                <c:pt idx="333">
                  <c:v>2706722159.7828202</c:v>
                </c:pt>
                <c:pt idx="334">
                  <c:v>2642640606.5724602</c:v>
                </c:pt>
                <c:pt idx="335">
                  <c:v>2618106328.6159701</c:v>
                </c:pt>
                <c:pt idx="336">
                  <c:v>2598493380.3194499</c:v>
                </c:pt>
                <c:pt idx="337">
                  <c:v>2632485234.4478698</c:v>
                </c:pt>
                <c:pt idx="338">
                  <c:v>2656617009.4725299</c:v>
                </c:pt>
                <c:pt idx="339">
                  <c:v>2696683861.37993</c:v>
                </c:pt>
                <c:pt idx="340">
                  <c:v>2621228319.2654099</c:v>
                </c:pt>
                <c:pt idx="341">
                  <c:v>2648807618.2525401</c:v>
                </c:pt>
                <c:pt idx="342">
                  <c:v>2663647829.51262</c:v>
                </c:pt>
                <c:pt idx="343">
                  <c:v>2639330990.3450999</c:v>
                </c:pt>
                <c:pt idx="344">
                  <c:v>2622789746.6679301</c:v>
                </c:pt>
                <c:pt idx="345">
                  <c:v>2645207172.1197801</c:v>
                </c:pt>
                <c:pt idx="346">
                  <c:v>2627007273.5663199</c:v>
                </c:pt>
                <c:pt idx="347">
                  <c:v>2575681747.5296402</c:v>
                </c:pt>
                <c:pt idx="348">
                  <c:v>2708250507.7197399</c:v>
                </c:pt>
                <c:pt idx="349">
                  <c:v>2625423778.5669398</c:v>
                </c:pt>
                <c:pt idx="350">
                  <c:v>2625480877.9804301</c:v>
                </c:pt>
                <c:pt idx="351">
                  <c:v>2650049327.1379199</c:v>
                </c:pt>
                <c:pt idx="352">
                  <c:v>2661296336.6338501</c:v>
                </c:pt>
                <c:pt idx="353">
                  <c:v>2646457159.3727698</c:v>
                </c:pt>
                <c:pt idx="354">
                  <c:v>2602029708.1325998</c:v>
                </c:pt>
                <c:pt idx="355">
                  <c:v>2661875124.48136</c:v>
                </c:pt>
                <c:pt idx="356">
                  <c:v>2594861011.1021399</c:v>
                </c:pt>
                <c:pt idx="357">
                  <c:v>2602849595.3182902</c:v>
                </c:pt>
                <c:pt idx="358">
                  <c:v>2713179454.3640499</c:v>
                </c:pt>
                <c:pt idx="359">
                  <c:v>2607088288.4499002</c:v>
                </c:pt>
                <c:pt idx="360">
                  <c:v>2712369059.5307298</c:v>
                </c:pt>
                <c:pt idx="361">
                  <c:v>2696094801.95644</c:v>
                </c:pt>
                <c:pt idx="362">
                  <c:v>2610514101.4865999</c:v>
                </c:pt>
                <c:pt idx="363">
                  <c:v>2592915359.52353</c:v>
                </c:pt>
                <c:pt idx="364">
                  <c:v>2686505314.4977498</c:v>
                </c:pt>
                <c:pt idx="365">
                  <c:v>2721220637.2572298</c:v>
                </c:pt>
                <c:pt idx="366">
                  <c:v>2650383600.7593999</c:v>
                </c:pt>
                <c:pt idx="367">
                  <c:v>2611435802.4765301</c:v>
                </c:pt>
                <c:pt idx="368">
                  <c:v>2650472794.12184</c:v>
                </c:pt>
                <c:pt idx="369">
                  <c:v>2642933112.8347702</c:v>
                </c:pt>
                <c:pt idx="370">
                  <c:v>2654231845.5972099</c:v>
                </c:pt>
                <c:pt idx="371">
                  <c:v>2617657717.70683</c:v>
                </c:pt>
                <c:pt idx="372">
                  <c:v>2598296097.5285802</c:v>
                </c:pt>
                <c:pt idx="373">
                  <c:v>2620817149.9347301</c:v>
                </c:pt>
                <c:pt idx="374">
                  <c:v>2615297215.37221</c:v>
                </c:pt>
                <c:pt idx="375">
                  <c:v>2694216000.2665901</c:v>
                </c:pt>
                <c:pt idx="376">
                  <c:v>2639129438.5300298</c:v>
                </c:pt>
                <c:pt idx="377">
                  <c:v>2678343514.8611398</c:v>
                </c:pt>
                <c:pt idx="378">
                  <c:v>2689793054.6459699</c:v>
                </c:pt>
                <c:pt idx="379">
                  <c:v>2634456240.6170502</c:v>
                </c:pt>
                <c:pt idx="380">
                  <c:v>2654307706.4057498</c:v>
                </c:pt>
                <c:pt idx="381">
                  <c:v>2658071183.0898199</c:v>
                </c:pt>
                <c:pt idx="382">
                  <c:v>2675278694.4461002</c:v>
                </c:pt>
                <c:pt idx="383">
                  <c:v>2716783474.0675998</c:v>
                </c:pt>
                <c:pt idx="384">
                  <c:v>2633131213.7300601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7-4DE9-82EB-FCF6E83BE719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Hoja10!$C$3:$C$387</c:f>
              <c:numCache>
                <c:formatCode>General</c:formatCode>
                <c:ptCount val="385"/>
                <c:pt idx="0">
                  <c:v>2633072644.4718499</c:v>
                </c:pt>
                <c:pt idx="1">
                  <c:v>2679445030.9749599</c:v>
                </c:pt>
                <c:pt idx="2">
                  <c:v>2575431103.1472101</c:v>
                </c:pt>
                <c:pt idx="3">
                  <c:v>2620034709.3312898</c:v>
                </c:pt>
                <c:pt idx="4">
                  <c:v>2672526601.2929301</c:v>
                </c:pt>
                <c:pt idx="5">
                  <c:v>2636160988.30581</c:v>
                </c:pt>
                <c:pt idx="6">
                  <c:v>2657010507.9745798</c:v>
                </c:pt>
                <c:pt idx="7">
                  <c:v>2569720026.5267901</c:v>
                </c:pt>
                <c:pt idx="8">
                  <c:v>2678957125.99821</c:v>
                </c:pt>
                <c:pt idx="9">
                  <c:v>2650005061.75634</c:v>
                </c:pt>
                <c:pt idx="10">
                  <c:v>2614512219.7457299</c:v>
                </c:pt>
                <c:pt idx="11">
                  <c:v>2570198380.2214298</c:v>
                </c:pt>
                <c:pt idx="12">
                  <c:v>2730398951.3620901</c:v>
                </c:pt>
                <c:pt idx="13">
                  <c:v>2630658635.0395198</c:v>
                </c:pt>
                <c:pt idx="14">
                  <c:v>2631478257.69029</c:v>
                </c:pt>
                <c:pt idx="15">
                  <c:v>2623458739.76373</c:v>
                </c:pt>
                <c:pt idx="16">
                  <c:v>2667608044.6584702</c:v>
                </c:pt>
                <c:pt idx="17">
                  <c:v>2681188671.9630399</c:v>
                </c:pt>
                <c:pt idx="18">
                  <c:v>2635960021.7031298</c:v>
                </c:pt>
                <c:pt idx="19">
                  <c:v>2632938587.2698798</c:v>
                </c:pt>
                <c:pt idx="20">
                  <c:v>2557748684.8706899</c:v>
                </c:pt>
                <c:pt idx="21">
                  <c:v>2658190974.5616102</c:v>
                </c:pt>
                <c:pt idx="22">
                  <c:v>2643313181.9661798</c:v>
                </c:pt>
                <c:pt idx="23">
                  <c:v>2595709777.1125498</c:v>
                </c:pt>
                <c:pt idx="24">
                  <c:v>2658589739.75106</c:v>
                </c:pt>
                <c:pt idx="25">
                  <c:v>2651536139.8993301</c:v>
                </c:pt>
                <c:pt idx="26">
                  <c:v>2621821957.4457102</c:v>
                </c:pt>
                <c:pt idx="27">
                  <c:v>2672299073.1071701</c:v>
                </c:pt>
                <c:pt idx="28">
                  <c:v>2615086239.8717899</c:v>
                </c:pt>
                <c:pt idx="29">
                  <c:v>2614388346.9000802</c:v>
                </c:pt>
                <c:pt idx="30">
                  <c:v>2631095370.3849902</c:v>
                </c:pt>
                <c:pt idx="31">
                  <c:v>2680535245.4900098</c:v>
                </c:pt>
                <c:pt idx="32">
                  <c:v>2604663030.9094</c:v>
                </c:pt>
                <c:pt idx="33">
                  <c:v>2590138500.26127</c:v>
                </c:pt>
                <c:pt idx="34">
                  <c:v>2642380179.9618602</c:v>
                </c:pt>
                <c:pt idx="35">
                  <c:v>2707719942.2725801</c:v>
                </c:pt>
                <c:pt idx="36">
                  <c:v>2638784248.53232</c:v>
                </c:pt>
                <c:pt idx="37">
                  <c:v>2646294199.3429499</c:v>
                </c:pt>
                <c:pt idx="38">
                  <c:v>2623054282.8936601</c:v>
                </c:pt>
                <c:pt idx="39">
                  <c:v>2729702061.1353502</c:v>
                </c:pt>
                <c:pt idx="40">
                  <c:v>2625387464.1082401</c:v>
                </c:pt>
                <c:pt idx="41">
                  <c:v>2610078148.6286602</c:v>
                </c:pt>
                <c:pt idx="42">
                  <c:v>2713175516.7740898</c:v>
                </c:pt>
                <c:pt idx="43">
                  <c:v>2611095860.7762399</c:v>
                </c:pt>
                <c:pt idx="44">
                  <c:v>2594298705.9173102</c:v>
                </c:pt>
                <c:pt idx="45">
                  <c:v>2638181480.6054201</c:v>
                </c:pt>
                <c:pt idx="46">
                  <c:v>2655570713.66857</c:v>
                </c:pt>
                <c:pt idx="47">
                  <c:v>2592635905.7705698</c:v>
                </c:pt>
                <c:pt idx="48">
                  <c:v>2634543178.76793</c:v>
                </c:pt>
                <c:pt idx="49">
                  <c:v>2683378087.6398001</c:v>
                </c:pt>
                <c:pt idx="50">
                  <c:v>2545011878.5296001</c:v>
                </c:pt>
                <c:pt idx="51">
                  <c:v>2597811405.28444</c:v>
                </c:pt>
                <c:pt idx="52">
                  <c:v>2618718264.6020598</c:v>
                </c:pt>
                <c:pt idx="53">
                  <c:v>2612535941.25881</c:v>
                </c:pt>
                <c:pt idx="54">
                  <c:v>2573421137.8835902</c:v>
                </c:pt>
                <c:pt idx="55">
                  <c:v>2633980786.9963999</c:v>
                </c:pt>
                <c:pt idx="56">
                  <c:v>2668515025.0234499</c:v>
                </c:pt>
                <c:pt idx="57">
                  <c:v>2604132966.0633402</c:v>
                </c:pt>
                <c:pt idx="58">
                  <c:v>2698660054.9505501</c:v>
                </c:pt>
                <c:pt idx="59">
                  <c:v>2569342953.8139</c:v>
                </c:pt>
                <c:pt idx="60">
                  <c:v>2609900632.4053202</c:v>
                </c:pt>
                <c:pt idx="61">
                  <c:v>2630746840.6777902</c:v>
                </c:pt>
                <c:pt idx="62">
                  <c:v>2628043544.8955402</c:v>
                </c:pt>
                <c:pt idx="63">
                  <c:v>2558162134.1824002</c:v>
                </c:pt>
                <c:pt idx="64">
                  <c:v>2617272585.8359699</c:v>
                </c:pt>
                <c:pt idx="65">
                  <c:v>2614383060.1144199</c:v>
                </c:pt>
                <c:pt idx="66">
                  <c:v>2638537706.6272101</c:v>
                </c:pt>
                <c:pt idx="67">
                  <c:v>2663599574.90835</c:v>
                </c:pt>
                <c:pt idx="68">
                  <c:v>2594585131.9182501</c:v>
                </c:pt>
                <c:pt idx="69">
                  <c:v>2639930158.2032499</c:v>
                </c:pt>
                <c:pt idx="70">
                  <c:v>2678149168.0275102</c:v>
                </c:pt>
                <c:pt idx="71">
                  <c:v>2670311371.95257</c:v>
                </c:pt>
                <c:pt idx="72">
                  <c:v>2713241318.2568598</c:v>
                </c:pt>
                <c:pt idx="73">
                  <c:v>2605682163.18858</c:v>
                </c:pt>
                <c:pt idx="74">
                  <c:v>2556057500.4039998</c:v>
                </c:pt>
                <c:pt idx="75">
                  <c:v>2744850894.6632099</c:v>
                </c:pt>
                <c:pt idx="76">
                  <c:v>2616787421.5209899</c:v>
                </c:pt>
                <c:pt idx="77">
                  <c:v>2691525751.2486801</c:v>
                </c:pt>
                <c:pt idx="78">
                  <c:v>2640540889.8649402</c:v>
                </c:pt>
                <c:pt idx="79">
                  <c:v>2661495587.5440502</c:v>
                </c:pt>
                <c:pt idx="80">
                  <c:v>2635468406.3409801</c:v>
                </c:pt>
                <c:pt idx="81">
                  <c:v>2663699090.46486</c:v>
                </c:pt>
                <c:pt idx="82">
                  <c:v>2629125661.3761601</c:v>
                </c:pt>
                <c:pt idx="83">
                  <c:v>2668209630.2996202</c:v>
                </c:pt>
                <c:pt idx="84">
                  <c:v>2618849556.5647101</c:v>
                </c:pt>
                <c:pt idx="85">
                  <c:v>2647718648.8407402</c:v>
                </c:pt>
                <c:pt idx="86">
                  <c:v>2632908118.63164</c:v>
                </c:pt>
                <c:pt idx="87">
                  <c:v>2560884108.9005899</c:v>
                </c:pt>
                <c:pt idx="88">
                  <c:v>2639312156.1196799</c:v>
                </c:pt>
                <c:pt idx="89">
                  <c:v>2664690781.7089</c:v>
                </c:pt>
                <c:pt idx="90">
                  <c:v>2609089543.6825399</c:v>
                </c:pt>
                <c:pt idx="91">
                  <c:v>2626844241.0736098</c:v>
                </c:pt>
                <c:pt idx="92">
                  <c:v>2562345681.1925998</c:v>
                </c:pt>
                <c:pt idx="93">
                  <c:v>2616173948.0967798</c:v>
                </c:pt>
                <c:pt idx="94">
                  <c:v>2611980979.4067998</c:v>
                </c:pt>
                <c:pt idx="95">
                  <c:v>2595033091.5444899</c:v>
                </c:pt>
                <c:pt idx="96">
                  <c:v>2621989149.0718999</c:v>
                </c:pt>
                <c:pt idx="97">
                  <c:v>2590229532.3617401</c:v>
                </c:pt>
                <c:pt idx="98">
                  <c:v>2667765872.8647499</c:v>
                </c:pt>
                <c:pt idx="99">
                  <c:v>2707589048.1240702</c:v>
                </c:pt>
                <c:pt idx="100">
                  <c:v>2630067113.2871299</c:v>
                </c:pt>
                <c:pt idx="101">
                  <c:v>2581092060.4003</c:v>
                </c:pt>
                <c:pt idx="102">
                  <c:v>2603975640.9403501</c:v>
                </c:pt>
                <c:pt idx="103">
                  <c:v>2601152502.8901601</c:v>
                </c:pt>
                <c:pt idx="104">
                  <c:v>2618020601.81987</c:v>
                </c:pt>
                <c:pt idx="105">
                  <c:v>2612466712.9431701</c:v>
                </c:pt>
                <c:pt idx="106">
                  <c:v>2630967060.95296</c:v>
                </c:pt>
                <c:pt idx="107">
                  <c:v>2613139054.19592</c:v>
                </c:pt>
                <c:pt idx="108">
                  <c:v>2620518255.2693701</c:v>
                </c:pt>
                <c:pt idx="109">
                  <c:v>2656766967.7093701</c:v>
                </c:pt>
                <c:pt idx="110">
                  <c:v>2672158209.7077398</c:v>
                </c:pt>
                <c:pt idx="111">
                  <c:v>2577870356.7143002</c:v>
                </c:pt>
                <c:pt idx="112">
                  <c:v>2648838835.0410299</c:v>
                </c:pt>
                <c:pt idx="113">
                  <c:v>2643152107.9158602</c:v>
                </c:pt>
                <c:pt idx="114">
                  <c:v>2632401272.8210101</c:v>
                </c:pt>
                <c:pt idx="115">
                  <c:v>2651537921.3344202</c:v>
                </c:pt>
                <c:pt idx="116">
                  <c:v>2641104009.9861202</c:v>
                </c:pt>
                <c:pt idx="117">
                  <c:v>2643126305.85004</c:v>
                </c:pt>
                <c:pt idx="118">
                  <c:v>2649951269.57339</c:v>
                </c:pt>
                <c:pt idx="119">
                  <c:v>2667381083.3999801</c:v>
                </c:pt>
                <c:pt idx="120">
                  <c:v>2594109676.0180502</c:v>
                </c:pt>
                <c:pt idx="121">
                  <c:v>2669568497.1663299</c:v>
                </c:pt>
                <c:pt idx="122">
                  <c:v>2588281418.3906102</c:v>
                </c:pt>
                <c:pt idx="123">
                  <c:v>2625121673.4173999</c:v>
                </c:pt>
                <c:pt idx="124">
                  <c:v>2668351750.6287398</c:v>
                </c:pt>
                <c:pt idx="125">
                  <c:v>2579977266.5381699</c:v>
                </c:pt>
                <c:pt idx="126">
                  <c:v>2567896836.71487</c:v>
                </c:pt>
                <c:pt idx="127">
                  <c:v>2619613668.0761299</c:v>
                </c:pt>
                <c:pt idx="128">
                  <c:v>2675188897.46627</c:v>
                </c:pt>
                <c:pt idx="129">
                  <c:v>2605601257.03371</c:v>
                </c:pt>
                <c:pt idx="130">
                  <c:v>2663533866.6746998</c:v>
                </c:pt>
                <c:pt idx="131">
                  <c:v>2677097828.34939</c:v>
                </c:pt>
                <c:pt idx="132">
                  <c:v>2624070119.2982202</c:v>
                </c:pt>
                <c:pt idx="133">
                  <c:v>2664330301.9770999</c:v>
                </c:pt>
                <c:pt idx="134">
                  <c:v>2618187920.3397498</c:v>
                </c:pt>
                <c:pt idx="135">
                  <c:v>2640839568.4195299</c:v>
                </c:pt>
                <c:pt idx="136">
                  <c:v>2581634135.60707</c:v>
                </c:pt>
                <c:pt idx="137">
                  <c:v>2591913845.7384601</c:v>
                </c:pt>
                <c:pt idx="138">
                  <c:v>2583015376.7683702</c:v>
                </c:pt>
                <c:pt idx="139">
                  <c:v>2611889530.3499799</c:v>
                </c:pt>
                <c:pt idx="140">
                  <c:v>2722938702.3422999</c:v>
                </c:pt>
                <c:pt idx="141">
                  <c:v>2719615257.1617699</c:v>
                </c:pt>
                <c:pt idx="142">
                  <c:v>2660309736.5362601</c:v>
                </c:pt>
                <c:pt idx="143">
                  <c:v>2528331576.2736201</c:v>
                </c:pt>
                <c:pt idx="144">
                  <c:v>2605627797.77318</c:v>
                </c:pt>
                <c:pt idx="145">
                  <c:v>2649529991.9138498</c:v>
                </c:pt>
                <c:pt idx="146">
                  <c:v>2652045296.3204298</c:v>
                </c:pt>
                <c:pt idx="147">
                  <c:v>2655285890.0124602</c:v>
                </c:pt>
                <c:pt idx="148">
                  <c:v>2646445756.5719099</c:v>
                </c:pt>
                <c:pt idx="149">
                  <c:v>2696676392.4225602</c:v>
                </c:pt>
                <c:pt idx="150">
                  <c:v>2623569262.1827598</c:v>
                </c:pt>
                <c:pt idx="151">
                  <c:v>2570472764.0637298</c:v>
                </c:pt>
                <c:pt idx="152">
                  <c:v>2619251217.4908299</c:v>
                </c:pt>
                <c:pt idx="153">
                  <c:v>2593205889.6075702</c:v>
                </c:pt>
                <c:pt idx="154">
                  <c:v>2522410706.5026698</c:v>
                </c:pt>
                <c:pt idx="155">
                  <c:v>2625577093.9692101</c:v>
                </c:pt>
                <c:pt idx="156">
                  <c:v>2635620148.60711</c:v>
                </c:pt>
                <c:pt idx="157">
                  <c:v>2671894642.8860402</c:v>
                </c:pt>
                <c:pt idx="158">
                  <c:v>2642531040.3208699</c:v>
                </c:pt>
                <c:pt idx="159">
                  <c:v>2653117212.2979498</c:v>
                </c:pt>
                <c:pt idx="160">
                  <c:v>2586757078.3964</c:v>
                </c:pt>
                <c:pt idx="161">
                  <c:v>2623499558.4485602</c:v>
                </c:pt>
                <c:pt idx="162">
                  <c:v>2603835994.9860101</c:v>
                </c:pt>
                <c:pt idx="163">
                  <c:v>2647657320.5035701</c:v>
                </c:pt>
                <c:pt idx="164">
                  <c:v>2628866722.1750302</c:v>
                </c:pt>
                <c:pt idx="165">
                  <c:v>2578458526.1833301</c:v>
                </c:pt>
                <c:pt idx="166">
                  <c:v>2607740687.2219501</c:v>
                </c:pt>
                <c:pt idx="167">
                  <c:v>2636851155.8124099</c:v>
                </c:pt>
                <c:pt idx="168">
                  <c:v>2655178339.4857898</c:v>
                </c:pt>
                <c:pt idx="169">
                  <c:v>2648619455.1292</c:v>
                </c:pt>
                <c:pt idx="170">
                  <c:v>2665978543.2309699</c:v>
                </c:pt>
                <c:pt idx="171">
                  <c:v>2663067831.9203401</c:v>
                </c:pt>
                <c:pt idx="172">
                  <c:v>2625181908.4010301</c:v>
                </c:pt>
                <c:pt idx="173">
                  <c:v>2664760383.5743098</c:v>
                </c:pt>
                <c:pt idx="174">
                  <c:v>2608123857.7207799</c:v>
                </c:pt>
                <c:pt idx="175">
                  <c:v>2604448684.20468</c:v>
                </c:pt>
                <c:pt idx="176">
                  <c:v>2648728093.1770201</c:v>
                </c:pt>
                <c:pt idx="177">
                  <c:v>2630790980.0124602</c:v>
                </c:pt>
                <c:pt idx="178">
                  <c:v>2600393719.7281899</c:v>
                </c:pt>
                <c:pt idx="179">
                  <c:v>2599298203.4514699</c:v>
                </c:pt>
                <c:pt idx="180">
                  <c:v>2629493712.16396</c:v>
                </c:pt>
                <c:pt idx="181">
                  <c:v>2665114302.3888502</c:v>
                </c:pt>
                <c:pt idx="182">
                  <c:v>2627613270.6981902</c:v>
                </c:pt>
                <c:pt idx="183">
                  <c:v>2634133653.7320499</c:v>
                </c:pt>
                <c:pt idx="184">
                  <c:v>2630662430.4625001</c:v>
                </c:pt>
                <c:pt idx="185">
                  <c:v>2630284547.6143799</c:v>
                </c:pt>
                <c:pt idx="186">
                  <c:v>2645831510.4614401</c:v>
                </c:pt>
                <c:pt idx="187">
                  <c:v>2635913112.1211801</c:v>
                </c:pt>
                <c:pt idx="188">
                  <c:v>2636778716.9149299</c:v>
                </c:pt>
                <c:pt idx="189">
                  <c:v>2716425510.3987498</c:v>
                </c:pt>
                <c:pt idx="190">
                  <c:v>2661468950.4957099</c:v>
                </c:pt>
                <c:pt idx="191">
                  <c:v>2731173894.5035501</c:v>
                </c:pt>
                <c:pt idx="192">
                  <c:v>2653380729.8633099</c:v>
                </c:pt>
                <c:pt idx="193">
                  <c:v>2685494250.0843401</c:v>
                </c:pt>
                <c:pt idx="194">
                  <c:v>2656731444.5754099</c:v>
                </c:pt>
                <c:pt idx="195">
                  <c:v>2617927406.4713602</c:v>
                </c:pt>
                <c:pt idx="196">
                  <c:v>2667013911.0286102</c:v>
                </c:pt>
                <c:pt idx="197">
                  <c:v>2712393286.37609</c:v>
                </c:pt>
                <c:pt idx="198">
                  <c:v>2634264689.1868501</c:v>
                </c:pt>
                <c:pt idx="199">
                  <c:v>2704165439.4821501</c:v>
                </c:pt>
                <c:pt idx="200">
                  <c:v>2656189308.26684</c:v>
                </c:pt>
                <c:pt idx="201">
                  <c:v>2604357171.9177799</c:v>
                </c:pt>
                <c:pt idx="202">
                  <c:v>2688797276.9368701</c:v>
                </c:pt>
                <c:pt idx="203">
                  <c:v>2611453981.2856102</c:v>
                </c:pt>
                <c:pt idx="204">
                  <c:v>2654592574.2199702</c:v>
                </c:pt>
                <c:pt idx="205">
                  <c:v>2625935769.9254699</c:v>
                </c:pt>
                <c:pt idx="206">
                  <c:v>2646030233.3587499</c:v>
                </c:pt>
                <c:pt idx="207">
                  <c:v>2648794655.4801502</c:v>
                </c:pt>
                <c:pt idx="208">
                  <c:v>2670039671.0437298</c:v>
                </c:pt>
                <c:pt idx="209">
                  <c:v>2609461034.02246</c:v>
                </c:pt>
                <c:pt idx="210">
                  <c:v>2596329325.4085498</c:v>
                </c:pt>
                <c:pt idx="211">
                  <c:v>2603067814.2627301</c:v>
                </c:pt>
                <c:pt idx="212">
                  <c:v>2637978399.3627601</c:v>
                </c:pt>
                <c:pt idx="213">
                  <c:v>2746403834.5487199</c:v>
                </c:pt>
                <c:pt idx="214">
                  <c:v>2627358693.0248199</c:v>
                </c:pt>
                <c:pt idx="215">
                  <c:v>2624221418.9747601</c:v>
                </c:pt>
                <c:pt idx="216">
                  <c:v>2753544159.5838799</c:v>
                </c:pt>
                <c:pt idx="217">
                  <c:v>2613228229.1754298</c:v>
                </c:pt>
                <c:pt idx="218">
                  <c:v>2606503245.1104698</c:v>
                </c:pt>
                <c:pt idx="219">
                  <c:v>2664453664.7952399</c:v>
                </c:pt>
                <c:pt idx="220">
                  <c:v>2643234988.0717301</c:v>
                </c:pt>
                <c:pt idx="221">
                  <c:v>2662322658.47932</c:v>
                </c:pt>
                <c:pt idx="222">
                  <c:v>2626226408.5068102</c:v>
                </c:pt>
                <c:pt idx="223">
                  <c:v>2667308671.5142398</c:v>
                </c:pt>
                <c:pt idx="224">
                  <c:v>2733243850.00387</c:v>
                </c:pt>
                <c:pt idx="225">
                  <c:v>2685641878.4244299</c:v>
                </c:pt>
                <c:pt idx="226">
                  <c:v>2640440286.2288899</c:v>
                </c:pt>
                <c:pt idx="227">
                  <c:v>2676510562.9064498</c:v>
                </c:pt>
                <c:pt idx="228">
                  <c:v>2662883507.8291402</c:v>
                </c:pt>
                <c:pt idx="229">
                  <c:v>2612742494.9197001</c:v>
                </c:pt>
                <c:pt idx="230">
                  <c:v>2602545884.63626</c:v>
                </c:pt>
                <c:pt idx="231">
                  <c:v>2622009104.8527598</c:v>
                </c:pt>
                <c:pt idx="232">
                  <c:v>2745604422.3819599</c:v>
                </c:pt>
                <c:pt idx="233">
                  <c:v>2676665913.2409801</c:v>
                </c:pt>
                <c:pt idx="234">
                  <c:v>2623618065.33988</c:v>
                </c:pt>
                <c:pt idx="235">
                  <c:v>2647501328.4408898</c:v>
                </c:pt>
                <c:pt idx="236">
                  <c:v>2658576557.07686</c:v>
                </c:pt>
                <c:pt idx="237">
                  <c:v>2660394680.8791499</c:v>
                </c:pt>
                <c:pt idx="238">
                  <c:v>2589679559.8452601</c:v>
                </c:pt>
                <c:pt idx="239">
                  <c:v>2626264915.48803</c:v>
                </c:pt>
                <c:pt idx="240">
                  <c:v>2642360562.27912</c:v>
                </c:pt>
                <c:pt idx="241">
                  <c:v>2679895935.8826399</c:v>
                </c:pt>
                <c:pt idx="242">
                  <c:v>2597478681.3410902</c:v>
                </c:pt>
                <c:pt idx="243">
                  <c:v>2647242336.7420301</c:v>
                </c:pt>
                <c:pt idx="244">
                  <c:v>2660357127.0637898</c:v>
                </c:pt>
                <c:pt idx="245">
                  <c:v>2625135932.3179998</c:v>
                </c:pt>
                <c:pt idx="246">
                  <c:v>2614800620.6233702</c:v>
                </c:pt>
                <c:pt idx="247">
                  <c:v>2665556414.8954401</c:v>
                </c:pt>
                <c:pt idx="248">
                  <c:v>2632093978.41048</c:v>
                </c:pt>
                <c:pt idx="249">
                  <c:v>2659353884.0963302</c:v>
                </c:pt>
                <c:pt idx="250">
                  <c:v>2591682598.5795102</c:v>
                </c:pt>
                <c:pt idx="251">
                  <c:v>2634548428.5430598</c:v>
                </c:pt>
                <c:pt idx="252">
                  <c:v>2599448312.3159499</c:v>
                </c:pt>
                <c:pt idx="253">
                  <c:v>2672685256.3188</c:v>
                </c:pt>
                <c:pt idx="254">
                  <c:v>2626362079.47649</c:v>
                </c:pt>
                <c:pt idx="255">
                  <c:v>2705451741.4276099</c:v>
                </c:pt>
                <c:pt idx="256">
                  <c:v>2704190565.7837701</c:v>
                </c:pt>
                <c:pt idx="257">
                  <c:v>2597599580.1428499</c:v>
                </c:pt>
                <c:pt idx="258">
                  <c:v>2620440817.76826</c:v>
                </c:pt>
                <c:pt idx="259">
                  <c:v>2634752322.8401999</c:v>
                </c:pt>
                <c:pt idx="260">
                  <c:v>2670671949.1947398</c:v>
                </c:pt>
                <c:pt idx="261">
                  <c:v>2704111560.3154402</c:v>
                </c:pt>
                <c:pt idx="262">
                  <c:v>2738398137.57021</c:v>
                </c:pt>
                <c:pt idx="263">
                  <c:v>2660263594.0762501</c:v>
                </c:pt>
                <c:pt idx="264">
                  <c:v>2683223999.93643</c:v>
                </c:pt>
                <c:pt idx="265">
                  <c:v>2681755905.4807401</c:v>
                </c:pt>
                <c:pt idx="266">
                  <c:v>2590427787.6349902</c:v>
                </c:pt>
                <c:pt idx="267">
                  <c:v>2706181073.2021799</c:v>
                </c:pt>
                <c:pt idx="268">
                  <c:v>2596718405.3014698</c:v>
                </c:pt>
                <c:pt idx="269">
                  <c:v>2676142247.4704199</c:v>
                </c:pt>
                <c:pt idx="270">
                  <c:v>2626348944.9844999</c:v>
                </c:pt>
                <c:pt idx="271">
                  <c:v>2618356152.4075098</c:v>
                </c:pt>
                <c:pt idx="272">
                  <c:v>2602585579.6658001</c:v>
                </c:pt>
                <c:pt idx="273">
                  <c:v>2614168306.48245</c:v>
                </c:pt>
                <c:pt idx="274">
                  <c:v>2667762255.2623</c:v>
                </c:pt>
                <c:pt idx="275">
                  <c:v>2593841537.76438</c:v>
                </c:pt>
                <c:pt idx="276">
                  <c:v>2705393235.74366</c:v>
                </c:pt>
                <c:pt idx="277">
                  <c:v>2606404731.2491498</c:v>
                </c:pt>
                <c:pt idx="278">
                  <c:v>2679022071.9433298</c:v>
                </c:pt>
                <c:pt idx="279">
                  <c:v>2622055540.44872</c:v>
                </c:pt>
                <c:pt idx="280">
                  <c:v>2601423438.9106002</c:v>
                </c:pt>
                <c:pt idx="281">
                  <c:v>2652577971.1350098</c:v>
                </c:pt>
                <c:pt idx="282">
                  <c:v>2678367464.1600499</c:v>
                </c:pt>
                <c:pt idx="283">
                  <c:v>2628643512.01577</c:v>
                </c:pt>
                <c:pt idx="284">
                  <c:v>2616103354.8565302</c:v>
                </c:pt>
                <c:pt idx="285">
                  <c:v>2699077338.7270999</c:v>
                </c:pt>
                <c:pt idx="286">
                  <c:v>2683524595.6979399</c:v>
                </c:pt>
                <c:pt idx="287">
                  <c:v>2662036144.4658399</c:v>
                </c:pt>
                <c:pt idx="288">
                  <c:v>2653856823.8600502</c:v>
                </c:pt>
                <c:pt idx="289">
                  <c:v>2620485111.6640201</c:v>
                </c:pt>
                <c:pt idx="290">
                  <c:v>2634446426.9137702</c:v>
                </c:pt>
                <c:pt idx="291">
                  <c:v>2621233736.6346302</c:v>
                </c:pt>
                <c:pt idx="292">
                  <c:v>2645474942.39467</c:v>
                </c:pt>
                <c:pt idx="293">
                  <c:v>2693935814.6283398</c:v>
                </c:pt>
                <c:pt idx="294">
                  <c:v>2683508585.2020998</c:v>
                </c:pt>
                <c:pt idx="295">
                  <c:v>2732044510.0193501</c:v>
                </c:pt>
                <c:pt idx="296">
                  <c:v>2667823225.27069</c:v>
                </c:pt>
                <c:pt idx="297">
                  <c:v>2611359675.2986798</c:v>
                </c:pt>
                <c:pt idx="298">
                  <c:v>2630597755.5008998</c:v>
                </c:pt>
                <c:pt idx="299">
                  <c:v>2689720470.7323799</c:v>
                </c:pt>
                <c:pt idx="300">
                  <c:v>2726425364.0331101</c:v>
                </c:pt>
                <c:pt idx="301">
                  <c:v>2597160894.6159501</c:v>
                </c:pt>
                <c:pt idx="302">
                  <c:v>2674348538.4707398</c:v>
                </c:pt>
                <c:pt idx="303">
                  <c:v>2622416850.5761099</c:v>
                </c:pt>
                <c:pt idx="304">
                  <c:v>2616137504.1437502</c:v>
                </c:pt>
                <c:pt idx="305">
                  <c:v>2642285362.58494</c:v>
                </c:pt>
                <c:pt idx="306">
                  <c:v>2639087325.4700899</c:v>
                </c:pt>
                <c:pt idx="307">
                  <c:v>2617453208.7792201</c:v>
                </c:pt>
                <c:pt idx="308">
                  <c:v>2722632648.4057598</c:v>
                </c:pt>
                <c:pt idx="309">
                  <c:v>2644661054.1753998</c:v>
                </c:pt>
                <c:pt idx="310">
                  <c:v>2606235998.98669</c:v>
                </c:pt>
                <c:pt idx="311">
                  <c:v>2680528263.1127701</c:v>
                </c:pt>
                <c:pt idx="312">
                  <c:v>2666197271.7525702</c:v>
                </c:pt>
                <c:pt idx="313">
                  <c:v>2627154036.8477201</c:v>
                </c:pt>
                <c:pt idx="314">
                  <c:v>2756766484.3638701</c:v>
                </c:pt>
                <c:pt idx="315">
                  <c:v>2643991167.2685099</c:v>
                </c:pt>
                <c:pt idx="316">
                  <c:v>2684767403.7740402</c:v>
                </c:pt>
                <c:pt idx="317">
                  <c:v>2646316467.63415</c:v>
                </c:pt>
                <c:pt idx="318">
                  <c:v>2659718847.0472798</c:v>
                </c:pt>
                <c:pt idx="319">
                  <c:v>2713876921.8421302</c:v>
                </c:pt>
                <c:pt idx="320">
                  <c:v>2570270496.5686798</c:v>
                </c:pt>
                <c:pt idx="321">
                  <c:v>2674897646.39853</c:v>
                </c:pt>
                <c:pt idx="322">
                  <c:v>2644519310.9263902</c:v>
                </c:pt>
                <c:pt idx="323">
                  <c:v>2616251484.0904198</c:v>
                </c:pt>
                <c:pt idx="324">
                  <c:v>2718270229.1891599</c:v>
                </c:pt>
                <c:pt idx="325">
                  <c:v>2674073264.1107998</c:v>
                </c:pt>
                <c:pt idx="326">
                  <c:v>2686485307.4751801</c:v>
                </c:pt>
                <c:pt idx="327">
                  <c:v>2619626049.8988299</c:v>
                </c:pt>
                <c:pt idx="328">
                  <c:v>2802190291.43472</c:v>
                </c:pt>
                <c:pt idx="329">
                  <c:v>2660214447.7090201</c:v>
                </c:pt>
                <c:pt idx="330">
                  <c:v>2617221823.8113799</c:v>
                </c:pt>
                <c:pt idx="331">
                  <c:v>2584084675.7597198</c:v>
                </c:pt>
                <c:pt idx="332">
                  <c:v>2626124254.7344799</c:v>
                </c:pt>
                <c:pt idx="333">
                  <c:v>2722034204.5141301</c:v>
                </c:pt>
                <c:pt idx="334">
                  <c:v>2662028724.5447602</c:v>
                </c:pt>
                <c:pt idx="335">
                  <c:v>2629919390.3485799</c:v>
                </c:pt>
                <c:pt idx="336">
                  <c:v>2611524267.3314099</c:v>
                </c:pt>
                <c:pt idx="337">
                  <c:v>2645481220.0767398</c:v>
                </c:pt>
                <c:pt idx="338">
                  <c:v>2661426442.7989998</c:v>
                </c:pt>
                <c:pt idx="339">
                  <c:v>2708784486.1220598</c:v>
                </c:pt>
                <c:pt idx="340">
                  <c:v>2634263845.84305</c:v>
                </c:pt>
                <c:pt idx="341">
                  <c:v>2662787335.0139699</c:v>
                </c:pt>
                <c:pt idx="342">
                  <c:v>2676083818.8852401</c:v>
                </c:pt>
                <c:pt idx="343">
                  <c:v>2650397230.32092</c:v>
                </c:pt>
                <c:pt idx="344">
                  <c:v>2640863815.4976602</c:v>
                </c:pt>
                <c:pt idx="345">
                  <c:v>2655844740.9254398</c:v>
                </c:pt>
                <c:pt idx="346">
                  <c:v>2647267106.9628301</c:v>
                </c:pt>
                <c:pt idx="347">
                  <c:v>2575977444.6181202</c:v>
                </c:pt>
                <c:pt idx="348">
                  <c:v>2708636016.23737</c:v>
                </c:pt>
                <c:pt idx="349">
                  <c:v>2636695587.9609799</c:v>
                </c:pt>
                <c:pt idx="350">
                  <c:v>2638633165.3789902</c:v>
                </c:pt>
                <c:pt idx="351">
                  <c:v>2657640532.24365</c:v>
                </c:pt>
                <c:pt idx="352">
                  <c:v>2686127659.8555198</c:v>
                </c:pt>
                <c:pt idx="353">
                  <c:v>2662391764.73913</c:v>
                </c:pt>
                <c:pt idx="354">
                  <c:v>2619296037.7804699</c:v>
                </c:pt>
                <c:pt idx="355">
                  <c:v>2673998039.68888</c:v>
                </c:pt>
                <c:pt idx="356">
                  <c:v>2611713972.0991702</c:v>
                </c:pt>
                <c:pt idx="357">
                  <c:v>2617586166.6722202</c:v>
                </c:pt>
                <c:pt idx="358">
                  <c:v>2730108564.8531799</c:v>
                </c:pt>
                <c:pt idx="359">
                  <c:v>2619962739.1861901</c:v>
                </c:pt>
                <c:pt idx="360">
                  <c:v>2726026724.6184802</c:v>
                </c:pt>
                <c:pt idx="361">
                  <c:v>2702925670.8513198</c:v>
                </c:pt>
                <c:pt idx="362">
                  <c:v>2627133307.87711</c:v>
                </c:pt>
                <c:pt idx="363">
                  <c:v>2607983968.8909502</c:v>
                </c:pt>
                <c:pt idx="364">
                  <c:v>2699986396.3326302</c:v>
                </c:pt>
                <c:pt idx="365">
                  <c:v>2742622281.0581899</c:v>
                </c:pt>
                <c:pt idx="366">
                  <c:v>2656151203.4862099</c:v>
                </c:pt>
                <c:pt idx="367">
                  <c:v>2616488141.6491799</c:v>
                </c:pt>
                <c:pt idx="368">
                  <c:v>2676907630.2644601</c:v>
                </c:pt>
                <c:pt idx="369">
                  <c:v>2660059595.65728</c:v>
                </c:pt>
                <c:pt idx="370">
                  <c:v>2670291282.1582599</c:v>
                </c:pt>
                <c:pt idx="371">
                  <c:v>2635342943.1595602</c:v>
                </c:pt>
                <c:pt idx="372">
                  <c:v>2611010343.9780302</c:v>
                </c:pt>
                <c:pt idx="373">
                  <c:v>2625337106.6314902</c:v>
                </c:pt>
                <c:pt idx="374">
                  <c:v>2621217335.7912798</c:v>
                </c:pt>
                <c:pt idx="375">
                  <c:v>2702339383.4433999</c:v>
                </c:pt>
                <c:pt idx="376">
                  <c:v>2649291638.68082</c:v>
                </c:pt>
                <c:pt idx="377">
                  <c:v>2690998749.74365</c:v>
                </c:pt>
                <c:pt idx="378">
                  <c:v>2716329622.1687999</c:v>
                </c:pt>
                <c:pt idx="379">
                  <c:v>2651197796.8560801</c:v>
                </c:pt>
                <c:pt idx="380">
                  <c:v>2667176463.1382399</c:v>
                </c:pt>
                <c:pt idx="381">
                  <c:v>2672868033.0346599</c:v>
                </c:pt>
                <c:pt idx="382">
                  <c:v>2683471957.9066701</c:v>
                </c:pt>
                <c:pt idx="383">
                  <c:v>2734793040.9636698</c:v>
                </c:pt>
                <c:pt idx="384">
                  <c:v>2655456029.9652901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7-4DE9-82EB-FCF6E83BE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038344"/>
        <c:axId val="601989800"/>
      </c:lineChart>
      <c:catAx>
        <c:axId val="60203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89800"/>
        <c:crosses val="autoZero"/>
        <c:auto val="1"/>
        <c:lblAlgn val="ctr"/>
        <c:lblOffset val="100"/>
        <c:noMultiLvlLbl val="0"/>
      </c:catAx>
      <c:valAx>
        <c:axId val="60198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3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Hoja11!$B$3:$B$387</c:f>
              <c:numCache>
                <c:formatCode>General</c:formatCode>
                <c:ptCount val="385"/>
                <c:pt idx="0">
                  <c:v>2668659640.3656001</c:v>
                </c:pt>
                <c:pt idx="1">
                  <c:v>2691442909.0186501</c:v>
                </c:pt>
                <c:pt idx="2">
                  <c:v>2593717624.5728598</c:v>
                </c:pt>
                <c:pt idx="3">
                  <c:v>2612964016.3228002</c:v>
                </c:pt>
                <c:pt idx="4">
                  <c:v>2669461952.4675798</c:v>
                </c:pt>
                <c:pt idx="5">
                  <c:v>2628605131.2858601</c:v>
                </c:pt>
                <c:pt idx="6">
                  <c:v>2637164028.84586</c:v>
                </c:pt>
                <c:pt idx="7">
                  <c:v>2714460199.3667698</c:v>
                </c:pt>
                <c:pt idx="8">
                  <c:v>2615684214.7880001</c:v>
                </c:pt>
                <c:pt idx="9">
                  <c:v>2632524988.08357</c:v>
                </c:pt>
                <c:pt idx="10">
                  <c:v>2708014748.3775501</c:v>
                </c:pt>
                <c:pt idx="11">
                  <c:v>2699603853.4511399</c:v>
                </c:pt>
                <c:pt idx="12">
                  <c:v>2631509044.1643801</c:v>
                </c:pt>
                <c:pt idx="13">
                  <c:v>2630057646.0282402</c:v>
                </c:pt>
                <c:pt idx="14">
                  <c:v>2627238051.7329602</c:v>
                </c:pt>
                <c:pt idx="15">
                  <c:v>2644234206.2891998</c:v>
                </c:pt>
                <c:pt idx="16">
                  <c:v>2654143425.4937501</c:v>
                </c:pt>
                <c:pt idx="17">
                  <c:v>2642239103.8016601</c:v>
                </c:pt>
                <c:pt idx="18">
                  <c:v>2542867324.3351898</c:v>
                </c:pt>
                <c:pt idx="19">
                  <c:v>2613175267.0381198</c:v>
                </c:pt>
                <c:pt idx="20">
                  <c:v>2634166966.7607498</c:v>
                </c:pt>
                <c:pt idx="21">
                  <c:v>2659492001.6094398</c:v>
                </c:pt>
                <c:pt idx="22">
                  <c:v>2549655478.2539501</c:v>
                </c:pt>
                <c:pt idx="23">
                  <c:v>2596176196.95889</c:v>
                </c:pt>
                <c:pt idx="24">
                  <c:v>2517288200.6222901</c:v>
                </c:pt>
                <c:pt idx="25">
                  <c:v>2645057458.1931601</c:v>
                </c:pt>
                <c:pt idx="26">
                  <c:v>2616130951.1430802</c:v>
                </c:pt>
                <c:pt idx="27">
                  <c:v>2569396886.4559898</c:v>
                </c:pt>
                <c:pt idx="28">
                  <c:v>2550478740.4282799</c:v>
                </c:pt>
                <c:pt idx="29">
                  <c:v>2609230667.8730001</c:v>
                </c:pt>
                <c:pt idx="30">
                  <c:v>2524322658.3255801</c:v>
                </c:pt>
                <c:pt idx="31">
                  <c:v>2610355724.8891101</c:v>
                </c:pt>
                <c:pt idx="32">
                  <c:v>2604135733.5915499</c:v>
                </c:pt>
                <c:pt idx="33">
                  <c:v>2619397802.75034</c:v>
                </c:pt>
                <c:pt idx="34">
                  <c:v>2591953388.9531002</c:v>
                </c:pt>
                <c:pt idx="35">
                  <c:v>2601002790.95613</c:v>
                </c:pt>
                <c:pt idx="36">
                  <c:v>2630848552.8055801</c:v>
                </c:pt>
                <c:pt idx="37">
                  <c:v>2643426186.6315899</c:v>
                </c:pt>
                <c:pt idx="38">
                  <c:v>2579726057.3281298</c:v>
                </c:pt>
                <c:pt idx="39">
                  <c:v>2635182386.0581002</c:v>
                </c:pt>
                <c:pt idx="40">
                  <c:v>2607616297.39886</c:v>
                </c:pt>
                <c:pt idx="41">
                  <c:v>2643158203.5106702</c:v>
                </c:pt>
                <c:pt idx="42">
                  <c:v>2601393186.0007701</c:v>
                </c:pt>
                <c:pt idx="43">
                  <c:v>2596858565.7504601</c:v>
                </c:pt>
                <c:pt idx="44">
                  <c:v>2635419880.5000601</c:v>
                </c:pt>
                <c:pt idx="45">
                  <c:v>2597301318.70858</c:v>
                </c:pt>
                <c:pt idx="46">
                  <c:v>2607614992.6511898</c:v>
                </c:pt>
                <c:pt idx="47">
                  <c:v>2659542314.9081402</c:v>
                </c:pt>
                <c:pt idx="48">
                  <c:v>2654714848.0411301</c:v>
                </c:pt>
                <c:pt idx="49">
                  <c:v>2559243605.5195498</c:v>
                </c:pt>
                <c:pt idx="50">
                  <c:v>2601905952.0451198</c:v>
                </c:pt>
                <c:pt idx="51">
                  <c:v>2717176593.00246</c:v>
                </c:pt>
                <c:pt idx="52">
                  <c:v>2628549664.7200899</c:v>
                </c:pt>
                <c:pt idx="53">
                  <c:v>2626804564.98806</c:v>
                </c:pt>
                <c:pt idx="54">
                  <c:v>2640206620.9296799</c:v>
                </c:pt>
                <c:pt idx="55">
                  <c:v>2598775734.7957001</c:v>
                </c:pt>
                <c:pt idx="56">
                  <c:v>2665034902.2925701</c:v>
                </c:pt>
                <c:pt idx="57">
                  <c:v>2645298166.9597101</c:v>
                </c:pt>
                <c:pt idx="58">
                  <c:v>2608124452.3379898</c:v>
                </c:pt>
                <c:pt idx="59">
                  <c:v>2645756012.10252</c:v>
                </c:pt>
                <c:pt idx="60">
                  <c:v>2645651258.1942</c:v>
                </c:pt>
                <c:pt idx="61">
                  <c:v>2650389743.3043799</c:v>
                </c:pt>
                <c:pt idx="62">
                  <c:v>2604510567.0019302</c:v>
                </c:pt>
                <c:pt idx="63">
                  <c:v>2545554665.9375801</c:v>
                </c:pt>
                <c:pt idx="64">
                  <c:v>2624675382.1970201</c:v>
                </c:pt>
                <c:pt idx="65">
                  <c:v>2729946825.2266598</c:v>
                </c:pt>
                <c:pt idx="66">
                  <c:v>2647919740.89043</c:v>
                </c:pt>
                <c:pt idx="67">
                  <c:v>2577582843.50843</c:v>
                </c:pt>
                <c:pt idx="68">
                  <c:v>2670294709.36305</c:v>
                </c:pt>
                <c:pt idx="69">
                  <c:v>2596691441.3073401</c:v>
                </c:pt>
                <c:pt idx="70">
                  <c:v>2626122665.4827299</c:v>
                </c:pt>
                <c:pt idx="71">
                  <c:v>2596582252.2459502</c:v>
                </c:pt>
                <c:pt idx="72">
                  <c:v>2570819579.94028</c:v>
                </c:pt>
                <c:pt idx="73">
                  <c:v>2677878714.28548</c:v>
                </c:pt>
                <c:pt idx="74">
                  <c:v>2600991167.6292601</c:v>
                </c:pt>
                <c:pt idx="75">
                  <c:v>2573966405.8421898</c:v>
                </c:pt>
                <c:pt idx="76">
                  <c:v>2586076290.7501101</c:v>
                </c:pt>
                <c:pt idx="77">
                  <c:v>2611318937.7518401</c:v>
                </c:pt>
                <c:pt idx="78">
                  <c:v>2625083305.6867199</c:v>
                </c:pt>
                <c:pt idx="79">
                  <c:v>2647146463.4366102</c:v>
                </c:pt>
                <c:pt idx="80">
                  <c:v>2625318173.0271602</c:v>
                </c:pt>
                <c:pt idx="81">
                  <c:v>2570741985.4669499</c:v>
                </c:pt>
                <c:pt idx="82">
                  <c:v>2570829655.8679399</c:v>
                </c:pt>
                <c:pt idx="83">
                  <c:v>2615060088.1718001</c:v>
                </c:pt>
                <c:pt idx="84">
                  <c:v>2590699494.9379301</c:v>
                </c:pt>
                <c:pt idx="85">
                  <c:v>2682944991.43644</c:v>
                </c:pt>
                <c:pt idx="86">
                  <c:v>2638601202.0423598</c:v>
                </c:pt>
                <c:pt idx="87">
                  <c:v>2645883746.5977001</c:v>
                </c:pt>
                <c:pt idx="88">
                  <c:v>2593523765.2008801</c:v>
                </c:pt>
                <c:pt idx="89">
                  <c:v>2622954761.8580399</c:v>
                </c:pt>
                <c:pt idx="90">
                  <c:v>2595119202.1887202</c:v>
                </c:pt>
                <c:pt idx="91">
                  <c:v>2531992100.2580299</c:v>
                </c:pt>
                <c:pt idx="92">
                  <c:v>2557171692.3982</c:v>
                </c:pt>
                <c:pt idx="93">
                  <c:v>2661172413.6834602</c:v>
                </c:pt>
                <c:pt idx="94">
                  <c:v>2592238055.6409898</c:v>
                </c:pt>
                <c:pt idx="95">
                  <c:v>2631620002.00213</c:v>
                </c:pt>
                <c:pt idx="96">
                  <c:v>2608978234.05621</c:v>
                </c:pt>
                <c:pt idx="97">
                  <c:v>2625480833.0597501</c:v>
                </c:pt>
                <c:pt idx="98">
                  <c:v>2605476019.3807502</c:v>
                </c:pt>
                <c:pt idx="99">
                  <c:v>2635656865.4282799</c:v>
                </c:pt>
                <c:pt idx="100">
                  <c:v>2587630953.64151</c:v>
                </c:pt>
                <c:pt idx="101">
                  <c:v>2571977829.1078801</c:v>
                </c:pt>
                <c:pt idx="102">
                  <c:v>2597611716.5822401</c:v>
                </c:pt>
                <c:pt idx="103">
                  <c:v>2593170241.0827799</c:v>
                </c:pt>
                <c:pt idx="104">
                  <c:v>2600268396.9014602</c:v>
                </c:pt>
                <c:pt idx="105">
                  <c:v>2538920381.53723</c:v>
                </c:pt>
                <c:pt idx="106">
                  <c:v>2648613875.1340499</c:v>
                </c:pt>
                <c:pt idx="107">
                  <c:v>2631680626.04953</c:v>
                </c:pt>
                <c:pt idx="108">
                  <c:v>2582737974.1464</c:v>
                </c:pt>
                <c:pt idx="109">
                  <c:v>2536826165.4195499</c:v>
                </c:pt>
                <c:pt idx="110">
                  <c:v>2564087267.7287502</c:v>
                </c:pt>
                <c:pt idx="111">
                  <c:v>2614104917.3161001</c:v>
                </c:pt>
                <c:pt idx="112">
                  <c:v>2612403657.20645</c:v>
                </c:pt>
                <c:pt idx="113">
                  <c:v>2551857990.53583</c:v>
                </c:pt>
                <c:pt idx="114">
                  <c:v>2604599711.1554298</c:v>
                </c:pt>
                <c:pt idx="115">
                  <c:v>2552525898.6989698</c:v>
                </c:pt>
                <c:pt idx="116">
                  <c:v>2612996785.5713501</c:v>
                </c:pt>
                <c:pt idx="117">
                  <c:v>2563781702.6746602</c:v>
                </c:pt>
                <c:pt idx="118">
                  <c:v>2579590137.6065402</c:v>
                </c:pt>
                <c:pt idx="119">
                  <c:v>2638453663.0370698</c:v>
                </c:pt>
                <c:pt idx="120">
                  <c:v>2592106281.8990898</c:v>
                </c:pt>
                <c:pt idx="121">
                  <c:v>2637325001.3895898</c:v>
                </c:pt>
                <c:pt idx="122">
                  <c:v>2617248536.0060401</c:v>
                </c:pt>
                <c:pt idx="123">
                  <c:v>2679724910.8499799</c:v>
                </c:pt>
                <c:pt idx="124">
                  <c:v>2589012014.5037298</c:v>
                </c:pt>
                <c:pt idx="125">
                  <c:v>2620206486.8459201</c:v>
                </c:pt>
                <c:pt idx="126">
                  <c:v>2622007821.4085202</c:v>
                </c:pt>
                <c:pt idx="127">
                  <c:v>2587928983.69344</c:v>
                </c:pt>
                <c:pt idx="128">
                  <c:v>2660496009.3071899</c:v>
                </c:pt>
                <c:pt idx="129">
                  <c:v>2584018260.00947</c:v>
                </c:pt>
                <c:pt idx="130">
                  <c:v>2589744796.5251198</c:v>
                </c:pt>
                <c:pt idx="131">
                  <c:v>2578735930.8083701</c:v>
                </c:pt>
                <c:pt idx="132">
                  <c:v>2569873516.6640301</c:v>
                </c:pt>
                <c:pt idx="133">
                  <c:v>2582931181.1033902</c:v>
                </c:pt>
                <c:pt idx="134">
                  <c:v>2605109239.2768102</c:v>
                </c:pt>
                <c:pt idx="135">
                  <c:v>2606561882.7620902</c:v>
                </c:pt>
                <c:pt idx="136">
                  <c:v>2618381819.1806698</c:v>
                </c:pt>
                <c:pt idx="137">
                  <c:v>2584893368.2038002</c:v>
                </c:pt>
                <c:pt idx="138">
                  <c:v>2607443138.7919002</c:v>
                </c:pt>
                <c:pt idx="139">
                  <c:v>2609900677.6577001</c:v>
                </c:pt>
                <c:pt idx="140">
                  <c:v>2631374242.70544</c:v>
                </c:pt>
                <c:pt idx="141">
                  <c:v>2579084762.61516</c:v>
                </c:pt>
                <c:pt idx="142">
                  <c:v>2649771252.26015</c:v>
                </c:pt>
                <c:pt idx="143">
                  <c:v>2592374996.78723</c:v>
                </c:pt>
                <c:pt idx="144">
                  <c:v>2642865890.6444702</c:v>
                </c:pt>
                <c:pt idx="145">
                  <c:v>2636683167.6909599</c:v>
                </c:pt>
                <c:pt idx="146">
                  <c:v>2596829589.8941202</c:v>
                </c:pt>
                <c:pt idx="147">
                  <c:v>2627602051.0040202</c:v>
                </c:pt>
                <c:pt idx="148">
                  <c:v>2603996077.3635101</c:v>
                </c:pt>
                <c:pt idx="149">
                  <c:v>2586256815.7342501</c:v>
                </c:pt>
                <c:pt idx="150">
                  <c:v>2567228453.08847</c:v>
                </c:pt>
                <c:pt idx="151">
                  <c:v>2626883009.7568698</c:v>
                </c:pt>
                <c:pt idx="152">
                  <c:v>2555801939.97858</c:v>
                </c:pt>
                <c:pt idx="153">
                  <c:v>2634982094.50703</c:v>
                </c:pt>
                <c:pt idx="154">
                  <c:v>2624001043.1238699</c:v>
                </c:pt>
                <c:pt idx="155">
                  <c:v>2657764349.9836798</c:v>
                </c:pt>
                <c:pt idx="156">
                  <c:v>2687398610.1179399</c:v>
                </c:pt>
                <c:pt idx="157">
                  <c:v>2624525558.0237198</c:v>
                </c:pt>
                <c:pt idx="158">
                  <c:v>2628685709.0500398</c:v>
                </c:pt>
                <c:pt idx="159">
                  <c:v>2636003433.8524098</c:v>
                </c:pt>
                <c:pt idx="160">
                  <c:v>2679864827.6206598</c:v>
                </c:pt>
                <c:pt idx="161">
                  <c:v>2637328315.4264202</c:v>
                </c:pt>
                <c:pt idx="162">
                  <c:v>2631647917.1434202</c:v>
                </c:pt>
                <c:pt idx="163">
                  <c:v>2699995085.7219701</c:v>
                </c:pt>
                <c:pt idx="164">
                  <c:v>2595148042.8055902</c:v>
                </c:pt>
                <c:pt idx="165">
                  <c:v>2557600512.56879</c:v>
                </c:pt>
                <c:pt idx="166">
                  <c:v>2632077556.6250701</c:v>
                </c:pt>
                <c:pt idx="167">
                  <c:v>2626493038.6968198</c:v>
                </c:pt>
                <c:pt idx="168">
                  <c:v>2663407871.1570401</c:v>
                </c:pt>
                <c:pt idx="169">
                  <c:v>2571933493.8357902</c:v>
                </c:pt>
                <c:pt idx="170">
                  <c:v>2671432290.39463</c:v>
                </c:pt>
                <c:pt idx="171">
                  <c:v>2640891481.8989601</c:v>
                </c:pt>
                <c:pt idx="172">
                  <c:v>2669815510.7070899</c:v>
                </c:pt>
                <c:pt idx="173">
                  <c:v>2617640013.67454</c:v>
                </c:pt>
                <c:pt idx="174">
                  <c:v>2655614609.00141</c:v>
                </c:pt>
                <c:pt idx="175">
                  <c:v>2708433701.3625302</c:v>
                </c:pt>
                <c:pt idx="176">
                  <c:v>2663058959.2138</c:v>
                </c:pt>
                <c:pt idx="177">
                  <c:v>2618887147.74546</c:v>
                </c:pt>
                <c:pt idx="178">
                  <c:v>2572577336.8015199</c:v>
                </c:pt>
                <c:pt idx="179">
                  <c:v>2596826980.7019</c:v>
                </c:pt>
                <c:pt idx="180">
                  <c:v>2630069099.5269699</c:v>
                </c:pt>
                <c:pt idx="181">
                  <c:v>2691993566.3539901</c:v>
                </c:pt>
                <c:pt idx="182">
                  <c:v>2615869503.1862102</c:v>
                </c:pt>
                <c:pt idx="183">
                  <c:v>2552139896.0448499</c:v>
                </c:pt>
                <c:pt idx="184">
                  <c:v>2628904325.8274899</c:v>
                </c:pt>
                <c:pt idx="185">
                  <c:v>2652999070.1761899</c:v>
                </c:pt>
                <c:pt idx="186">
                  <c:v>2653551173.5997601</c:v>
                </c:pt>
                <c:pt idx="187">
                  <c:v>2589991669.2274199</c:v>
                </c:pt>
                <c:pt idx="188">
                  <c:v>2626108531.14291</c:v>
                </c:pt>
                <c:pt idx="189">
                  <c:v>2643745757.71626</c:v>
                </c:pt>
                <c:pt idx="190">
                  <c:v>2656947851.8215199</c:v>
                </c:pt>
                <c:pt idx="191">
                  <c:v>2593743639.7528601</c:v>
                </c:pt>
                <c:pt idx="192">
                  <c:v>2611814373.7421098</c:v>
                </c:pt>
                <c:pt idx="193">
                  <c:v>2620151871.9465799</c:v>
                </c:pt>
                <c:pt idx="194">
                  <c:v>2649665570.7957301</c:v>
                </c:pt>
                <c:pt idx="195">
                  <c:v>2620463289.3425999</c:v>
                </c:pt>
                <c:pt idx="196">
                  <c:v>2628904072.24226</c:v>
                </c:pt>
                <c:pt idx="197">
                  <c:v>2627994485.5331001</c:v>
                </c:pt>
                <c:pt idx="198">
                  <c:v>2587769490.6563902</c:v>
                </c:pt>
                <c:pt idx="199">
                  <c:v>2637245714.45613</c:v>
                </c:pt>
                <c:pt idx="200">
                  <c:v>2670953133.7663002</c:v>
                </c:pt>
                <c:pt idx="201">
                  <c:v>2684837357.54252</c:v>
                </c:pt>
                <c:pt idx="202">
                  <c:v>2655447938.6950202</c:v>
                </c:pt>
                <c:pt idx="203">
                  <c:v>2709161526.3973699</c:v>
                </c:pt>
                <c:pt idx="204">
                  <c:v>2640104021.7588902</c:v>
                </c:pt>
                <c:pt idx="205">
                  <c:v>2682419957.3893499</c:v>
                </c:pt>
                <c:pt idx="206">
                  <c:v>2581596995.99898</c:v>
                </c:pt>
                <c:pt idx="207">
                  <c:v>2628180240.5492601</c:v>
                </c:pt>
                <c:pt idx="208">
                  <c:v>2649010157.8082099</c:v>
                </c:pt>
                <c:pt idx="209">
                  <c:v>2606169452.9644699</c:v>
                </c:pt>
                <c:pt idx="210">
                  <c:v>2650725903.65698</c:v>
                </c:pt>
                <c:pt idx="211">
                  <c:v>2669746195.3963299</c:v>
                </c:pt>
                <c:pt idx="212">
                  <c:v>2655467373.7585201</c:v>
                </c:pt>
                <c:pt idx="213">
                  <c:v>2654625535.6535902</c:v>
                </c:pt>
                <c:pt idx="214">
                  <c:v>2663762974.4876199</c:v>
                </c:pt>
                <c:pt idx="215">
                  <c:v>2608948656.7262902</c:v>
                </c:pt>
                <c:pt idx="216">
                  <c:v>2601204363.6814299</c:v>
                </c:pt>
                <c:pt idx="217">
                  <c:v>2553807015.0407801</c:v>
                </c:pt>
                <c:pt idx="218">
                  <c:v>2658244002.14678</c:v>
                </c:pt>
                <c:pt idx="219">
                  <c:v>2656233931.3631301</c:v>
                </c:pt>
                <c:pt idx="220">
                  <c:v>2600018755.8748202</c:v>
                </c:pt>
                <c:pt idx="221">
                  <c:v>2691776063.1511798</c:v>
                </c:pt>
                <c:pt idx="222">
                  <c:v>2666117607.0507798</c:v>
                </c:pt>
                <c:pt idx="223">
                  <c:v>2602284932.1624198</c:v>
                </c:pt>
                <c:pt idx="224">
                  <c:v>2709225443.0495801</c:v>
                </c:pt>
                <c:pt idx="225">
                  <c:v>2588700222.8644099</c:v>
                </c:pt>
                <c:pt idx="226">
                  <c:v>2666090183.6634898</c:v>
                </c:pt>
                <c:pt idx="227">
                  <c:v>2617354952.6046</c:v>
                </c:pt>
                <c:pt idx="228">
                  <c:v>2634437492.87324</c:v>
                </c:pt>
                <c:pt idx="229">
                  <c:v>2673121667.3218899</c:v>
                </c:pt>
                <c:pt idx="230">
                  <c:v>2621200483.3987398</c:v>
                </c:pt>
                <c:pt idx="231">
                  <c:v>2636437122.9893599</c:v>
                </c:pt>
                <c:pt idx="232">
                  <c:v>2662030600.7862401</c:v>
                </c:pt>
                <c:pt idx="233">
                  <c:v>2618512514.0740299</c:v>
                </c:pt>
                <c:pt idx="234">
                  <c:v>2696846639.2195001</c:v>
                </c:pt>
                <c:pt idx="235">
                  <c:v>2605121276.2060299</c:v>
                </c:pt>
                <c:pt idx="236">
                  <c:v>2651007765.2778401</c:v>
                </c:pt>
                <c:pt idx="237">
                  <c:v>2632740740.4268398</c:v>
                </c:pt>
                <c:pt idx="238">
                  <c:v>2713808535.1951098</c:v>
                </c:pt>
                <c:pt idx="239">
                  <c:v>2643978046.49085</c:v>
                </c:pt>
                <c:pt idx="240">
                  <c:v>2676739381.65236</c:v>
                </c:pt>
                <c:pt idx="241">
                  <c:v>2738709652.2583699</c:v>
                </c:pt>
                <c:pt idx="242">
                  <c:v>2629170552.7349</c:v>
                </c:pt>
                <c:pt idx="243">
                  <c:v>2609901875.0954499</c:v>
                </c:pt>
                <c:pt idx="244">
                  <c:v>2652218813.8544202</c:v>
                </c:pt>
                <c:pt idx="245">
                  <c:v>2655377340.65098</c:v>
                </c:pt>
                <c:pt idx="246">
                  <c:v>2674368588.9305701</c:v>
                </c:pt>
                <c:pt idx="247">
                  <c:v>2653278198.4425602</c:v>
                </c:pt>
                <c:pt idx="248">
                  <c:v>2650014289.2385101</c:v>
                </c:pt>
                <c:pt idx="249">
                  <c:v>2648015243.4033499</c:v>
                </c:pt>
                <c:pt idx="250">
                  <c:v>2615129774.5409398</c:v>
                </c:pt>
                <c:pt idx="251">
                  <c:v>2664204454.9959798</c:v>
                </c:pt>
                <c:pt idx="252">
                  <c:v>2666344067.5033302</c:v>
                </c:pt>
                <c:pt idx="253">
                  <c:v>2627096337.9298501</c:v>
                </c:pt>
                <c:pt idx="254">
                  <c:v>2678510866.6114998</c:v>
                </c:pt>
                <c:pt idx="255">
                  <c:v>2661085279.21773</c:v>
                </c:pt>
                <c:pt idx="256">
                  <c:v>2679193103.1890898</c:v>
                </c:pt>
                <c:pt idx="257">
                  <c:v>2710282216.6298099</c:v>
                </c:pt>
                <c:pt idx="258">
                  <c:v>2673082313.2162299</c:v>
                </c:pt>
                <c:pt idx="259">
                  <c:v>2647575661.5057602</c:v>
                </c:pt>
                <c:pt idx="260">
                  <c:v>2670042052.6035099</c:v>
                </c:pt>
                <c:pt idx="261">
                  <c:v>2672638362.3496499</c:v>
                </c:pt>
                <c:pt idx="262">
                  <c:v>2588846307.11518</c:v>
                </c:pt>
                <c:pt idx="263">
                  <c:v>2650435866.6634898</c:v>
                </c:pt>
                <c:pt idx="264">
                  <c:v>2652840900.8916302</c:v>
                </c:pt>
                <c:pt idx="265">
                  <c:v>2683767998.3218899</c:v>
                </c:pt>
                <c:pt idx="266">
                  <c:v>2587016339.8435202</c:v>
                </c:pt>
                <c:pt idx="267">
                  <c:v>2708083180.4700999</c:v>
                </c:pt>
                <c:pt idx="268">
                  <c:v>2560189099.9011998</c:v>
                </c:pt>
                <c:pt idx="269">
                  <c:v>2652264647.3926702</c:v>
                </c:pt>
                <c:pt idx="270">
                  <c:v>2567212314.5068302</c:v>
                </c:pt>
                <c:pt idx="271">
                  <c:v>2580464062.5630002</c:v>
                </c:pt>
                <c:pt idx="272">
                  <c:v>2588974112.3821998</c:v>
                </c:pt>
                <c:pt idx="273">
                  <c:v>2624994206.5443001</c:v>
                </c:pt>
                <c:pt idx="274">
                  <c:v>2668358516.6946998</c:v>
                </c:pt>
                <c:pt idx="275">
                  <c:v>2670141498.8421998</c:v>
                </c:pt>
                <c:pt idx="276">
                  <c:v>2645058530.2205801</c:v>
                </c:pt>
                <c:pt idx="277">
                  <c:v>2661445734.3674402</c:v>
                </c:pt>
                <c:pt idx="278">
                  <c:v>2631507568.4363699</c:v>
                </c:pt>
                <c:pt idx="279">
                  <c:v>2612627486.1628098</c:v>
                </c:pt>
                <c:pt idx="280">
                  <c:v>2699258030.0004601</c:v>
                </c:pt>
                <c:pt idx="281">
                  <c:v>2614035748.1613598</c:v>
                </c:pt>
                <c:pt idx="282">
                  <c:v>2610126268.6209102</c:v>
                </c:pt>
                <c:pt idx="283">
                  <c:v>2657189750.5455098</c:v>
                </c:pt>
                <c:pt idx="284">
                  <c:v>2639329409.7501302</c:v>
                </c:pt>
                <c:pt idx="285">
                  <c:v>2650199600.5653</c:v>
                </c:pt>
                <c:pt idx="286">
                  <c:v>2566179703.2263098</c:v>
                </c:pt>
                <c:pt idx="287">
                  <c:v>2635348504.0100999</c:v>
                </c:pt>
                <c:pt idx="288">
                  <c:v>2600530745.2137198</c:v>
                </c:pt>
                <c:pt idx="289">
                  <c:v>2684685599.6740398</c:v>
                </c:pt>
                <c:pt idx="290">
                  <c:v>2598488643.1054301</c:v>
                </c:pt>
                <c:pt idx="291">
                  <c:v>2630104000.8035302</c:v>
                </c:pt>
                <c:pt idx="292">
                  <c:v>2603724892.6813502</c:v>
                </c:pt>
                <c:pt idx="293">
                  <c:v>2646606543.1877699</c:v>
                </c:pt>
                <c:pt idx="294">
                  <c:v>2678684921.6133099</c:v>
                </c:pt>
                <c:pt idx="295">
                  <c:v>2650791025.6592102</c:v>
                </c:pt>
                <c:pt idx="296">
                  <c:v>2730042162.1359501</c:v>
                </c:pt>
                <c:pt idx="297">
                  <c:v>2673679124.37217</c:v>
                </c:pt>
                <c:pt idx="298">
                  <c:v>2627464459.5641398</c:v>
                </c:pt>
                <c:pt idx="299">
                  <c:v>2626677605.7529101</c:v>
                </c:pt>
                <c:pt idx="300">
                  <c:v>2651064511.4844599</c:v>
                </c:pt>
                <c:pt idx="301">
                  <c:v>2696938183.2753501</c:v>
                </c:pt>
                <c:pt idx="302">
                  <c:v>2594539497.9247899</c:v>
                </c:pt>
                <c:pt idx="303">
                  <c:v>2614662868.2890201</c:v>
                </c:pt>
                <c:pt idx="304">
                  <c:v>2602870958.3323302</c:v>
                </c:pt>
                <c:pt idx="305">
                  <c:v>2675801869.0324998</c:v>
                </c:pt>
                <c:pt idx="306">
                  <c:v>2663120259.47297</c:v>
                </c:pt>
                <c:pt idx="307">
                  <c:v>2656361768.42275</c:v>
                </c:pt>
                <c:pt idx="308">
                  <c:v>2698569783.36796</c:v>
                </c:pt>
                <c:pt idx="309">
                  <c:v>2593618356.78723</c:v>
                </c:pt>
                <c:pt idx="310">
                  <c:v>2635058574.15974</c:v>
                </c:pt>
                <c:pt idx="311">
                  <c:v>2639161969.3480401</c:v>
                </c:pt>
                <c:pt idx="312">
                  <c:v>2684262409.7927098</c:v>
                </c:pt>
                <c:pt idx="313">
                  <c:v>2653918752.4746499</c:v>
                </c:pt>
                <c:pt idx="314">
                  <c:v>2586815331.7976799</c:v>
                </c:pt>
                <c:pt idx="315">
                  <c:v>2612578063.8295298</c:v>
                </c:pt>
                <c:pt idx="316">
                  <c:v>2640005595.5805898</c:v>
                </c:pt>
                <c:pt idx="317">
                  <c:v>2653076195.6739402</c:v>
                </c:pt>
                <c:pt idx="318">
                  <c:v>2691541623.74155</c:v>
                </c:pt>
                <c:pt idx="319">
                  <c:v>2650454738.2876101</c:v>
                </c:pt>
                <c:pt idx="320">
                  <c:v>2669762992.6247902</c:v>
                </c:pt>
                <c:pt idx="321">
                  <c:v>2610005011.6495199</c:v>
                </c:pt>
                <c:pt idx="322">
                  <c:v>2629215004.3531098</c:v>
                </c:pt>
                <c:pt idx="323">
                  <c:v>2704742223.4055099</c:v>
                </c:pt>
                <c:pt idx="324">
                  <c:v>2599244172.7271299</c:v>
                </c:pt>
                <c:pt idx="325">
                  <c:v>2667599436.1357598</c:v>
                </c:pt>
                <c:pt idx="326">
                  <c:v>2626947051.7397599</c:v>
                </c:pt>
                <c:pt idx="327">
                  <c:v>2652416984.1735802</c:v>
                </c:pt>
                <c:pt idx="328">
                  <c:v>2641703860.1558199</c:v>
                </c:pt>
                <c:pt idx="329">
                  <c:v>2613134501.6578898</c:v>
                </c:pt>
                <c:pt idx="330">
                  <c:v>2665459521.0026698</c:v>
                </c:pt>
                <c:pt idx="331">
                  <c:v>2662281064.54636</c:v>
                </c:pt>
                <c:pt idx="332">
                  <c:v>2642274869.6118798</c:v>
                </c:pt>
                <c:pt idx="333">
                  <c:v>2595221163.2671099</c:v>
                </c:pt>
                <c:pt idx="334">
                  <c:v>2589369838.31745</c:v>
                </c:pt>
                <c:pt idx="335">
                  <c:v>2676109769.07336</c:v>
                </c:pt>
                <c:pt idx="336">
                  <c:v>2682352105.1985002</c:v>
                </c:pt>
                <c:pt idx="337">
                  <c:v>2653280155.2015901</c:v>
                </c:pt>
                <c:pt idx="338">
                  <c:v>2618416625.39643</c:v>
                </c:pt>
                <c:pt idx="339">
                  <c:v>2582099182.7666302</c:v>
                </c:pt>
                <c:pt idx="340">
                  <c:v>2673283152.9638901</c:v>
                </c:pt>
                <c:pt idx="341">
                  <c:v>2696520251.8710499</c:v>
                </c:pt>
                <c:pt idx="342">
                  <c:v>2708820714.48874</c:v>
                </c:pt>
                <c:pt idx="343">
                  <c:v>2756367849.2381401</c:v>
                </c:pt>
                <c:pt idx="344">
                  <c:v>2661876330.12289</c:v>
                </c:pt>
                <c:pt idx="345">
                  <c:v>2703213995.1869001</c:v>
                </c:pt>
                <c:pt idx="346">
                  <c:v>2642345152.1173801</c:v>
                </c:pt>
                <c:pt idx="347">
                  <c:v>2627503133.1392999</c:v>
                </c:pt>
                <c:pt idx="348">
                  <c:v>2671388459.0346098</c:v>
                </c:pt>
                <c:pt idx="349">
                  <c:v>2629542665.1266298</c:v>
                </c:pt>
                <c:pt idx="350">
                  <c:v>2688359869.4778399</c:v>
                </c:pt>
                <c:pt idx="351">
                  <c:v>2648609180.7212901</c:v>
                </c:pt>
                <c:pt idx="352">
                  <c:v>2694480058.1771202</c:v>
                </c:pt>
                <c:pt idx="353">
                  <c:v>2687981152.75879</c:v>
                </c:pt>
                <c:pt idx="354">
                  <c:v>2695972308.4851298</c:v>
                </c:pt>
                <c:pt idx="355">
                  <c:v>2651049347.2248902</c:v>
                </c:pt>
                <c:pt idx="356">
                  <c:v>2720990337.6384001</c:v>
                </c:pt>
                <c:pt idx="357">
                  <c:v>2653483664.9442501</c:v>
                </c:pt>
                <c:pt idx="358">
                  <c:v>2673905877.79353</c:v>
                </c:pt>
                <c:pt idx="359">
                  <c:v>2622748962.2078099</c:v>
                </c:pt>
                <c:pt idx="360">
                  <c:v>2630424152.3951898</c:v>
                </c:pt>
                <c:pt idx="361">
                  <c:v>2668391032.9447999</c:v>
                </c:pt>
                <c:pt idx="362">
                  <c:v>2675617744.20083</c:v>
                </c:pt>
                <c:pt idx="363">
                  <c:v>2674912818.4333401</c:v>
                </c:pt>
                <c:pt idx="364">
                  <c:v>2750827627.36696</c:v>
                </c:pt>
                <c:pt idx="365">
                  <c:v>2704658694.6714301</c:v>
                </c:pt>
                <c:pt idx="366">
                  <c:v>2648083010.54211</c:v>
                </c:pt>
                <c:pt idx="367">
                  <c:v>2649544573.9807</c:v>
                </c:pt>
                <c:pt idx="368">
                  <c:v>2680054942.0279298</c:v>
                </c:pt>
                <c:pt idx="369">
                  <c:v>2607119840.9981899</c:v>
                </c:pt>
                <c:pt idx="370">
                  <c:v>2647123241.1163998</c:v>
                </c:pt>
                <c:pt idx="371">
                  <c:v>2799822479.5790501</c:v>
                </c:pt>
                <c:pt idx="372">
                  <c:v>2699268715.96981</c:v>
                </c:pt>
                <c:pt idx="373">
                  <c:v>2627347972.6132698</c:v>
                </c:pt>
                <c:pt idx="374">
                  <c:v>2659346281.2316499</c:v>
                </c:pt>
                <c:pt idx="375">
                  <c:v>2649288838.5019202</c:v>
                </c:pt>
                <c:pt idx="376">
                  <c:v>2741484020.6247902</c:v>
                </c:pt>
                <c:pt idx="377">
                  <c:v>2685787791.1851902</c:v>
                </c:pt>
                <c:pt idx="378">
                  <c:v>2655147818.5991302</c:v>
                </c:pt>
                <c:pt idx="379">
                  <c:v>2589359808.97012</c:v>
                </c:pt>
                <c:pt idx="380">
                  <c:v>2757011375.3018398</c:v>
                </c:pt>
                <c:pt idx="381">
                  <c:v>2669396814.6271</c:v>
                </c:pt>
                <c:pt idx="382">
                  <c:v>2705424488.6434202</c:v>
                </c:pt>
                <c:pt idx="383">
                  <c:v>2685552460.9421401</c:v>
                </c:pt>
                <c:pt idx="384">
                  <c:v>2659947194.2603798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3-4CCC-9F00-4F18C7553B49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Hoja11!$C$3:$C$387</c:f>
              <c:numCache>
                <c:formatCode>General</c:formatCode>
                <c:ptCount val="385"/>
                <c:pt idx="0">
                  <c:v>2661125108.4166002</c:v>
                </c:pt>
                <c:pt idx="1">
                  <c:v>2705837862.2439899</c:v>
                </c:pt>
                <c:pt idx="2">
                  <c:v>2609780798.7723398</c:v>
                </c:pt>
                <c:pt idx="3">
                  <c:v>2629204102.2189398</c:v>
                </c:pt>
                <c:pt idx="4">
                  <c:v>2686034450.2069998</c:v>
                </c:pt>
                <c:pt idx="5">
                  <c:v>2645356894.5283599</c:v>
                </c:pt>
                <c:pt idx="6">
                  <c:v>2644565800.5824699</c:v>
                </c:pt>
                <c:pt idx="7">
                  <c:v>2730929401.84167</c:v>
                </c:pt>
                <c:pt idx="8">
                  <c:v>2627990411.89711</c:v>
                </c:pt>
                <c:pt idx="9">
                  <c:v>2651410674.76016</c:v>
                </c:pt>
                <c:pt idx="10">
                  <c:v>2721283850.3144598</c:v>
                </c:pt>
                <c:pt idx="11">
                  <c:v>2712423599.3462601</c:v>
                </c:pt>
                <c:pt idx="12">
                  <c:v>2649302071.80545</c:v>
                </c:pt>
                <c:pt idx="13">
                  <c:v>2646744801.6174698</c:v>
                </c:pt>
                <c:pt idx="14">
                  <c:v>2640693201.4080901</c:v>
                </c:pt>
                <c:pt idx="15">
                  <c:v>2655286783.40729</c:v>
                </c:pt>
                <c:pt idx="16">
                  <c:v>2680223545.8168998</c:v>
                </c:pt>
                <c:pt idx="17">
                  <c:v>2661099072.26051</c:v>
                </c:pt>
                <c:pt idx="18">
                  <c:v>2552055915.1317</c:v>
                </c:pt>
                <c:pt idx="19">
                  <c:v>2627075240.70856</c:v>
                </c:pt>
                <c:pt idx="20">
                  <c:v>2658801249.7772698</c:v>
                </c:pt>
                <c:pt idx="21">
                  <c:v>2674135546.13164</c:v>
                </c:pt>
                <c:pt idx="22">
                  <c:v>2560778915.1521602</c:v>
                </c:pt>
                <c:pt idx="23">
                  <c:v>2602825702.9736199</c:v>
                </c:pt>
                <c:pt idx="24">
                  <c:v>2519832794.16362</c:v>
                </c:pt>
                <c:pt idx="25">
                  <c:v>2652365259.8017802</c:v>
                </c:pt>
                <c:pt idx="26">
                  <c:v>2622664826.4669099</c:v>
                </c:pt>
                <c:pt idx="27">
                  <c:v>2583571936.1520901</c:v>
                </c:pt>
                <c:pt idx="28">
                  <c:v>2562269040.5911398</c:v>
                </c:pt>
                <c:pt idx="29">
                  <c:v>2612689149.4599199</c:v>
                </c:pt>
                <c:pt idx="30">
                  <c:v>2543514383.8873401</c:v>
                </c:pt>
                <c:pt idx="31">
                  <c:v>2629487329.04737</c:v>
                </c:pt>
                <c:pt idx="32">
                  <c:v>2618464936.0085502</c:v>
                </c:pt>
                <c:pt idx="33">
                  <c:v>2632212958.1840601</c:v>
                </c:pt>
                <c:pt idx="34">
                  <c:v>2618089341.0707698</c:v>
                </c:pt>
                <c:pt idx="35">
                  <c:v>2618332202.6932502</c:v>
                </c:pt>
                <c:pt idx="36">
                  <c:v>2627318100.49472</c:v>
                </c:pt>
                <c:pt idx="37">
                  <c:v>2659460723.0593801</c:v>
                </c:pt>
                <c:pt idx="38">
                  <c:v>2596052643.7385201</c:v>
                </c:pt>
                <c:pt idx="39">
                  <c:v>2652794165.6408701</c:v>
                </c:pt>
                <c:pt idx="40">
                  <c:v>2625732426.32623</c:v>
                </c:pt>
                <c:pt idx="41">
                  <c:v>2660729139.2042999</c:v>
                </c:pt>
                <c:pt idx="42">
                  <c:v>2614725858.5232501</c:v>
                </c:pt>
                <c:pt idx="43">
                  <c:v>2612853479.8645101</c:v>
                </c:pt>
                <c:pt idx="44">
                  <c:v>2662107975.6100202</c:v>
                </c:pt>
                <c:pt idx="45">
                  <c:v>2623664777.0910301</c:v>
                </c:pt>
                <c:pt idx="46">
                  <c:v>2624909942.6051698</c:v>
                </c:pt>
                <c:pt idx="47">
                  <c:v>2686211660.5858498</c:v>
                </c:pt>
                <c:pt idx="48">
                  <c:v>2662454596.4107299</c:v>
                </c:pt>
                <c:pt idx="49">
                  <c:v>2564883519.9319901</c:v>
                </c:pt>
                <c:pt idx="50">
                  <c:v>2613526773.42204</c:v>
                </c:pt>
                <c:pt idx="51">
                  <c:v>2730410937.3018298</c:v>
                </c:pt>
                <c:pt idx="52">
                  <c:v>2639247027.56882</c:v>
                </c:pt>
                <c:pt idx="53">
                  <c:v>2649529611.0022402</c:v>
                </c:pt>
                <c:pt idx="54">
                  <c:v>2655325801.1462102</c:v>
                </c:pt>
                <c:pt idx="55">
                  <c:v>2618646564.7157402</c:v>
                </c:pt>
                <c:pt idx="56">
                  <c:v>2673964345.8677101</c:v>
                </c:pt>
                <c:pt idx="57">
                  <c:v>2666451016.0054798</c:v>
                </c:pt>
                <c:pt idx="58">
                  <c:v>2629131845.8060498</c:v>
                </c:pt>
                <c:pt idx="59">
                  <c:v>2666116026.6414199</c:v>
                </c:pt>
                <c:pt idx="60">
                  <c:v>2659382410.3269801</c:v>
                </c:pt>
                <c:pt idx="61">
                  <c:v>2671491878.3151002</c:v>
                </c:pt>
                <c:pt idx="62">
                  <c:v>2618028508.0260901</c:v>
                </c:pt>
                <c:pt idx="63">
                  <c:v>2556650731.0902801</c:v>
                </c:pt>
                <c:pt idx="64">
                  <c:v>2643020118.9239702</c:v>
                </c:pt>
                <c:pt idx="65">
                  <c:v>2736950052.625</c:v>
                </c:pt>
                <c:pt idx="66">
                  <c:v>2651844091.4858999</c:v>
                </c:pt>
                <c:pt idx="67">
                  <c:v>2591695542.6427798</c:v>
                </c:pt>
                <c:pt idx="68">
                  <c:v>2682721345.8428402</c:v>
                </c:pt>
                <c:pt idx="69">
                  <c:v>2608539375.7853799</c:v>
                </c:pt>
                <c:pt idx="70">
                  <c:v>2636922511.3189101</c:v>
                </c:pt>
                <c:pt idx="71">
                  <c:v>2623945378.3365102</c:v>
                </c:pt>
                <c:pt idx="72">
                  <c:v>2580404274.9527302</c:v>
                </c:pt>
                <c:pt idx="73">
                  <c:v>2697884770.2524199</c:v>
                </c:pt>
                <c:pt idx="74">
                  <c:v>2626295910.1701798</c:v>
                </c:pt>
                <c:pt idx="75">
                  <c:v>2599884689.3766799</c:v>
                </c:pt>
                <c:pt idx="76">
                  <c:v>2601498121.6336498</c:v>
                </c:pt>
                <c:pt idx="77">
                  <c:v>2626563913.6716099</c:v>
                </c:pt>
                <c:pt idx="78">
                  <c:v>2640004169.7102199</c:v>
                </c:pt>
                <c:pt idx="79">
                  <c:v>2647038211.3775702</c:v>
                </c:pt>
                <c:pt idx="80">
                  <c:v>2640287570.5799499</c:v>
                </c:pt>
                <c:pt idx="81">
                  <c:v>2593166985.6610899</c:v>
                </c:pt>
                <c:pt idx="82">
                  <c:v>2589931653.5429802</c:v>
                </c:pt>
                <c:pt idx="83">
                  <c:v>2623546877.8651199</c:v>
                </c:pt>
                <c:pt idx="84">
                  <c:v>2610537223.8975801</c:v>
                </c:pt>
                <c:pt idx="85">
                  <c:v>2696589186.71668</c:v>
                </c:pt>
                <c:pt idx="86">
                  <c:v>2658288319.1891699</c:v>
                </c:pt>
                <c:pt idx="87">
                  <c:v>2659082186.2052398</c:v>
                </c:pt>
                <c:pt idx="88">
                  <c:v>2600780684.09867</c:v>
                </c:pt>
                <c:pt idx="89">
                  <c:v>2640682133.5809398</c:v>
                </c:pt>
                <c:pt idx="90">
                  <c:v>2608105313.22262</c:v>
                </c:pt>
                <c:pt idx="91">
                  <c:v>2548955840.8382802</c:v>
                </c:pt>
                <c:pt idx="92">
                  <c:v>2580264032.0144901</c:v>
                </c:pt>
                <c:pt idx="93">
                  <c:v>2681735548.1145601</c:v>
                </c:pt>
                <c:pt idx="94">
                  <c:v>2611492028.5447998</c:v>
                </c:pt>
                <c:pt idx="95">
                  <c:v>2642834212.8035002</c:v>
                </c:pt>
                <c:pt idx="96">
                  <c:v>2621659684.1849899</c:v>
                </c:pt>
                <c:pt idx="97">
                  <c:v>2635725933.8302202</c:v>
                </c:pt>
                <c:pt idx="98">
                  <c:v>2604208575.5176501</c:v>
                </c:pt>
                <c:pt idx="99">
                  <c:v>2651890999.9344602</c:v>
                </c:pt>
                <c:pt idx="100">
                  <c:v>2593861885.56001</c:v>
                </c:pt>
                <c:pt idx="101">
                  <c:v>2591984350.1511698</c:v>
                </c:pt>
                <c:pt idx="102">
                  <c:v>2615824429.7688298</c:v>
                </c:pt>
                <c:pt idx="103">
                  <c:v>2608264534.0877399</c:v>
                </c:pt>
                <c:pt idx="104">
                  <c:v>2626217081.8738899</c:v>
                </c:pt>
                <c:pt idx="105">
                  <c:v>2550421585.2321401</c:v>
                </c:pt>
                <c:pt idx="106">
                  <c:v>2646520117.8951001</c:v>
                </c:pt>
                <c:pt idx="107">
                  <c:v>2640163524.02631</c:v>
                </c:pt>
                <c:pt idx="108">
                  <c:v>2593770398.1553798</c:v>
                </c:pt>
                <c:pt idx="109">
                  <c:v>2550630567.4127698</c:v>
                </c:pt>
                <c:pt idx="110">
                  <c:v>2575798123.5525899</c:v>
                </c:pt>
                <c:pt idx="111">
                  <c:v>2627931905.7367301</c:v>
                </c:pt>
                <c:pt idx="112">
                  <c:v>2628746510.74856</c:v>
                </c:pt>
                <c:pt idx="113">
                  <c:v>2560573348.3896298</c:v>
                </c:pt>
                <c:pt idx="114">
                  <c:v>2616253485.45263</c:v>
                </c:pt>
                <c:pt idx="115">
                  <c:v>2556434053.2050099</c:v>
                </c:pt>
                <c:pt idx="116">
                  <c:v>2617185640.0735402</c:v>
                </c:pt>
                <c:pt idx="117">
                  <c:v>2581651686.1775599</c:v>
                </c:pt>
                <c:pt idx="118">
                  <c:v>2598706383.2397399</c:v>
                </c:pt>
                <c:pt idx="119">
                  <c:v>2653606234.2839599</c:v>
                </c:pt>
                <c:pt idx="120">
                  <c:v>2601150879.7306199</c:v>
                </c:pt>
                <c:pt idx="121">
                  <c:v>2649873159.2842302</c:v>
                </c:pt>
                <c:pt idx="122">
                  <c:v>2627122004.57974</c:v>
                </c:pt>
                <c:pt idx="123">
                  <c:v>2685020396.1682501</c:v>
                </c:pt>
                <c:pt idx="124">
                  <c:v>2597464151.5896001</c:v>
                </c:pt>
                <c:pt idx="125">
                  <c:v>2636150703.7536402</c:v>
                </c:pt>
                <c:pt idx="126">
                  <c:v>2630632356.3193002</c:v>
                </c:pt>
                <c:pt idx="127">
                  <c:v>2602187818.3547502</c:v>
                </c:pt>
                <c:pt idx="128">
                  <c:v>2677909501.46981</c:v>
                </c:pt>
                <c:pt idx="129">
                  <c:v>2596291418.7960601</c:v>
                </c:pt>
                <c:pt idx="130">
                  <c:v>2594896140.7178602</c:v>
                </c:pt>
                <c:pt idx="131">
                  <c:v>2597787974.5271702</c:v>
                </c:pt>
                <c:pt idx="132">
                  <c:v>2570098249.4349399</c:v>
                </c:pt>
                <c:pt idx="133">
                  <c:v>2593562448.71175</c:v>
                </c:pt>
                <c:pt idx="134">
                  <c:v>2615506176.24157</c:v>
                </c:pt>
                <c:pt idx="135">
                  <c:v>2625306934.8954802</c:v>
                </c:pt>
                <c:pt idx="136">
                  <c:v>2633807908.4480801</c:v>
                </c:pt>
                <c:pt idx="137">
                  <c:v>2597923728.81778</c:v>
                </c:pt>
                <c:pt idx="138">
                  <c:v>2622650551.6575499</c:v>
                </c:pt>
                <c:pt idx="139">
                  <c:v>2628704829.72613</c:v>
                </c:pt>
                <c:pt idx="140">
                  <c:v>2642457556.6034698</c:v>
                </c:pt>
                <c:pt idx="141">
                  <c:v>2594963354.1208</c:v>
                </c:pt>
                <c:pt idx="142">
                  <c:v>2663587771.2772799</c:v>
                </c:pt>
                <c:pt idx="143">
                  <c:v>2604807696.8030601</c:v>
                </c:pt>
                <c:pt idx="144">
                  <c:v>2654112375.67276</c:v>
                </c:pt>
                <c:pt idx="145">
                  <c:v>2646181625.6320801</c:v>
                </c:pt>
                <c:pt idx="146">
                  <c:v>2615590619.4468699</c:v>
                </c:pt>
                <c:pt idx="147">
                  <c:v>2649839441.6999202</c:v>
                </c:pt>
                <c:pt idx="148">
                  <c:v>2615505067.1174102</c:v>
                </c:pt>
                <c:pt idx="149">
                  <c:v>2604515644.1280398</c:v>
                </c:pt>
                <c:pt idx="150">
                  <c:v>2585049166.7428398</c:v>
                </c:pt>
                <c:pt idx="151">
                  <c:v>2640569896.40558</c:v>
                </c:pt>
                <c:pt idx="152">
                  <c:v>2557656149.7474599</c:v>
                </c:pt>
                <c:pt idx="153">
                  <c:v>2654594411.95788</c:v>
                </c:pt>
                <c:pt idx="154">
                  <c:v>2630905713.3104701</c:v>
                </c:pt>
                <c:pt idx="155">
                  <c:v>2656148201.7483702</c:v>
                </c:pt>
                <c:pt idx="156">
                  <c:v>2704831873.04741</c:v>
                </c:pt>
                <c:pt idx="157">
                  <c:v>2625951716.38801</c:v>
                </c:pt>
                <c:pt idx="158">
                  <c:v>2643135891.2707601</c:v>
                </c:pt>
                <c:pt idx="159">
                  <c:v>2640147859.57827</c:v>
                </c:pt>
                <c:pt idx="160">
                  <c:v>2677000215.1078</c:v>
                </c:pt>
                <c:pt idx="161">
                  <c:v>2654902935.2873998</c:v>
                </c:pt>
                <c:pt idx="162">
                  <c:v>2637337235.6097498</c:v>
                </c:pt>
                <c:pt idx="163">
                  <c:v>2710649683.8088598</c:v>
                </c:pt>
                <c:pt idx="164">
                  <c:v>2599130985.9624</c:v>
                </c:pt>
                <c:pt idx="165">
                  <c:v>2576619544.95226</c:v>
                </c:pt>
                <c:pt idx="166">
                  <c:v>2645340763.8041701</c:v>
                </c:pt>
                <c:pt idx="167">
                  <c:v>2629413618.1648598</c:v>
                </c:pt>
                <c:pt idx="168">
                  <c:v>2671627931.3424101</c:v>
                </c:pt>
                <c:pt idx="169">
                  <c:v>2587787535.5225601</c:v>
                </c:pt>
                <c:pt idx="170">
                  <c:v>2691407847.4352999</c:v>
                </c:pt>
                <c:pt idx="171">
                  <c:v>2651604855.15417</c:v>
                </c:pt>
                <c:pt idx="172">
                  <c:v>2676744369.9959002</c:v>
                </c:pt>
                <c:pt idx="173">
                  <c:v>2633170178.9214602</c:v>
                </c:pt>
                <c:pt idx="174">
                  <c:v>2668344322.8684702</c:v>
                </c:pt>
                <c:pt idx="175">
                  <c:v>2717664798.2606101</c:v>
                </c:pt>
                <c:pt idx="176">
                  <c:v>2671855772.03686</c:v>
                </c:pt>
                <c:pt idx="177">
                  <c:v>2628860792.3164802</c:v>
                </c:pt>
                <c:pt idx="178">
                  <c:v>2598491867.6070199</c:v>
                </c:pt>
                <c:pt idx="179">
                  <c:v>2606971983.41435</c:v>
                </c:pt>
                <c:pt idx="180">
                  <c:v>2643252485.9942799</c:v>
                </c:pt>
                <c:pt idx="181">
                  <c:v>2708027119.70788</c:v>
                </c:pt>
                <c:pt idx="182">
                  <c:v>2636184064.8878298</c:v>
                </c:pt>
                <c:pt idx="183">
                  <c:v>2561769594.7986202</c:v>
                </c:pt>
                <c:pt idx="184">
                  <c:v>2643963546.3298001</c:v>
                </c:pt>
                <c:pt idx="185">
                  <c:v>2657880606.4797201</c:v>
                </c:pt>
                <c:pt idx="186">
                  <c:v>2675066546.9920101</c:v>
                </c:pt>
                <c:pt idx="187">
                  <c:v>2607655673.2735701</c:v>
                </c:pt>
                <c:pt idx="188">
                  <c:v>2630466365.8234801</c:v>
                </c:pt>
                <c:pt idx="189">
                  <c:v>2662556667.15097</c:v>
                </c:pt>
                <c:pt idx="190">
                  <c:v>2661775480.96244</c:v>
                </c:pt>
                <c:pt idx="191">
                  <c:v>2610898836.8160501</c:v>
                </c:pt>
                <c:pt idx="192">
                  <c:v>2628671953.6759701</c:v>
                </c:pt>
                <c:pt idx="193">
                  <c:v>2631535449.6122499</c:v>
                </c:pt>
                <c:pt idx="194">
                  <c:v>2660314536.3077102</c:v>
                </c:pt>
                <c:pt idx="195">
                  <c:v>2618657501.0030098</c:v>
                </c:pt>
                <c:pt idx="196">
                  <c:v>2648440678.6362901</c:v>
                </c:pt>
                <c:pt idx="197">
                  <c:v>2635925610.0499902</c:v>
                </c:pt>
                <c:pt idx="198">
                  <c:v>2603697334.53443</c:v>
                </c:pt>
                <c:pt idx="199">
                  <c:v>2649566267.8614898</c:v>
                </c:pt>
                <c:pt idx="200">
                  <c:v>2671744943.4994898</c:v>
                </c:pt>
                <c:pt idx="201">
                  <c:v>2698011686.4493098</c:v>
                </c:pt>
                <c:pt idx="202">
                  <c:v>2662531488.9082499</c:v>
                </c:pt>
                <c:pt idx="203">
                  <c:v>2724657425.8951802</c:v>
                </c:pt>
                <c:pt idx="204">
                  <c:v>2648792421.1361299</c:v>
                </c:pt>
                <c:pt idx="205">
                  <c:v>2690125096.3031998</c:v>
                </c:pt>
                <c:pt idx="206">
                  <c:v>2605411084.7887902</c:v>
                </c:pt>
                <c:pt idx="207">
                  <c:v>2634076624.90276</c:v>
                </c:pt>
                <c:pt idx="208">
                  <c:v>2657260317.6753101</c:v>
                </c:pt>
                <c:pt idx="209">
                  <c:v>2618796177.71523</c:v>
                </c:pt>
                <c:pt idx="210">
                  <c:v>2669894189.50844</c:v>
                </c:pt>
                <c:pt idx="211">
                  <c:v>2686021973.1659999</c:v>
                </c:pt>
                <c:pt idx="212">
                  <c:v>2676194978.2396598</c:v>
                </c:pt>
                <c:pt idx="213">
                  <c:v>2668413057.48559</c:v>
                </c:pt>
                <c:pt idx="214">
                  <c:v>2674760012.8470201</c:v>
                </c:pt>
                <c:pt idx="215">
                  <c:v>2619168178.1623902</c:v>
                </c:pt>
                <c:pt idx="216">
                  <c:v>2608576127.4631</c:v>
                </c:pt>
                <c:pt idx="217">
                  <c:v>2566959430.8266602</c:v>
                </c:pt>
                <c:pt idx="218">
                  <c:v>2675862793.3094602</c:v>
                </c:pt>
                <c:pt idx="219">
                  <c:v>2668144588.0644102</c:v>
                </c:pt>
                <c:pt idx="220">
                  <c:v>2610450833.4597502</c:v>
                </c:pt>
                <c:pt idx="221">
                  <c:v>2703609895.7848902</c:v>
                </c:pt>
                <c:pt idx="222">
                  <c:v>2671463503.66225</c:v>
                </c:pt>
                <c:pt idx="223">
                  <c:v>2620944095.4109702</c:v>
                </c:pt>
                <c:pt idx="224">
                  <c:v>2727840822.5977502</c:v>
                </c:pt>
                <c:pt idx="225">
                  <c:v>2604151611.89853</c:v>
                </c:pt>
                <c:pt idx="226">
                  <c:v>2676951582.5584602</c:v>
                </c:pt>
                <c:pt idx="227">
                  <c:v>2637919555.9731798</c:v>
                </c:pt>
                <c:pt idx="228">
                  <c:v>2652894606.9012899</c:v>
                </c:pt>
                <c:pt idx="229">
                  <c:v>2685358518.32201</c:v>
                </c:pt>
                <c:pt idx="230">
                  <c:v>2633445554.9075499</c:v>
                </c:pt>
                <c:pt idx="231">
                  <c:v>2651941563.0574799</c:v>
                </c:pt>
                <c:pt idx="232">
                  <c:v>2676216392.1658702</c:v>
                </c:pt>
                <c:pt idx="233">
                  <c:v>2631650169.3957801</c:v>
                </c:pt>
                <c:pt idx="234">
                  <c:v>2711598825.3632598</c:v>
                </c:pt>
                <c:pt idx="235">
                  <c:v>2607881973.05792</c:v>
                </c:pt>
                <c:pt idx="236">
                  <c:v>2673231199.5633798</c:v>
                </c:pt>
                <c:pt idx="237">
                  <c:v>2633218891.8085999</c:v>
                </c:pt>
                <c:pt idx="238">
                  <c:v>2733944756.8880801</c:v>
                </c:pt>
                <c:pt idx="239">
                  <c:v>2653651350.9503102</c:v>
                </c:pt>
                <c:pt idx="240">
                  <c:v>2690426574.81742</c:v>
                </c:pt>
                <c:pt idx="241">
                  <c:v>2746050925.4337101</c:v>
                </c:pt>
                <c:pt idx="242">
                  <c:v>2637666753.2260199</c:v>
                </c:pt>
                <c:pt idx="243">
                  <c:v>2618928995.8166399</c:v>
                </c:pt>
                <c:pt idx="244">
                  <c:v>2658903996.0901899</c:v>
                </c:pt>
                <c:pt idx="245">
                  <c:v>2667251471.6067901</c:v>
                </c:pt>
                <c:pt idx="246">
                  <c:v>2694032859.6781902</c:v>
                </c:pt>
                <c:pt idx="247">
                  <c:v>2662594528.2436199</c:v>
                </c:pt>
                <c:pt idx="248">
                  <c:v>2653135402.9649501</c:v>
                </c:pt>
                <c:pt idx="249">
                  <c:v>2683026755.7721601</c:v>
                </c:pt>
                <c:pt idx="250">
                  <c:v>2632338139.4608102</c:v>
                </c:pt>
                <c:pt idx="251">
                  <c:v>2680171541.7044802</c:v>
                </c:pt>
                <c:pt idx="252">
                  <c:v>2694091194.0821099</c:v>
                </c:pt>
                <c:pt idx="253">
                  <c:v>2647245998.8973498</c:v>
                </c:pt>
                <c:pt idx="254">
                  <c:v>2694134311.00914</c:v>
                </c:pt>
                <c:pt idx="255">
                  <c:v>2660827731.2646999</c:v>
                </c:pt>
                <c:pt idx="256">
                  <c:v>2691400717.2519999</c:v>
                </c:pt>
                <c:pt idx="257">
                  <c:v>2718016790.68155</c:v>
                </c:pt>
                <c:pt idx="258">
                  <c:v>2676026411.7775502</c:v>
                </c:pt>
                <c:pt idx="259">
                  <c:v>2660154815.3292699</c:v>
                </c:pt>
                <c:pt idx="260">
                  <c:v>2685082505.8552499</c:v>
                </c:pt>
                <c:pt idx="261">
                  <c:v>2686566135.5775199</c:v>
                </c:pt>
                <c:pt idx="262">
                  <c:v>2603150644.8364301</c:v>
                </c:pt>
                <c:pt idx="263">
                  <c:v>2662890551.7069898</c:v>
                </c:pt>
                <c:pt idx="264">
                  <c:v>2659923875.6528902</c:v>
                </c:pt>
                <c:pt idx="265">
                  <c:v>2692591637.2920699</c:v>
                </c:pt>
                <c:pt idx="266">
                  <c:v>2602183592.2804999</c:v>
                </c:pt>
                <c:pt idx="267">
                  <c:v>2716758899.7470598</c:v>
                </c:pt>
                <c:pt idx="268">
                  <c:v>2577565265.7424402</c:v>
                </c:pt>
                <c:pt idx="269">
                  <c:v>2662866687.5100298</c:v>
                </c:pt>
                <c:pt idx="270">
                  <c:v>2585615343.6784801</c:v>
                </c:pt>
                <c:pt idx="271">
                  <c:v>2590242219.8974099</c:v>
                </c:pt>
                <c:pt idx="272">
                  <c:v>2598741498.50915</c:v>
                </c:pt>
                <c:pt idx="273">
                  <c:v>2644075191.3229499</c:v>
                </c:pt>
                <c:pt idx="274">
                  <c:v>2687139054.76474</c:v>
                </c:pt>
                <c:pt idx="275">
                  <c:v>2681637604.9517102</c:v>
                </c:pt>
                <c:pt idx="276">
                  <c:v>2653780687.15376</c:v>
                </c:pt>
                <c:pt idx="277">
                  <c:v>2679011967.0131001</c:v>
                </c:pt>
                <c:pt idx="278">
                  <c:v>2645404302.0286102</c:v>
                </c:pt>
                <c:pt idx="279">
                  <c:v>2630581186.9549799</c:v>
                </c:pt>
                <c:pt idx="280">
                  <c:v>2716458367.6598501</c:v>
                </c:pt>
                <c:pt idx="281">
                  <c:v>2624478697.8776698</c:v>
                </c:pt>
                <c:pt idx="282">
                  <c:v>2625690137.20222</c:v>
                </c:pt>
                <c:pt idx="283">
                  <c:v>2663655759.93747</c:v>
                </c:pt>
                <c:pt idx="284">
                  <c:v>2649966518.9049201</c:v>
                </c:pt>
                <c:pt idx="285">
                  <c:v>2665237731.8530002</c:v>
                </c:pt>
                <c:pt idx="286">
                  <c:v>2579732339.6213799</c:v>
                </c:pt>
                <c:pt idx="287">
                  <c:v>2646619908.7597299</c:v>
                </c:pt>
                <c:pt idx="288">
                  <c:v>2618612752.1903601</c:v>
                </c:pt>
                <c:pt idx="289">
                  <c:v>2693985555.5666099</c:v>
                </c:pt>
                <c:pt idx="290">
                  <c:v>2610044639.1509199</c:v>
                </c:pt>
                <c:pt idx="291">
                  <c:v>2637711755.41576</c:v>
                </c:pt>
                <c:pt idx="292">
                  <c:v>2612731915.5331402</c:v>
                </c:pt>
                <c:pt idx="293">
                  <c:v>2665835586.7302499</c:v>
                </c:pt>
                <c:pt idx="294">
                  <c:v>2699528560.5654101</c:v>
                </c:pt>
                <c:pt idx="295">
                  <c:v>2669759392.7756801</c:v>
                </c:pt>
                <c:pt idx="296">
                  <c:v>2747366118.2474699</c:v>
                </c:pt>
                <c:pt idx="297">
                  <c:v>2684615022.4313002</c:v>
                </c:pt>
                <c:pt idx="298">
                  <c:v>2636545910.7233801</c:v>
                </c:pt>
                <c:pt idx="299">
                  <c:v>2640106696.9391398</c:v>
                </c:pt>
                <c:pt idx="300">
                  <c:v>2659823713.59867</c:v>
                </c:pt>
                <c:pt idx="301">
                  <c:v>2714754436.2832098</c:v>
                </c:pt>
                <c:pt idx="302">
                  <c:v>2618061669.9282799</c:v>
                </c:pt>
                <c:pt idx="303">
                  <c:v>2630004994.5317502</c:v>
                </c:pt>
                <c:pt idx="304">
                  <c:v>2612601280.9594498</c:v>
                </c:pt>
                <c:pt idx="305">
                  <c:v>2688257198.00179</c:v>
                </c:pt>
                <c:pt idx="306">
                  <c:v>2677587933.2047901</c:v>
                </c:pt>
                <c:pt idx="307">
                  <c:v>2674658540.2738199</c:v>
                </c:pt>
                <c:pt idx="308">
                  <c:v>2697603681.3278198</c:v>
                </c:pt>
                <c:pt idx="309">
                  <c:v>2604925512.8689299</c:v>
                </c:pt>
                <c:pt idx="310">
                  <c:v>2657120132.2904902</c:v>
                </c:pt>
                <c:pt idx="311">
                  <c:v>2639471735.1907802</c:v>
                </c:pt>
                <c:pt idx="312">
                  <c:v>2694461797.8793998</c:v>
                </c:pt>
                <c:pt idx="313">
                  <c:v>2657906040.4471998</c:v>
                </c:pt>
                <c:pt idx="314">
                  <c:v>2597767038.27771</c:v>
                </c:pt>
                <c:pt idx="315">
                  <c:v>2622532891.5874901</c:v>
                </c:pt>
                <c:pt idx="316">
                  <c:v>2652326123.6136999</c:v>
                </c:pt>
                <c:pt idx="317">
                  <c:v>2663697667.3690701</c:v>
                </c:pt>
                <c:pt idx="318">
                  <c:v>2705066248.0104198</c:v>
                </c:pt>
                <c:pt idx="319">
                  <c:v>2661317459.7233701</c:v>
                </c:pt>
                <c:pt idx="320">
                  <c:v>2676255556.7635999</c:v>
                </c:pt>
                <c:pt idx="321">
                  <c:v>2622305138.2940202</c:v>
                </c:pt>
                <c:pt idx="322">
                  <c:v>2649303353.9733</c:v>
                </c:pt>
                <c:pt idx="323">
                  <c:v>2725552215.4481301</c:v>
                </c:pt>
                <c:pt idx="324">
                  <c:v>2619688378.84056</c:v>
                </c:pt>
                <c:pt idx="325">
                  <c:v>2666610526.9619498</c:v>
                </c:pt>
                <c:pt idx="326">
                  <c:v>2635835983.96697</c:v>
                </c:pt>
                <c:pt idx="327">
                  <c:v>2666742586.4107699</c:v>
                </c:pt>
                <c:pt idx="328">
                  <c:v>2654635593.9570498</c:v>
                </c:pt>
                <c:pt idx="329">
                  <c:v>2631150923.00495</c:v>
                </c:pt>
                <c:pt idx="330">
                  <c:v>2667886536.0836101</c:v>
                </c:pt>
                <c:pt idx="331">
                  <c:v>2672878756.1794801</c:v>
                </c:pt>
                <c:pt idx="332">
                  <c:v>2654300017.1659498</c:v>
                </c:pt>
                <c:pt idx="333">
                  <c:v>2605854324.9454098</c:v>
                </c:pt>
                <c:pt idx="334">
                  <c:v>2598560648.4075198</c:v>
                </c:pt>
                <c:pt idx="335">
                  <c:v>2685472939.7262998</c:v>
                </c:pt>
                <c:pt idx="336">
                  <c:v>2697877202.23348</c:v>
                </c:pt>
                <c:pt idx="337">
                  <c:v>2663075049.8856902</c:v>
                </c:pt>
                <c:pt idx="338">
                  <c:v>2630179092.15135</c:v>
                </c:pt>
                <c:pt idx="339">
                  <c:v>2600993178.6223402</c:v>
                </c:pt>
                <c:pt idx="340">
                  <c:v>2669389688.44069</c:v>
                </c:pt>
                <c:pt idx="341">
                  <c:v>2707864868.89186</c:v>
                </c:pt>
                <c:pt idx="342">
                  <c:v>2730196718.5306401</c:v>
                </c:pt>
                <c:pt idx="343">
                  <c:v>2771774612.8665299</c:v>
                </c:pt>
                <c:pt idx="344">
                  <c:v>2664108961.55825</c:v>
                </c:pt>
                <c:pt idx="345">
                  <c:v>2708125353.6356902</c:v>
                </c:pt>
                <c:pt idx="346">
                  <c:v>2661341608.34095</c:v>
                </c:pt>
                <c:pt idx="347">
                  <c:v>2651277295.0755801</c:v>
                </c:pt>
                <c:pt idx="348">
                  <c:v>2677842964.7192001</c:v>
                </c:pt>
                <c:pt idx="349">
                  <c:v>2640213386.7725401</c:v>
                </c:pt>
                <c:pt idx="350">
                  <c:v>2697122053.4596601</c:v>
                </c:pt>
                <c:pt idx="351">
                  <c:v>2663806084.0254998</c:v>
                </c:pt>
                <c:pt idx="352">
                  <c:v>2706661761.1787801</c:v>
                </c:pt>
                <c:pt idx="353">
                  <c:v>2700256320.8947201</c:v>
                </c:pt>
                <c:pt idx="354">
                  <c:v>2703009848.7302699</c:v>
                </c:pt>
                <c:pt idx="355">
                  <c:v>2666016520.9489999</c:v>
                </c:pt>
                <c:pt idx="356">
                  <c:v>2736953182.3719201</c:v>
                </c:pt>
                <c:pt idx="357">
                  <c:v>2668583714.5230899</c:v>
                </c:pt>
                <c:pt idx="358">
                  <c:v>2680250857.0329499</c:v>
                </c:pt>
                <c:pt idx="359">
                  <c:v>2649128713.33882</c:v>
                </c:pt>
                <c:pt idx="360">
                  <c:v>2645233323.7480898</c:v>
                </c:pt>
                <c:pt idx="361">
                  <c:v>2684697891.7388301</c:v>
                </c:pt>
                <c:pt idx="362">
                  <c:v>2684915496.1800499</c:v>
                </c:pt>
                <c:pt idx="363">
                  <c:v>2682218317.6545</c:v>
                </c:pt>
                <c:pt idx="364">
                  <c:v>2762548579.0493999</c:v>
                </c:pt>
                <c:pt idx="365">
                  <c:v>2715474996.76793</c:v>
                </c:pt>
                <c:pt idx="366">
                  <c:v>2668188764.9400401</c:v>
                </c:pt>
                <c:pt idx="367">
                  <c:v>2668795561.24195</c:v>
                </c:pt>
                <c:pt idx="368">
                  <c:v>2689852675.5822301</c:v>
                </c:pt>
                <c:pt idx="369">
                  <c:v>2614741089.9854798</c:v>
                </c:pt>
                <c:pt idx="370">
                  <c:v>2656235434.00106</c:v>
                </c:pt>
                <c:pt idx="371">
                  <c:v>2829067254.6507902</c:v>
                </c:pt>
                <c:pt idx="372">
                  <c:v>2725252637.7782698</c:v>
                </c:pt>
                <c:pt idx="373">
                  <c:v>2639307597.06214</c:v>
                </c:pt>
                <c:pt idx="374">
                  <c:v>2670698637.2633901</c:v>
                </c:pt>
                <c:pt idx="375">
                  <c:v>2667171314.6009798</c:v>
                </c:pt>
                <c:pt idx="376">
                  <c:v>2751105040.1430998</c:v>
                </c:pt>
                <c:pt idx="377">
                  <c:v>2692236553.9410801</c:v>
                </c:pt>
                <c:pt idx="378">
                  <c:v>2668136492.23</c:v>
                </c:pt>
                <c:pt idx="379">
                  <c:v>2611217981.3839002</c:v>
                </c:pt>
                <c:pt idx="380">
                  <c:v>2766530739.6005402</c:v>
                </c:pt>
                <c:pt idx="381">
                  <c:v>2682465764.9174099</c:v>
                </c:pt>
                <c:pt idx="382">
                  <c:v>2730968436.8881602</c:v>
                </c:pt>
                <c:pt idx="383">
                  <c:v>2701044759.5222301</c:v>
                </c:pt>
                <c:pt idx="384">
                  <c:v>2677048082.77742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3-4CCC-9F00-4F18C755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63088"/>
        <c:axId val="469969976"/>
      </c:lineChart>
      <c:catAx>
        <c:axId val="46996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69976"/>
        <c:crosses val="autoZero"/>
        <c:auto val="1"/>
        <c:lblAlgn val="ctr"/>
        <c:lblOffset val="100"/>
        <c:noMultiLvlLbl val="0"/>
      </c:catAx>
      <c:valAx>
        <c:axId val="4699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Hoja11!$D$3:$D$387</c:f>
              <c:numCache>
                <c:formatCode>General</c:formatCode>
                <c:ptCount val="385"/>
                <c:pt idx="0">
                  <c:v>2641223287.2576299</c:v>
                </c:pt>
                <c:pt idx="1">
                  <c:v>2671527383.6559601</c:v>
                </c:pt>
                <c:pt idx="2">
                  <c:v>2585391403.4277701</c:v>
                </c:pt>
                <c:pt idx="3">
                  <c:v>2619349992.88169</c:v>
                </c:pt>
                <c:pt idx="4">
                  <c:v>2678678287.4647298</c:v>
                </c:pt>
                <c:pt idx="5">
                  <c:v>2491923452.2387199</c:v>
                </c:pt>
                <c:pt idx="6">
                  <c:v>2673235819.0047002</c:v>
                </c:pt>
                <c:pt idx="7">
                  <c:v>2658537824.4472599</c:v>
                </c:pt>
                <c:pt idx="8">
                  <c:v>2661906929.7698698</c:v>
                </c:pt>
                <c:pt idx="9">
                  <c:v>2592662047.39292</c:v>
                </c:pt>
                <c:pt idx="10">
                  <c:v>2635208225.8676901</c:v>
                </c:pt>
                <c:pt idx="11">
                  <c:v>2610474860.6563001</c:v>
                </c:pt>
                <c:pt idx="12">
                  <c:v>2568888366.5282798</c:v>
                </c:pt>
                <c:pt idx="13">
                  <c:v>2707272006.3964</c:v>
                </c:pt>
                <c:pt idx="14">
                  <c:v>2614357761.6859102</c:v>
                </c:pt>
                <c:pt idx="15">
                  <c:v>2629671463.1881599</c:v>
                </c:pt>
                <c:pt idx="16">
                  <c:v>2651555149.4569998</c:v>
                </c:pt>
                <c:pt idx="17">
                  <c:v>2530944857.6530299</c:v>
                </c:pt>
                <c:pt idx="18">
                  <c:v>2613817177.9183302</c:v>
                </c:pt>
                <c:pt idx="19">
                  <c:v>2624892569.44379</c:v>
                </c:pt>
                <c:pt idx="20">
                  <c:v>2658688332.1175098</c:v>
                </c:pt>
                <c:pt idx="21">
                  <c:v>2617760103.4858899</c:v>
                </c:pt>
                <c:pt idx="22">
                  <c:v>2646217859.7467299</c:v>
                </c:pt>
                <c:pt idx="23">
                  <c:v>2638892957.46452</c:v>
                </c:pt>
                <c:pt idx="24">
                  <c:v>2610201980.6760302</c:v>
                </c:pt>
                <c:pt idx="25">
                  <c:v>2590518873.6617599</c:v>
                </c:pt>
                <c:pt idx="26">
                  <c:v>2612897236.5239</c:v>
                </c:pt>
                <c:pt idx="27">
                  <c:v>2637632177.1905799</c:v>
                </c:pt>
                <c:pt idx="28">
                  <c:v>2625074809.9408798</c:v>
                </c:pt>
                <c:pt idx="29">
                  <c:v>2610989097.1835098</c:v>
                </c:pt>
                <c:pt idx="30">
                  <c:v>2643854085.8867202</c:v>
                </c:pt>
                <c:pt idx="31">
                  <c:v>2617534721.88518</c:v>
                </c:pt>
                <c:pt idx="32">
                  <c:v>2634536394.6214099</c:v>
                </c:pt>
                <c:pt idx="33">
                  <c:v>2693096846.1237998</c:v>
                </c:pt>
                <c:pt idx="34">
                  <c:v>2609434565.2890201</c:v>
                </c:pt>
                <c:pt idx="35">
                  <c:v>2604448453.74615</c:v>
                </c:pt>
                <c:pt idx="36">
                  <c:v>2613306531.80968</c:v>
                </c:pt>
                <c:pt idx="37">
                  <c:v>2644017042.1062102</c:v>
                </c:pt>
                <c:pt idx="38">
                  <c:v>2599257759.0904002</c:v>
                </c:pt>
                <c:pt idx="39">
                  <c:v>2634027579.2748599</c:v>
                </c:pt>
                <c:pt idx="40">
                  <c:v>2639996434.3652401</c:v>
                </c:pt>
                <c:pt idx="41">
                  <c:v>2595889537.1914101</c:v>
                </c:pt>
                <c:pt idx="42">
                  <c:v>2630680470.5210199</c:v>
                </c:pt>
                <c:pt idx="43">
                  <c:v>2637913054.7793899</c:v>
                </c:pt>
                <c:pt idx="44">
                  <c:v>2638246759.8881402</c:v>
                </c:pt>
                <c:pt idx="45">
                  <c:v>2674432730.1979499</c:v>
                </c:pt>
                <c:pt idx="46">
                  <c:v>2633690181.00034</c:v>
                </c:pt>
                <c:pt idx="47">
                  <c:v>2646441091.78508</c:v>
                </c:pt>
                <c:pt idx="48">
                  <c:v>2616953407.68046</c:v>
                </c:pt>
                <c:pt idx="49">
                  <c:v>2590447024.71244</c:v>
                </c:pt>
                <c:pt idx="50">
                  <c:v>2659058714.4295101</c:v>
                </c:pt>
                <c:pt idx="51">
                  <c:v>2603552163.5903802</c:v>
                </c:pt>
                <c:pt idx="52">
                  <c:v>2574206406.8382301</c:v>
                </c:pt>
                <c:pt idx="53">
                  <c:v>2614352709.8821301</c:v>
                </c:pt>
                <c:pt idx="54">
                  <c:v>2642256633.1373801</c:v>
                </c:pt>
                <c:pt idx="55">
                  <c:v>2618057424.7659202</c:v>
                </c:pt>
                <c:pt idx="56">
                  <c:v>2635070233.4559498</c:v>
                </c:pt>
                <c:pt idx="57">
                  <c:v>2599253950.0664802</c:v>
                </c:pt>
                <c:pt idx="58">
                  <c:v>2586788317.9579802</c:v>
                </c:pt>
                <c:pt idx="59">
                  <c:v>2607990221.79073</c:v>
                </c:pt>
                <c:pt idx="60">
                  <c:v>2637430766.12358</c:v>
                </c:pt>
                <c:pt idx="61">
                  <c:v>2601738077.3598499</c:v>
                </c:pt>
                <c:pt idx="62">
                  <c:v>2587355194.8393698</c:v>
                </c:pt>
                <c:pt idx="63">
                  <c:v>2610722619.9818301</c:v>
                </c:pt>
                <c:pt idx="64">
                  <c:v>2622201861.5545101</c:v>
                </c:pt>
                <c:pt idx="65">
                  <c:v>2619914625.5922198</c:v>
                </c:pt>
                <c:pt idx="66">
                  <c:v>2590500705.25806</c:v>
                </c:pt>
                <c:pt idx="67">
                  <c:v>2631961558.7427201</c:v>
                </c:pt>
                <c:pt idx="68">
                  <c:v>2668415783.36937</c:v>
                </c:pt>
                <c:pt idx="69">
                  <c:v>2579177620.9669199</c:v>
                </c:pt>
                <c:pt idx="70">
                  <c:v>2602776225.8280101</c:v>
                </c:pt>
                <c:pt idx="71">
                  <c:v>2634011968.95261</c:v>
                </c:pt>
                <c:pt idx="72">
                  <c:v>2581328292.05687</c:v>
                </c:pt>
                <c:pt idx="73">
                  <c:v>2614668868.3850098</c:v>
                </c:pt>
                <c:pt idx="74">
                  <c:v>2565782324.12883</c:v>
                </c:pt>
                <c:pt idx="75">
                  <c:v>2626549167.34442</c:v>
                </c:pt>
                <c:pt idx="76">
                  <c:v>2653487468.7125401</c:v>
                </c:pt>
                <c:pt idx="77">
                  <c:v>2612840225.0042601</c:v>
                </c:pt>
                <c:pt idx="78">
                  <c:v>2567466846.8511901</c:v>
                </c:pt>
                <c:pt idx="79">
                  <c:v>2607373532.6887498</c:v>
                </c:pt>
                <c:pt idx="80">
                  <c:v>2631664342.7596898</c:v>
                </c:pt>
                <c:pt idx="81">
                  <c:v>2631656099.04392</c:v>
                </c:pt>
                <c:pt idx="82">
                  <c:v>2593349804.2452698</c:v>
                </c:pt>
                <c:pt idx="83">
                  <c:v>2608607095.4112201</c:v>
                </c:pt>
                <c:pt idx="84">
                  <c:v>2599444645.64325</c:v>
                </c:pt>
                <c:pt idx="85">
                  <c:v>2592512546.54355</c:v>
                </c:pt>
                <c:pt idx="86">
                  <c:v>2584531521.7435198</c:v>
                </c:pt>
                <c:pt idx="87">
                  <c:v>2577235528.0520701</c:v>
                </c:pt>
                <c:pt idx="88">
                  <c:v>2590614425.0001402</c:v>
                </c:pt>
                <c:pt idx="89">
                  <c:v>2594710821.60744</c:v>
                </c:pt>
                <c:pt idx="90">
                  <c:v>2590180990.6207299</c:v>
                </c:pt>
                <c:pt idx="91">
                  <c:v>2582004917.5984602</c:v>
                </c:pt>
                <c:pt idx="92">
                  <c:v>2660078767.5959201</c:v>
                </c:pt>
                <c:pt idx="93">
                  <c:v>2630757761.78338</c:v>
                </c:pt>
                <c:pt idx="94">
                  <c:v>2573480511.95544</c:v>
                </c:pt>
                <c:pt idx="95">
                  <c:v>2559099662.3205299</c:v>
                </c:pt>
                <c:pt idx="96">
                  <c:v>2663164258.3316398</c:v>
                </c:pt>
                <c:pt idx="97">
                  <c:v>2715971016.1595602</c:v>
                </c:pt>
                <c:pt idx="98">
                  <c:v>2668958863.8587899</c:v>
                </c:pt>
                <c:pt idx="99">
                  <c:v>2617892738.09657</c:v>
                </c:pt>
                <c:pt idx="100">
                  <c:v>2565524361.1992798</c:v>
                </c:pt>
                <c:pt idx="101">
                  <c:v>2616790699.1970201</c:v>
                </c:pt>
                <c:pt idx="102">
                  <c:v>2592011362.04322</c:v>
                </c:pt>
                <c:pt idx="103">
                  <c:v>2591012673.60251</c:v>
                </c:pt>
                <c:pt idx="104">
                  <c:v>2576290828.8973098</c:v>
                </c:pt>
                <c:pt idx="105">
                  <c:v>2537088381.7000299</c:v>
                </c:pt>
                <c:pt idx="106">
                  <c:v>2571201540.5955801</c:v>
                </c:pt>
                <c:pt idx="107">
                  <c:v>2668642366.60711</c:v>
                </c:pt>
                <c:pt idx="108">
                  <c:v>2600921753.6075001</c:v>
                </c:pt>
                <c:pt idx="109">
                  <c:v>2617044974.9099202</c:v>
                </c:pt>
                <c:pt idx="110">
                  <c:v>2644878357.47995</c:v>
                </c:pt>
                <c:pt idx="111">
                  <c:v>2544138148.4700799</c:v>
                </c:pt>
                <c:pt idx="112">
                  <c:v>2614523643.48067</c:v>
                </c:pt>
                <c:pt idx="113">
                  <c:v>2627449125.4077301</c:v>
                </c:pt>
                <c:pt idx="114">
                  <c:v>2613356665.1162</c:v>
                </c:pt>
                <c:pt idx="115">
                  <c:v>2636644495.5999198</c:v>
                </c:pt>
                <c:pt idx="116">
                  <c:v>2644773132.8243299</c:v>
                </c:pt>
                <c:pt idx="117">
                  <c:v>2598545060.1472402</c:v>
                </c:pt>
                <c:pt idx="118">
                  <c:v>2604176728.9905</c:v>
                </c:pt>
                <c:pt idx="119">
                  <c:v>2589422637.5404</c:v>
                </c:pt>
                <c:pt idx="120">
                  <c:v>2582743295.9935198</c:v>
                </c:pt>
                <c:pt idx="121">
                  <c:v>2640088037.9739299</c:v>
                </c:pt>
                <c:pt idx="122">
                  <c:v>2641755208.2888799</c:v>
                </c:pt>
                <c:pt idx="123">
                  <c:v>2627074472.8454199</c:v>
                </c:pt>
                <c:pt idx="124">
                  <c:v>2579498650.78545</c:v>
                </c:pt>
                <c:pt idx="125">
                  <c:v>2539761786.8977199</c:v>
                </c:pt>
                <c:pt idx="126">
                  <c:v>2603383652.2336502</c:v>
                </c:pt>
                <c:pt idx="127">
                  <c:v>2572459672.82585</c:v>
                </c:pt>
                <c:pt idx="128">
                  <c:v>2671899991.58955</c:v>
                </c:pt>
                <c:pt idx="129">
                  <c:v>2588134873.47996</c:v>
                </c:pt>
                <c:pt idx="130">
                  <c:v>2558012658.1309099</c:v>
                </c:pt>
                <c:pt idx="131">
                  <c:v>2580225687.2953801</c:v>
                </c:pt>
                <c:pt idx="132">
                  <c:v>2651261393.1901698</c:v>
                </c:pt>
                <c:pt idx="133">
                  <c:v>2645435751.1107302</c:v>
                </c:pt>
                <c:pt idx="134">
                  <c:v>2633758605.0007701</c:v>
                </c:pt>
                <c:pt idx="135">
                  <c:v>2611884365.5663099</c:v>
                </c:pt>
                <c:pt idx="136">
                  <c:v>2597147139.63867</c:v>
                </c:pt>
                <c:pt idx="137">
                  <c:v>2652911511.67661</c:v>
                </c:pt>
                <c:pt idx="138">
                  <c:v>2639619871.7251801</c:v>
                </c:pt>
                <c:pt idx="139">
                  <c:v>2579029826.9762502</c:v>
                </c:pt>
                <c:pt idx="140">
                  <c:v>2606706480.6326699</c:v>
                </c:pt>
                <c:pt idx="141">
                  <c:v>2638354910.5862598</c:v>
                </c:pt>
                <c:pt idx="142">
                  <c:v>2584731764.9365401</c:v>
                </c:pt>
                <c:pt idx="143">
                  <c:v>2610853608.0657601</c:v>
                </c:pt>
                <c:pt idx="144">
                  <c:v>2607961383.25632</c:v>
                </c:pt>
                <c:pt idx="145">
                  <c:v>2627480881.0905399</c:v>
                </c:pt>
                <c:pt idx="146">
                  <c:v>2629154881.4479799</c:v>
                </c:pt>
                <c:pt idx="147">
                  <c:v>2642935805.4873199</c:v>
                </c:pt>
                <c:pt idx="148">
                  <c:v>2641076776.2695599</c:v>
                </c:pt>
                <c:pt idx="149">
                  <c:v>2623933618.5095801</c:v>
                </c:pt>
                <c:pt idx="150">
                  <c:v>2568693091.1996498</c:v>
                </c:pt>
                <c:pt idx="151">
                  <c:v>2673459551.25846</c:v>
                </c:pt>
                <c:pt idx="152">
                  <c:v>2638439667.4153399</c:v>
                </c:pt>
                <c:pt idx="153">
                  <c:v>2656004785.0949202</c:v>
                </c:pt>
                <c:pt idx="154">
                  <c:v>2592642427.3990002</c:v>
                </c:pt>
                <c:pt idx="155">
                  <c:v>2613244811.5444698</c:v>
                </c:pt>
                <c:pt idx="156">
                  <c:v>2573780525.7291198</c:v>
                </c:pt>
                <c:pt idx="157">
                  <c:v>2630910592.5715699</c:v>
                </c:pt>
                <c:pt idx="158">
                  <c:v>2568373017.0399299</c:v>
                </c:pt>
                <c:pt idx="159">
                  <c:v>2641231993.9085698</c:v>
                </c:pt>
                <c:pt idx="160">
                  <c:v>2563446597.4396</c:v>
                </c:pt>
                <c:pt idx="161">
                  <c:v>2597231863.7878199</c:v>
                </c:pt>
                <c:pt idx="162">
                  <c:v>2573098755.16363</c:v>
                </c:pt>
                <c:pt idx="163">
                  <c:v>2609350458.46033</c:v>
                </c:pt>
                <c:pt idx="164">
                  <c:v>2611118198.0955501</c:v>
                </c:pt>
                <c:pt idx="165">
                  <c:v>2626253017.9944701</c:v>
                </c:pt>
                <c:pt idx="166">
                  <c:v>2588591900.1523399</c:v>
                </c:pt>
                <c:pt idx="167">
                  <c:v>2604278474.72789</c:v>
                </c:pt>
                <c:pt idx="168">
                  <c:v>2644593852.36445</c:v>
                </c:pt>
                <c:pt idx="169">
                  <c:v>2623226189.2049499</c:v>
                </c:pt>
                <c:pt idx="170">
                  <c:v>2679750827.7018499</c:v>
                </c:pt>
                <c:pt idx="171">
                  <c:v>2579905594.5489101</c:v>
                </c:pt>
                <c:pt idx="172">
                  <c:v>2705871895.9864101</c:v>
                </c:pt>
                <c:pt idx="173">
                  <c:v>2617490733.8892999</c:v>
                </c:pt>
                <c:pt idx="174">
                  <c:v>2613486331.6401501</c:v>
                </c:pt>
                <c:pt idx="175">
                  <c:v>2626889839.3006601</c:v>
                </c:pt>
                <c:pt idx="176">
                  <c:v>2663087900.94486</c:v>
                </c:pt>
                <c:pt idx="177">
                  <c:v>2711036103.4959402</c:v>
                </c:pt>
                <c:pt idx="178">
                  <c:v>2682414085.05479</c:v>
                </c:pt>
                <c:pt idx="179">
                  <c:v>2630009820.6065898</c:v>
                </c:pt>
                <c:pt idx="180">
                  <c:v>2634644304.29848</c:v>
                </c:pt>
                <c:pt idx="181">
                  <c:v>2541291060.4965801</c:v>
                </c:pt>
                <c:pt idx="182">
                  <c:v>2549082449.6407499</c:v>
                </c:pt>
                <c:pt idx="183">
                  <c:v>2649157901.6768398</c:v>
                </c:pt>
                <c:pt idx="184">
                  <c:v>2683382300.1216898</c:v>
                </c:pt>
                <c:pt idx="185">
                  <c:v>2698174455.2781401</c:v>
                </c:pt>
                <c:pt idx="186">
                  <c:v>2605369000.4517999</c:v>
                </c:pt>
                <c:pt idx="187">
                  <c:v>2623309776.56739</c:v>
                </c:pt>
                <c:pt idx="188">
                  <c:v>2625445635.4739499</c:v>
                </c:pt>
                <c:pt idx="189">
                  <c:v>2653430488.4000702</c:v>
                </c:pt>
                <c:pt idx="190">
                  <c:v>2625166793.83324</c:v>
                </c:pt>
                <c:pt idx="191">
                  <c:v>2596058670.2062502</c:v>
                </c:pt>
                <c:pt idx="192">
                  <c:v>2638164931.4218502</c:v>
                </c:pt>
                <c:pt idx="193">
                  <c:v>2568867392.2725</c:v>
                </c:pt>
                <c:pt idx="194">
                  <c:v>2666768779.43154</c:v>
                </c:pt>
                <c:pt idx="195">
                  <c:v>2638372726.5025101</c:v>
                </c:pt>
                <c:pt idx="196">
                  <c:v>2562183016.7238898</c:v>
                </c:pt>
                <c:pt idx="197">
                  <c:v>2630035475.5113001</c:v>
                </c:pt>
                <c:pt idx="198">
                  <c:v>2627960315.2031498</c:v>
                </c:pt>
                <c:pt idx="199">
                  <c:v>2709192522.5802398</c:v>
                </c:pt>
                <c:pt idx="200">
                  <c:v>2637082789.8315902</c:v>
                </c:pt>
                <c:pt idx="201">
                  <c:v>2619627038.55126</c:v>
                </c:pt>
                <c:pt idx="202">
                  <c:v>2703624269.6866298</c:v>
                </c:pt>
                <c:pt idx="203">
                  <c:v>2671279074.0046201</c:v>
                </c:pt>
                <c:pt idx="204">
                  <c:v>2618842393.0053301</c:v>
                </c:pt>
                <c:pt idx="205">
                  <c:v>2598242942.2554998</c:v>
                </c:pt>
                <c:pt idx="206">
                  <c:v>2646746523.49787</c:v>
                </c:pt>
                <c:pt idx="207">
                  <c:v>2707885278.05616</c:v>
                </c:pt>
                <c:pt idx="208">
                  <c:v>2638365364.6398301</c:v>
                </c:pt>
                <c:pt idx="209">
                  <c:v>2679436849.1758399</c:v>
                </c:pt>
                <c:pt idx="210">
                  <c:v>2584723925.8996</c:v>
                </c:pt>
                <c:pt idx="211">
                  <c:v>2665266262.9099998</c:v>
                </c:pt>
                <c:pt idx="212">
                  <c:v>2614344181.0299602</c:v>
                </c:pt>
                <c:pt idx="213">
                  <c:v>2624221260.4119401</c:v>
                </c:pt>
                <c:pt idx="214">
                  <c:v>2659088857.6084599</c:v>
                </c:pt>
                <c:pt idx="215">
                  <c:v>2686654280.9822998</c:v>
                </c:pt>
                <c:pt idx="216">
                  <c:v>2678191357.5744901</c:v>
                </c:pt>
                <c:pt idx="217">
                  <c:v>2652279312.19907</c:v>
                </c:pt>
                <c:pt idx="218">
                  <c:v>2631300977.02807</c:v>
                </c:pt>
                <c:pt idx="219">
                  <c:v>2651961300.6398401</c:v>
                </c:pt>
                <c:pt idx="220">
                  <c:v>2680896255.3129802</c:v>
                </c:pt>
                <c:pt idx="221">
                  <c:v>2672225713.24297</c:v>
                </c:pt>
                <c:pt idx="222">
                  <c:v>2750540434.7708402</c:v>
                </c:pt>
                <c:pt idx="223">
                  <c:v>2683769029.1669502</c:v>
                </c:pt>
                <c:pt idx="224">
                  <c:v>2630389518.6500001</c:v>
                </c:pt>
                <c:pt idx="225">
                  <c:v>2688510258.7420201</c:v>
                </c:pt>
                <c:pt idx="226">
                  <c:v>2646181576.9857101</c:v>
                </c:pt>
                <c:pt idx="227">
                  <c:v>2609341818.5417299</c:v>
                </c:pt>
                <c:pt idx="228">
                  <c:v>2736485821.6812201</c:v>
                </c:pt>
                <c:pt idx="229">
                  <c:v>2636033234.6363502</c:v>
                </c:pt>
                <c:pt idx="230">
                  <c:v>2609224533.5731201</c:v>
                </c:pt>
                <c:pt idx="231">
                  <c:v>2661321525.82726</c:v>
                </c:pt>
                <c:pt idx="232">
                  <c:v>2709095278.5732098</c:v>
                </c:pt>
                <c:pt idx="233">
                  <c:v>2721537366.3667898</c:v>
                </c:pt>
                <c:pt idx="234">
                  <c:v>2632434393.0599599</c:v>
                </c:pt>
                <c:pt idx="235">
                  <c:v>2641647652.3180599</c:v>
                </c:pt>
                <c:pt idx="236">
                  <c:v>2652971093.7919502</c:v>
                </c:pt>
                <c:pt idx="237">
                  <c:v>2615129195.17382</c:v>
                </c:pt>
                <c:pt idx="238">
                  <c:v>2606502541.7077398</c:v>
                </c:pt>
                <c:pt idx="239">
                  <c:v>2621788844.47545</c:v>
                </c:pt>
                <c:pt idx="240">
                  <c:v>2613722670.4134102</c:v>
                </c:pt>
                <c:pt idx="241">
                  <c:v>2711067513.6867099</c:v>
                </c:pt>
                <c:pt idx="242">
                  <c:v>2613814137.1863899</c:v>
                </c:pt>
                <c:pt idx="243">
                  <c:v>2701547178.9622598</c:v>
                </c:pt>
                <c:pt idx="244">
                  <c:v>2631370866.3049898</c:v>
                </c:pt>
                <c:pt idx="245">
                  <c:v>2614761794.2482901</c:v>
                </c:pt>
                <c:pt idx="246">
                  <c:v>2668004716.97224</c:v>
                </c:pt>
                <c:pt idx="247">
                  <c:v>2744831553.61163</c:v>
                </c:pt>
                <c:pt idx="248">
                  <c:v>2708483236.0131602</c:v>
                </c:pt>
                <c:pt idx="249">
                  <c:v>2637815813.9619098</c:v>
                </c:pt>
                <c:pt idx="250">
                  <c:v>2586120385.3944302</c:v>
                </c:pt>
                <c:pt idx="251">
                  <c:v>2684419992.8448801</c:v>
                </c:pt>
                <c:pt idx="252">
                  <c:v>2603971388.46</c:v>
                </c:pt>
                <c:pt idx="253">
                  <c:v>2663080698.5240202</c:v>
                </c:pt>
                <c:pt idx="254">
                  <c:v>2643528764.3112102</c:v>
                </c:pt>
                <c:pt idx="255">
                  <c:v>2692657437.2634201</c:v>
                </c:pt>
                <c:pt idx="256">
                  <c:v>2668630746.8464599</c:v>
                </c:pt>
                <c:pt idx="257">
                  <c:v>2622963379.0211401</c:v>
                </c:pt>
                <c:pt idx="258">
                  <c:v>2674354830.1009998</c:v>
                </c:pt>
                <c:pt idx="259">
                  <c:v>2621843891.8348699</c:v>
                </c:pt>
                <c:pt idx="260">
                  <c:v>2668903451.4218502</c:v>
                </c:pt>
                <c:pt idx="261">
                  <c:v>2624430673.55128</c:v>
                </c:pt>
                <c:pt idx="262">
                  <c:v>2600970770.2864199</c:v>
                </c:pt>
                <c:pt idx="263">
                  <c:v>2691975916.49512</c:v>
                </c:pt>
                <c:pt idx="264">
                  <c:v>2684981484.0811701</c:v>
                </c:pt>
                <c:pt idx="265">
                  <c:v>2676978306.8358202</c:v>
                </c:pt>
                <c:pt idx="266">
                  <c:v>2667673757.0039001</c:v>
                </c:pt>
                <c:pt idx="267">
                  <c:v>2660411191.9423399</c:v>
                </c:pt>
                <c:pt idx="268">
                  <c:v>2589739974.1276698</c:v>
                </c:pt>
                <c:pt idx="269">
                  <c:v>2775101231.86555</c:v>
                </c:pt>
                <c:pt idx="270">
                  <c:v>2673672452.8414798</c:v>
                </c:pt>
                <c:pt idx="271">
                  <c:v>2651456747.2813702</c:v>
                </c:pt>
                <c:pt idx="272">
                  <c:v>2665440127.2083902</c:v>
                </c:pt>
                <c:pt idx="273">
                  <c:v>2622091719.78618</c:v>
                </c:pt>
                <c:pt idx="274">
                  <c:v>2626479986.5398798</c:v>
                </c:pt>
                <c:pt idx="275">
                  <c:v>2707859900.3840098</c:v>
                </c:pt>
                <c:pt idx="276">
                  <c:v>2646548513.5191498</c:v>
                </c:pt>
                <c:pt idx="277">
                  <c:v>2656989732.05932</c:v>
                </c:pt>
                <c:pt idx="278">
                  <c:v>2630680855.1343098</c:v>
                </c:pt>
                <c:pt idx="279">
                  <c:v>2565682369.0186801</c:v>
                </c:pt>
                <c:pt idx="280">
                  <c:v>2637721198.5142002</c:v>
                </c:pt>
                <c:pt idx="281">
                  <c:v>2619594031.8667402</c:v>
                </c:pt>
                <c:pt idx="282">
                  <c:v>2668193179.9181299</c:v>
                </c:pt>
                <c:pt idx="283">
                  <c:v>2622770635.0651898</c:v>
                </c:pt>
                <c:pt idx="284">
                  <c:v>2652882137.9301</c:v>
                </c:pt>
                <c:pt idx="285">
                  <c:v>2673712412.3945899</c:v>
                </c:pt>
                <c:pt idx="286">
                  <c:v>2596397534.0577302</c:v>
                </c:pt>
                <c:pt idx="287">
                  <c:v>2611339084.1131902</c:v>
                </c:pt>
                <c:pt idx="288">
                  <c:v>2673217572.42136</c:v>
                </c:pt>
                <c:pt idx="289">
                  <c:v>2703681792.1902599</c:v>
                </c:pt>
                <c:pt idx="290">
                  <c:v>2652756999.4281101</c:v>
                </c:pt>
                <c:pt idx="291">
                  <c:v>2692146185.04742</c:v>
                </c:pt>
                <c:pt idx="292">
                  <c:v>2629141743.8122902</c:v>
                </c:pt>
                <c:pt idx="293">
                  <c:v>2671412071.0420699</c:v>
                </c:pt>
                <c:pt idx="294">
                  <c:v>2623186328.2139101</c:v>
                </c:pt>
                <c:pt idx="295">
                  <c:v>2617837056.6013398</c:v>
                </c:pt>
                <c:pt idx="296">
                  <c:v>2673016985.8257399</c:v>
                </c:pt>
                <c:pt idx="297">
                  <c:v>2542842653.6188898</c:v>
                </c:pt>
                <c:pt idx="298">
                  <c:v>2595947648.95297</c:v>
                </c:pt>
                <c:pt idx="299">
                  <c:v>2707820018.42729</c:v>
                </c:pt>
                <c:pt idx="300">
                  <c:v>2681638147.0216899</c:v>
                </c:pt>
                <c:pt idx="301">
                  <c:v>2603710633.5570798</c:v>
                </c:pt>
                <c:pt idx="302">
                  <c:v>2672245871.1696901</c:v>
                </c:pt>
                <c:pt idx="303">
                  <c:v>2678942837.1812401</c:v>
                </c:pt>
                <c:pt idx="304">
                  <c:v>2640067280.2641201</c:v>
                </c:pt>
                <c:pt idx="305">
                  <c:v>2645995008.28543</c:v>
                </c:pt>
                <c:pt idx="306">
                  <c:v>2637759020.9496002</c:v>
                </c:pt>
                <c:pt idx="307">
                  <c:v>2643255851.7765398</c:v>
                </c:pt>
                <c:pt idx="308">
                  <c:v>2600055822.0145001</c:v>
                </c:pt>
                <c:pt idx="309">
                  <c:v>2663154001.66506</c:v>
                </c:pt>
                <c:pt idx="310">
                  <c:v>2617396507.1040502</c:v>
                </c:pt>
                <c:pt idx="311">
                  <c:v>2648444254.4178801</c:v>
                </c:pt>
                <c:pt idx="312">
                  <c:v>2689909738.9610701</c:v>
                </c:pt>
                <c:pt idx="313">
                  <c:v>2626591043.3915501</c:v>
                </c:pt>
                <c:pt idx="314">
                  <c:v>2672621651.4346299</c:v>
                </c:pt>
                <c:pt idx="315">
                  <c:v>2710604467.73353</c:v>
                </c:pt>
                <c:pt idx="316">
                  <c:v>2604500050.2248502</c:v>
                </c:pt>
                <c:pt idx="317">
                  <c:v>2662647143.59515</c:v>
                </c:pt>
                <c:pt idx="318">
                  <c:v>2670304757.5271001</c:v>
                </c:pt>
                <c:pt idx="319">
                  <c:v>2696504595.98423</c:v>
                </c:pt>
                <c:pt idx="320">
                  <c:v>2661954403.2455001</c:v>
                </c:pt>
                <c:pt idx="321">
                  <c:v>2599074645.14784</c:v>
                </c:pt>
                <c:pt idx="322">
                  <c:v>2672531063.5658202</c:v>
                </c:pt>
                <c:pt idx="323">
                  <c:v>2615758393.8375802</c:v>
                </c:pt>
                <c:pt idx="324">
                  <c:v>2632691896.04845</c:v>
                </c:pt>
                <c:pt idx="325">
                  <c:v>2597521216.9739699</c:v>
                </c:pt>
                <c:pt idx="326">
                  <c:v>2651204077.74686</c:v>
                </c:pt>
                <c:pt idx="327">
                  <c:v>2612839471.5380602</c:v>
                </c:pt>
                <c:pt idx="328">
                  <c:v>2719345379.3343201</c:v>
                </c:pt>
                <c:pt idx="329">
                  <c:v>2663493935.6294498</c:v>
                </c:pt>
                <c:pt idx="330">
                  <c:v>2719207469.18996</c:v>
                </c:pt>
                <c:pt idx="331">
                  <c:v>2616008563.6139598</c:v>
                </c:pt>
                <c:pt idx="332">
                  <c:v>2665702720.2987099</c:v>
                </c:pt>
                <c:pt idx="333">
                  <c:v>2659292089.44593</c:v>
                </c:pt>
                <c:pt idx="334">
                  <c:v>2642912211.6659698</c:v>
                </c:pt>
                <c:pt idx="335">
                  <c:v>2709235046.5984001</c:v>
                </c:pt>
                <c:pt idx="336">
                  <c:v>2656545915.7814698</c:v>
                </c:pt>
                <c:pt idx="337">
                  <c:v>2640968080.6034598</c:v>
                </c:pt>
                <c:pt idx="338">
                  <c:v>2586304376.0226002</c:v>
                </c:pt>
                <c:pt idx="339">
                  <c:v>2610834955.65064</c:v>
                </c:pt>
                <c:pt idx="340">
                  <c:v>2660483222.71562</c:v>
                </c:pt>
                <c:pt idx="341">
                  <c:v>2607876694.5030599</c:v>
                </c:pt>
                <c:pt idx="342">
                  <c:v>2661070163.29357</c:v>
                </c:pt>
                <c:pt idx="343">
                  <c:v>2685669062.3040099</c:v>
                </c:pt>
                <c:pt idx="344">
                  <c:v>2675988822.4412198</c:v>
                </c:pt>
                <c:pt idx="345">
                  <c:v>2665432453.1400299</c:v>
                </c:pt>
                <c:pt idx="346">
                  <c:v>2666595478.2702398</c:v>
                </c:pt>
                <c:pt idx="347">
                  <c:v>2739556581.6031799</c:v>
                </c:pt>
                <c:pt idx="348">
                  <c:v>2680993006.4111099</c:v>
                </c:pt>
                <c:pt idx="349">
                  <c:v>2620330198.9103999</c:v>
                </c:pt>
                <c:pt idx="350">
                  <c:v>2653510854.6742902</c:v>
                </c:pt>
                <c:pt idx="351">
                  <c:v>2630786379.9976802</c:v>
                </c:pt>
                <c:pt idx="352">
                  <c:v>2672453809.8685398</c:v>
                </c:pt>
                <c:pt idx="353">
                  <c:v>2654587034.2000198</c:v>
                </c:pt>
                <c:pt idx="354">
                  <c:v>2633315617.50667</c:v>
                </c:pt>
                <c:pt idx="355">
                  <c:v>2623768797.1282601</c:v>
                </c:pt>
                <c:pt idx="356">
                  <c:v>2666150360.4517398</c:v>
                </c:pt>
                <c:pt idx="357">
                  <c:v>2659782834.2427902</c:v>
                </c:pt>
                <c:pt idx="358">
                  <c:v>2644654595.9895701</c:v>
                </c:pt>
                <c:pt idx="359">
                  <c:v>2573466064.2728801</c:v>
                </c:pt>
                <c:pt idx="360">
                  <c:v>2702861605.3929901</c:v>
                </c:pt>
                <c:pt idx="361">
                  <c:v>2663669238.0254402</c:v>
                </c:pt>
                <c:pt idx="362">
                  <c:v>2666646549.5015202</c:v>
                </c:pt>
                <c:pt idx="363">
                  <c:v>2643101666.4703302</c:v>
                </c:pt>
                <c:pt idx="364">
                  <c:v>2661920704.37147</c:v>
                </c:pt>
                <c:pt idx="365">
                  <c:v>2695872789.9289999</c:v>
                </c:pt>
                <c:pt idx="366">
                  <c:v>2662441960.6840401</c:v>
                </c:pt>
                <c:pt idx="367">
                  <c:v>2671953052.7916098</c:v>
                </c:pt>
                <c:pt idx="368">
                  <c:v>2605529857.3817301</c:v>
                </c:pt>
                <c:pt idx="369">
                  <c:v>2587167803.34481</c:v>
                </c:pt>
                <c:pt idx="370">
                  <c:v>2668751126.6290698</c:v>
                </c:pt>
                <c:pt idx="371">
                  <c:v>2650665958.2342901</c:v>
                </c:pt>
                <c:pt idx="372">
                  <c:v>2577073199.02597</c:v>
                </c:pt>
                <c:pt idx="373">
                  <c:v>2642877957.2085299</c:v>
                </c:pt>
                <c:pt idx="374">
                  <c:v>2656717647.9609599</c:v>
                </c:pt>
                <c:pt idx="375">
                  <c:v>2656903660.6995401</c:v>
                </c:pt>
                <c:pt idx="376">
                  <c:v>2666184592.3399401</c:v>
                </c:pt>
                <c:pt idx="377">
                  <c:v>2674571602.26016</c:v>
                </c:pt>
                <c:pt idx="378">
                  <c:v>2687732783.2937002</c:v>
                </c:pt>
                <c:pt idx="379">
                  <c:v>2633648330.2954702</c:v>
                </c:pt>
                <c:pt idx="380">
                  <c:v>2653500032.1146598</c:v>
                </c:pt>
                <c:pt idx="381">
                  <c:v>2669902341.5373802</c:v>
                </c:pt>
                <c:pt idx="382">
                  <c:v>2674708116.1537099</c:v>
                </c:pt>
                <c:pt idx="383">
                  <c:v>2715609427.7279601</c:v>
                </c:pt>
                <c:pt idx="384">
                  <c:v>2682409920.9226799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4-43B4-BECC-192860D9D66B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Hoja11!$E$3:$E$387</c:f>
              <c:numCache>
                <c:formatCode>General</c:formatCode>
                <c:ptCount val="385"/>
                <c:pt idx="0">
                  <c:v>2660886914.3319898</c:v>
                </c:pt>
                <c:pt idx="1">
                  <c:v>2676199821.1710601</c:v>
                </c:pt>
                <c:pt idx="2">
                  <c:v>2596853832.02983</c:v>
                </c:pt>
                <c:pt idx="3">
                  <c:v>2632105467.7178402</c:v>
                </c:pt>
                <c:pt idx="4">
                  <c:v>2691511927.2643099</c:v>
                </c:pt>
                <c:pt idx="5">
                  <c:v>2503338352.7427001</c:v>
                </c:pt>
                <c:pt idx="6">
                  <c:v>2692637210.20819</c:v>
                </c:pt>
                <c:pt idx="7">
                  <c:v>2673315611.2802401</c:v>
                </c:pt>
                <c:pt idx="8">
                  <c:v>2674484332.6300201</c:v>
                </c:pt>
                <c:pt idx="9">
                  <c:v>2617355978.16957</c:v>
                </c:pt>
                <c:pt idx="10">
                  <c:v>2649797776.9007201</c:v>
                </c:pt>
                <c:pt idx="11">
                  <c:v>2636500164.0637398</c:v>
                </c:pt>
                <c:pt idx="12">
                  <c:v>2589943430.5251098</c:v>
                </c:pt>
                <c:pt idx="13">
                  <c:v>2723141837.7125201</c:v>
                </c:pt>
                <c:pt idx="14">
                  <c:v>2618011331.6175499</c:v>
                </c:pt>
                <c:pt idx="15">
                  <c:v>2639844258.2862101</c:v>
                </c:pt>
                <c:pt idx="16">
                  <c:v>2669487973.4095502</c:v>
                </c:pt>
                <c:pt idx="17">
                  <c:v>2536370382.7044702</c:v>
                </c:pt>
                <c:pt idx="18">
                  <c:v>2616198544.4830298</c:v>
                </c:pt>
                <c:pt idx="19">
                  <c:v>2643460495.32758</c:v>
                </c:pt>
                <c:pt idx="20">
                  <c:v>2674922167.1242199</c:v>
                </c:pt>
                <c:pt idx="21">
                  <c:v>2634626284.90836</c:v>
                </c:pt>
                <c:pt idx="22">
                  <c:v>2659321167.5718498</c:v>
                </c:pt>
                <c:pt idx="23">
                  <c:v>2663444892.26296</c:v>
                </c:pt>
                <c:pt idx="24">
                  <c:v>2625280905.8134599</c:v>
                </c:pt>
                <c:pt idx="25">
                  <c:v>2596069759.8529601</c:v>
                </c:pt>
                <c:pt idx="26">
                  <c:v>2637678954.3988099</c:v>
                </c:pt>
                <c:pt idx="27">
                  <c:v>2656652722.0113502</c:v>
                </c:pt>
                <c:pt idx="28">
                  <c:v>2644669384.9028502</c:v>
                </c:pt>
                <c:pt idx="29">
                  <c:v>2617974201.4650798</c:v>
                </c:pt>
                <c:pt idx="30">
                  <c:v>2665219900.7276402</c:v>
                </c:pt>
                <c:pt idx="31">
                  <c:v>2634407521.0915699</c:v>
                </c:pt>
                <c:pt idx="32">
                  <c:v>2649919212.8435602</c:v>
                </c:pt>
                <c:pt idx="33">
                  <c:v>2703933537.79567</c:v>
                </c:pt>
                <c:pt idx="34">
                  <c:v>2618859122.5851202</c:v>
                </c:pt>
                <c:pt idx="35">
                  <c:v>2618152803.4268198</c:v>
                </c:pt>
                <c:pt idx="36">
                  <c:v>2626518740.82476</c:v>
                </c:pt>
                <c:pt idx="37">
                  <c:v>2651538891.4709702</c:v>
                </c:pt>
                <c:pt idx="38">
                  <c:v>2619775620.5985999</c:v>
                </c:pt>
                <c:pt idx="39">
                  <c:v>2646978638.88343</c:v>
                </c:pt>
                <c:pt idx="40">
                  <c:v>2660321701.9942999</c:v>
                </c:pt>
                <c:pt idx="41">
                  <c:v>2610647683.5114398</c:v>
                </c:pt>
                <c:pt idx="42">
                  <c:v>2638139585.2895098</c:v>
                </c:pt>
                <c:pt idx="43">
                  <c:v>2654213380.1248798</c:v>
                </c:pt>
                <c:pt idx="44">
                  <c:v>2657749779.4862099</c:v>
                </c:pt>
                <c:pt idx="45">
                  <c:v>2695391169.9974098</c:v>
                </c:pt>
                <c:pt idx="46">
                  <c:v>2663489357.0939002</c:v>
                </c:pt>
                <c:pt idx="47">
                  <c:v>2667417165.5344901</c:v>
                </c:pt>
                <c:pt idx="48">
                  <c:v>2632659871.99368</c:v>
                </c:pt>
                <c:pt idx="49">
                  <c:v>2596806250.9007001</c:v>
                </c:pt>
                <c:pt idx="50">
                  <c:v>2680392067.5623398</c:v>
                </c:pt>
                <c:pt idx="51">
                  <c:v>2617387185.0261002</c:v>
                </c:pt>
                <c:pt idx="52">
                  <c:v>2583019352.5025601</c:v>
                </c:pt>
                <c:pt idx="53">
                  <c:v>2622848132.3789802</c:v>
                </c:pt>
                <c:pt idx="54">
                  <c:v>2656464257.9081402</c:v>
                </c:pt>
                <c:pt idx="55">
                  <c:v>2633717619.4639502</c:v>
                </c:pt>
                <c:pt idx="56">
                  <c:v>2658035299.2803998</c:v>
                </c:pt>
                <c:pt idx="57">
                  <c:v>2618585098.2435298</c:v>
                </c:pt>
                <c:pt idx="58">
                  <c:v>2594903798.9776402</c:v>
                </c:pt>
                <c:pt idx="59">
                  <c:v>2626236553.1297698</c:v>
                </c:pt>
                <c:pt idx="60">
                  <c:v>2652727825.3070102</c:v>
                </c:pt>
                <c:pt idx="61">
                  <c:v>2615455369.8715701</c:v>
                </c:pt>
                <c:pt idx="62">
                  <c:v>2595960385.2005301</c:v>
                </c:pt>
                <c:pt idx="63">
                  <c:v>2623788130.7434502</c:v>
                </c:pt>
                <c:pt idx="64">
                  <c:v>2643845625.4934301</c:v>
                </c:pt>
                <c:pt idx="65">
                  <c:v>2642028412.9913802</c:v>
                </c:pt>
                <c:pt idx="66">
                  <c:v>2610107674.7590699</c:v>
                </c:pt>
                <c:pt idx="67">
                  <c:v>2640732410.7859602</c:v>
                </c:pt>
                <c:pt idx="68">
                  <c:v>2689966525.1361699</c:v>
                </c:pt>
                <c:pt idx="69">
                  <c:v>2582925923.8285599</c:v>
                </c:pt>
                <c:pt idx="70">
                  <c:v>2615703493.3840699</c:v>
                </c:pt>
                <c:pt idx="71">
                  <c:v>2641308715.7941899</c:v>
                </c:pt>
                <c:pt idx="72">
                  <c:v>2589372130.7098699</c:v>
                </c:pt>
                <c:pt idx="73">
                  <c:v>2641621734.4405699</c:v>
                </c:pt>
                <c:pt idx="74">
                  <c:v>2569864567.2185502</c:v>
                </c:pt>
                <c:pt idx="75">
                  <c:v>2636308552.7635002</c:v>
                </c:pt>
                <c:pt idx="76">
                  <c:v>2665939585.3838201</c:v>
                </c:pt>
                <c:pt idx="77">
                  <c:v>2630396514.60989</c:v>
                </c:pt>
                <c:pt idx="78">
                  <c:v>2581496619.2839999</c:v>
                </c:pt>
                <c:pt idx="79">
                  <c:v>2625804814.5811801</c:v>
                </c:pt>
                <c:pt idx="80">
                  <c:v>2658437822.50352</c:v>
                </c:pt>
                <c:pt idx="81">
                  <c:v>2654274102.0197802</c:v>
                </c:pt>
                <c:pt idx="82">
                  <c:v>2599851634.56142</c:v>
                </c:pt>
                <c:pt idx="83">
                  <c:v>2628003103.83249</c:v>
                </c:pt>
                <c:pt idx="84">
                  <c:v>2605537254.7607098</c:v>
                </c:pt>
                <c:pt idx="85">
                  <c:v>2613779156.6339202</c:v>
                </c:pt>
                <c:pt idx="86">
                  <c:v>2599360477.9815898</c:v>
                </c:pt>
                <c:pt idx="87">
                  <c:v>2577174711.9073901</c:v>
                </c:pt>
                <c:pt idx="88">
                  <c:v>2595810763.5660701</c:v>
                </c:pt>
                <c:pt idx="89">
                  <c:v>2616261086.4337702</c:v>
                </c:pt>
                <c:pt idx="90">
                  <c:v>2601440448.3394198</c:v>
                </c:pt>
                <c:pt idx="91">
                  <c:v>2584078957.0266199</c:v>
                </c:pt>
                <c:pt idx="92">
                  <c:v>2673403578.6865702</c:v>
                </c:pt>
                <c:pt idx="93">
                  <c:v>2649282312.5890498</c:v>
                </c:pt>
                <c:pt idx="94">
                  <c:v>2586408161.7539101</c:v>
                </c:pt>
                <c:pt idx="95">
                  <c:v>2582751577.87743</c:v>
                </c:pt>
                <c:pt idx="96">
                  <c:v>2671835232.4450102</c:v>
                </c:pt>
                <c:pt idx="97">
                  <c:v>2733936146.7153301</c:v>
                </c:pt>
                <c:pt idx="98">
                  <c:v>2687489487.2211699</c:v>
                </c:pt>
                <c:pt idx="99">
                  <c:v>2628293154.1019702</c:v>
                </c:pt>
                <c:pt idx="100">
                  <c:v>2574451601.2712798</c:v>
                </c:pt>
                <c:pt idx="101">
                  <c:v>2623673037.4255099</c:v>
                </c:pt>
                <c:pt idx="102">
                  <c:v>2605106927.6503201</c:v>
                </c:pt>
                <c:pt idx="103">
                  <c:v>2591478183.75348</c:v>
                </c:pt>
                <c:pt idx="104">
                  <c:v>2588150244.0813699</c:v>
                </c:pt>
                <c:pt idx="105">
                  <c:v>2549780181.8325901</c:v>
                </c:pt>
                <c:pt idx="106">
                  <c:v>2605633985.2975702</c:v>
                </c:pt>
                <c:pt idx="107">
                  <c:v>2691837266.1916199</c:v>
                </c:pt>
                <c:pt idx="108">
                  <c:v>2608407057.3482499</c:v>
                </c:pt>
                <c:pt idx="109">
                  <c:v>2625281168.7516999</c:v>
                </c:pt>
                <c:pt idx="110">
                  <c:v>2663560789.7540398</c:v>
                </c:pt>
                <c:pt idx="111">
                  <c:v>2549683800.6016502</c:v>
                </c:pt>
                <c:pt idx="112">
                  <c:v>2635114989.16468</c:v>
                </c:pt>
                <c:pt idx="113">
                  <c:v>2638074443.19982</c:v>
                </c:pt>
                <c:pt idx="114">
                  <c:v>2629486616.1241698</c:v>
                </c:pt>
                <c:pt idx="115">
                  <c:v>2649017904.9405599</c:v>
                </c:pt>
                <c:pt idx="116">
                  <c:v>2656460777.3555899</c:v>
                </c:pt>
                <c:pt idx="117">
                  <c:v>2610805244.8741999</c:v>
                </c:pt>
                <c:pt idx="118">
                  <c:v>2614617692.3135099</c:v>
                </c:pt>
                <c:pt idx="119">
                  <c:v>2593226584.7595401</c:v>
                </c:pt>
                <c:pt idx="120">
                  <c:v>2614081711.7845201</c:v>
                </c:pt>
                <c:pt idx="121">
                  <c:v>2657104763.7068</c:v>
                </c:pt>
                <c:pt idx="122">
                  <c:v>2656105094.5290298</c:v>
                </c:pt>
                <c:pt idx="123">
                  <c:v>2645477758.5422902</c:v>
                </c:pt>
                <c:pt idx="124">
                  <c:v>2586539286.2634802</c:v>
                </c:pt>
                <c:pt idx="125">
                  <c:v>2547800614.43647</c:v>
                </c:pt>
                <c:pt idx="126">
                  <c:v>2618145582.0581899</c:v>
                </c:pt>
                <c:pt idx="127">
                  <c:v>2583534548.4558601</c:v>
                </c:pt>
                <c:pt idx="128">
                  <c:v>2693356253.6957798</c:v>
                </c:pt>
                <c:pt idx="129">
                  <c:v>2612479183.16571</c:v>
                </c:pt>
                <c:pt idx="130">
                  <c:v>2578325246.8559098</c:v>
                </c:pt>
                <c:pt idx="131">
                  <c:v>2587179578.0520902</c:v>
                </c:pt>
                <c:pt idx="132">
                  <c:v>2669901038.1515799</c:v>
                </c:pt>
                <c:pt idx="133">
                  <c:v>2659777751.5289302</c:v>
                </c:pt>
                <c:pt idx="134">
                  <c:v>2659159749.5167599</c:v>
                </c:pt>
                <c:pt idx="135">
                  <c:v>2630954320.0945802</c:v>
                </c:pt>
                <c:pt idx="136">
                  <c:v>2611550681.3301902</c:v>
                </c:pt>
                <c:pt idx="137">
                  <c:v>2666997342.5055799</c:v>
                </c:pt>
                <c:pt idx="138">
                  <c:v>2630574548.59513</c:v>
                </c:pt>
                <c:pt idx="139">
                  <c:v>2581507607.2087698</c:v>
                </c:pt>
                <c:pt idx="140">
                  <c:v>2611916199.3344798</c:v>
                </c:pt>
                <c:pt idx="141">
                  <c:v>2654756573.3677702</c:v>
                </c:pt>
                <c:pt idx="142">
                  <c:v>2601231471.2007198</c:v>
                </c:pt>
                <c:pt idx="143">
                  <c:v>2620258897.6993499</c:v>
                </c:pt>
                <c:pt idx="144">
                  <c:v>2624856688.0156999</c:v>
                </c:pt>
                <c:pt idx="145">
                  <c:v>2644454416.4022102</c:v>
                </c:pt>
                <c:pt idx="146">
                  <c:v>2645046415.9872499</c:v>
                </c:pt>
                <c:pt idx="147">
                  <c:v>2651944120.6838498</c:v>
                </c:pt>
                <c:pt idx="148">
                  <c:v>2653048169.4107299</c:v>
                </c:pt>
                <c:pt idx="149">
                  <c:v>2640823430.8780899</c:v>
                </c:pt>
                <c:pt idx="150">
                  <c:v>2568557323.2710299</c:v>
                </c:pt>
                <c:pt idx="151">
                  <c:v>2697499508.29</c:v>
                </c:pt>
                <c:pt idx="152">
                  <c:v>2655247235.83462</c:v>
                </c:pt>
                <c:pt idx="153">
                  <c:v>2669495832.7575002</c:v>
                </c:pt>
                <c:pt idx="154">
                  <c:v>2606232942.4583101</c:v>
                </c:pt>
                <c:pt idx="155">
                  <c:v>2627362919.1742401</c:v>
                </c:pt>
                <c:pt idx="156">
                  <c:v>2588545454.8278499</c:v>
                </c:pt>
                <c:pt idx="157">
                  <c:v>2650739426.2863698</c:v>
                </c:pt>
                <c:pt idx="158">
                  <c:v>2593025421.6974702</c:v>
                </c:pt>
                <c:pt idx="159">
                  <c:v>2644288756.9397702</c:v>
                </c:pt>
                <c:pt idx="160">
                  <c:v>2572057014.7074599</c:v>
                </c:pt>
                <c:pt idx="161">
                  <c:v>2608554240.2093902</c:v>
                </c:pt>
                <c:pt idx="162">
                  <c:v>2573082154.15418</c:v>
                </c:pt>
                <c:pt idx="163">
                  <c:v>2626023944.2880902</c:v>
                </c:pt>
                <c:pt idx="164">
                  <c:v>2625347326.95925</c:v>
                </c:pt>
                <c:pt idx="165">
                  <c:v>2634036695.2502098</c:v>
                </c:pt>
                <c:pt idx="166">
                  <c:v>2600211381.8811202</c:v>
                </c:pt>
                <c:pt idx="167">
                  <c:v>2607339468.0846701</c:v>
                </c:pt>
                <c:pt idx="168">
                  <c:v>2649011361.7483902</c:v>
                </c:pt>
                <c:pt idx="169">
                  <c:v>2635299895.51403</c:v>
                </c:pt>
                <c:pt idx="170">
                  <c:v>2700615565.57974</c:v>
                </c:pt>
                <c:pt idx="171">
                  <c:v>2587467732.8202</c:v>
                </c:pt>
                <c:pt idx="172">
                  <c:v>2720877196.7807698</c:v>
                </c:pt>
                <c:pt idx="173">
                  <c:v>2622010286.24196</c:v>
                </c:pt>
                <c:pt idx="174">
                  <c:v>2621820554.3181701</c:v>
                </c:pt>
                <c:pt idx="175">
                  <c:v>2639349122.0280199</c:v>
                </c:pt>
                <c:pt idx="176">
                  <c:v>2684084037.55302</c:v>
                </c:pt>
                <c:pt idx="177">
                  <c:v>2722379994.4987102</c:v>
                </c:pt>
                <c:pt idx="178">
                  <c:v>2696465991.0169401</c:v>
                </c:pt>
                <c:pt idx="179">
                  <c:v>2639136557.9416199</c:v>
                </c:pt>
                <c:pt idx="180">
                  <c:v>2642749873.5187101</c:v>
                </c:pt>
                <c:pt idx="181">
                  <c:v>2550143240.77073</c:v>
                </c:pt>
                <c:pt idx="182">
                  <c:v>2574156003.6967702</c:v>
                </c:pt>
                <c:pt idx="183">
                  <c:v>2659545258.3237801</c:v>
                </c:pt>
                <c:pt idx="184">
                  <c:v>2700054687.9226398</c:v>
                </c:pt>
                <c:pt idx="185">
                  <c:v>2708630618.9391799</c:v>
                </c:pt>
                <c:pt idx="186">
                  <c:v>2615046523.4531498</c:v>
                </c:pt>
                <c:pt idx="187">
                  <c:v>2631350599.0692201</c:v>
                </c:pt>
                <c:pt idx="188">
                  <c:v>2641665704.4468498</c:v>
                </c:pt>
                <c:pt idx="189">
                  <c:v>2670082487.0665898</c:v>
                </c:pt>
                <c:pt idx="190">
                  <c:v>2642212358.5404701</c:v>
                </c:pt>
                <c:pt idx="191">
                  <c:v>2602743125.92273</c:v>
                </c:pt>
                <c:pt idx="192">
                  <c:v>2658851170.52351</c:v>
                </c:pt>
                <c:pt idx="193">
                  <c:v>2587444396.1796598</c:v>
                </c:pt>
                <c:pt idx="194">
                  <c:v>2679915975.3492799</c:v>
                </c:pt>
                <c:pt idx="195">
                  <c:v>2654397784.03653</c:v>
                </c:pt>
                <c:pt idx="196">
                  <c:v>2580627136.23386</c:v>
                </c:pt>
                <c:pt idx="197">
                  <c:v>2637323107.2374701</c:v>
                </c:pt>
                <c:pt idx="198">
                  <c:v>2646851823.47789</c:v>
                </c:pt>
                <c:pt idx="199">
                  <c:v>2725359050.4428301</c:v>
                </c:pt>
                <c:pt idx="200">
                  <c:v>2657548109.6605701</c:v>
                </c:pt>
                <c:pt idx="201">
                  <c:v>2634939305.2825599</c:v>
                </c:pt>
                <c:pt idx="202">
                  <c:v>2719872552.9783902</c:v>
                </c:pt>
                <c:pt idx="203">
                  <c:v>2683120698.8453398</c:v>
                </c:pt>
                <c:pt idx="204">
                  <c:v>2627833276.14709</c:v>
                </c:pt>
                <c:pt idx="205">
                  <c:v>2604958243.5362701</c:v>
                </c:pt>
                <c:pt idx="206">
                  <c:v>2662228589.5965199</c:v>
                </c:pt>
                <c:pt idx="207">
                  <c:v>2722007870.9033198</c:v>
                </c:pt>
                <c:pt idx="208">
                  <c:v>2650394892.6059599</c:v>
                </c:pt>
                <c:pt idx="209">
                  <c:v>2698856437.3003302</c:v>
                </c:pt>
                <c:pt idx="210">
                  <c:v>2603268568.5560899</c:v>
                </c:pt>
                <c:pt idx="211">
                  <c:v>2687152061.8320498</c:v>
                </c:pt>
                <c:pt idx="212">
                  <c:v>2630286180.6709399</c:v>
                </c:pt>
                <c:pt idx="213">
                  <c:v>2621928137.8075199</c:v>
                </c:pt>
                <c:pt idx="214">
                  <c:v>2673933251.3341498</c:v>
                </c:pt>
                <c:pt idx="215">
                  <c:v>2693220333.381</c:v>
                </c:pt>
                <c:pt idx="216">
                  <c:v>2694038586.2957101</c:v>
                </c:pt>
                <c:pt idx="217">
                  <c:v>2655929541.8115001</c:v>
                </c:pt>
                <c:pt idx="218">
                  <c:v>2642405793.9033198</c:v>
                </c:pt>
                <c:pt idx="219">
                  <c:v>2667126700.91149</c:v>
                </c:pt>
                <c:pt idx="220">
                  <c:v>2684758899.0864</c:v>
                </c:pt>
                <c:pt idx="221">
                  <c:v>2677978167.6459198</c:v>
                </c:pt>
                <c:pt idx="222">
                  <c:v>2765422548.0401602</c:v>
                </c:pt>
                <c:pt idx="223">
                  <c:v>2699163846.3646302</c:v>
                </c:pt>
                <c:pt idx="224">
                  <c:v>2641305404.1881399</c:v>
                </c:pt>
                <c:pt idx="225">
                  <c:v>2700395027.3092799</c:v>
                </c:pt>
                <c:pt idx="226">
                  <c:v>2653276637.3520899</c:v>
                </c:pt>
                <c:pt idx="227">
                  <c:v>2618517663.4506602</c:v>
                </c:pt>
                <c:pt idx="228">
                  <c:v>2745416305.1068602</c:v>
                </c:pt>
                <c:pt idx="229">
                  <c:v>2644150855.1038299</c:v>
                </c:pt>
                <c:pt idx="230">
                  <c:v>2616944005.6251502</c:v>
                </c:pt>
                <c:pt idx="231">
                  <c:v>2664024741.0636101</c:v>
                </c:pt>
                <c:pt idx="232">
                  <c:v>2735419701.3438201</c:v>
                </c:pt>
                <c:pt idx="233">
                  <c:v>2734763296.9040499</c:v>
                </c:pt>
                <c:pt idx="234">
                  <c:v>2646113968.5071902</c:v>
                </c:pt>
                <c:pt idx="235">
                  <c:v>2656719878.4301701</c:v>
                </c:pt>
                <c:pt idx="236">
                  <c:v>2663163394.3390098</c:v>
                </c:pt>
                <c:pt idx="237">
                  <c:v>2615758107.98666</c:v>
                </c:pt>
                <c:pt idx="238">
                  <c:v>2619665192.8494501</c:v>
                </c:pt>
                <c:pt idx="239">
                  <c:v>2629383672.6572599</c:v>
                </c:pt>
                <c:pt idx="240">
                  <c:v>2629866607.98665</c:v>
                </c:pt>
                <c:pt idx="241">
                  <c:v>2707783424.6140099</c:v>
                </c:pt>
                <c:pt idx="242">
                  <c:v>2626707190.9798298</c:v>
                </c:pt>
                <c:pt idx="243">
                  <c:v>2716957239.7644901</c:v>
                </c:pt>
                <c:pt idx="244">
                  <c:v>2647022054.5816598</c:v>
                </c:pt>
                <c:pt idx="245">
                  <c:v>2621846957.9867101</c:v>
                </c:pt>
                <c:pt idx="246">
                  <c:v>2672172730.8853698</c:v>
                </c:pt>
                <c:pt idx="247">
                  <c:v>2759099495.1343198</c:v>
                </c:pt>
                <c:pt idx="248">
                  <c:v>2713900029.6916299</c:v>
                </c:pt>
                <c:pt idx="249">
                  <c:v>2652114152.34905</c:v>
                </c:pt>
                <c:pt idx="250">
                  <c:v>2601345126.9830098</c:v>
                </c:pt>
                <c:pt idx="251">
                  <c:v>2692933873.1394401</c:v>
                </c:pt>
                <c:pt idx="252">
                  <c:v>2608074828.5917001</c:v>
                </c:pt>
                <c:pt idx="253">
                  <c:v>2666260745.7178001</c:v>
                </c:pt>
                <c:pt idx="254">
                  <c:v>2662589885.83957</c:v>
                </c:pt>
                <c:pt idx="255">
                  <c:v>2708692314.34659</c:v>
                </c:pt>
                <c:pt idx="256">
                  <c:v>2687584070.9503899</c:v>
                </c:pt>
                <c:pt idx="257">
                  <c:v>2631174637.1743598</c:v>
                </c:pt>
                <c:pt idx="258">
                  <c:v>2695973066.8817801</c:v>
                </c:pt>
                <c:pt idx="259">
                  <c:v>2624058098.0161901</c:v>
                </c:pt>
                <c:pt idx="260">
                  <c:v>2685185180.4379201</c:v>
                </c:pt>
                <c:pt idx="261">
                  <c:v>2632120994.2394099</c:v>
                </c:pt>
                <c:pt idx="262">
                  <c:v>2605192522.0752101</c:v>
                </c:pt>
                <c:pt idx="263">
                  <c:v>2700998837.7655501</c:v>
                </c:pt>
                <c:pt idx="264">
                  <c:v>2703143402.3682899</c:v>
                </c:pt>
                <c:pt idx="265">
                  <c:v>2686073798.8440099</c:v>
                </c:pt>
                <c:pt idx="266">
                  <c:v>2675998025.0809999</c:v>
                </c:pt>
                <c:pt idx="267">
                  <c:v>2669150797.5938201</c:v>
                </c:pt>
                <c:pt idx="268">
                  <c:v>2606986677.80409</c:v>
                </c:pt>
                <c:pt idx="269">
                  <c:v>2797292066.23914</c:v>
                </c:pt>
                <c:pt idx="270">
                  <c:v>2698711504.5732298</c:v>
                </c:pt>
                <c:pt idx="271">
                  <c:v>2657894646.2418098</c:v>
                </c:pt>
                <c:pt idx="272">
                  <c:v>2686474769.4012098</c:v>
                </c:pt>
                <c:pt idx="273">
                  <c:v>2630995340.0778799</c:v>
                </c:pt>
                <c:pt idx="274">
                  <c:v>2638459921.01507</c:v>
                </c:pt>
                <c:pt idx="275">
                  <c:v>2716370695.29388</c:v>
                </c:pt>
                <c:pt idx="276">
                  <c:v>2663323815.5734401</c:v>
                </c:pt>
                <c:pt idx="277">
                  <c:v>2669606290.5499201</c:v>
                </c:pt>
                <c:pt idx="278">
                  <c:v>2653390555.3773999</c:v>
                </c:pt>
                <c:pt idx="279">
                  <c:v>2586241807.5178699</c:v>
                </c:pt>
                <c:pt idx="280">
                  <c:v>2648523102.7358499</c:v>
                </c:pt>
                <c:pt idx="281">
                  <c:v>2633970940.9045501</c:v>
                </c:pt>
                <c:pt idx="282">
                  <c:v>2683565744.6258202</c:v>
                </c:pt>
                <c:pt idx="283">
                  <c:v>2633546526.9927802</c:v>
                </c:pt>
                <c:pt idx="284">
                  <c:v>2666657967.5580602</c:v>
                </c:pt>
                <c:pt idx="285">
                  <c:v>2686574395.0221</c:v>
                </c:pt>
                <c:pt idx="286">
                  <c:v>2616262869.1886201</c:v>
                </c:pt>
                <c:pt idx="287">
                  <c:v>2626700128.1525798</c:v>
                </c:pt>
                <c:pt idx="288">
                  <c:v>2686467285.96</c:v>
                </c:pt>
                <c:pt idx="289">
                  <c:v>2714391603.3066902</c:v>
                </c:pt>
                <c:pt idx="290">
                  <c:v>2656242004.9812498</c:v>
                </c:pt>
                <c:pt idx="291">
                  <c:v>2704727010.6535902</c:v>
                </c:pt>
                <c:pt idx="292">
                  <c:v>2644838852.62152</c:v>
                </c:pt>
                <c:pt idx="293">
                  <c:v>2689135498.4917102</c:v>
                </c:pt>
                <c:pt idx="294">
                  <c:v>2636206314.7090101</c:v>
                </c:pt>
                <c:pt idx="295">
                  <c:v>2636867881.3480601</c:v>
                </c:pt>
                <c:pt idx="296">
                  <c:v>2686890231.4262099</c:v>
                </c:pt>
                <c:pt idx="297">
                  <c:v>2546096938.4595399</c:v>
                </c:pt>
                <c:pt idx="298">
                  <c:v>2613471029.0351801</c:v>
                </c:pt>
                <c:pt idx="299">
                  <c:v>2726032960.7027402</c:v>
                </c:pt>
                <c:pt idx="300">
                  <c:v>2691387828.1763501</c:v>
                </c:pt>
                <c:pt idx="301">
                  <c:v>2620654913.78406</c:v>
                </c:pt>
                <c:pt idx="302">
                  <c:v>2689949344.4872599</c:v>
                </c:pt>
                <c:pt idx="303">
                  <c:v>2698651742.2491598</c:v>
                </c:pt>
                <c:pt idx="304">
                  <c:v>2655063740.2142601</c:v>
                </c:pt>
                <c:pt idx="305">
                  <c:v>2654298574.7200699</c:v>
                </c:pt>
                <c:pt idx="306">
                  <c:v>2645527248.8985</c:v>
                </c:pt>
                <c:pt idx="307">
                  <c:v>2657166985.9030399</c:v>
                </c:pt>
                <c:pt idx="308">
                  <c:v>2599689856.04497</c:v>
                </c:pt>
                <c:pt idx="309">
                  <c:v>2677409732.90027</c:v>
                </c:pt>
                <c:pt idx="310">
                  <c:v>2633755229.8564801</c:v>
                </c:pt>
                <c:pt idx="311">
                  <c:v>2657436610.4147701</c:v>
                </c:pt>
                <c:pt idx="312">
                  <c:v>2697008089.5127001</c:v>
                </c:pt>
                <c:pt idx="313">
                  <c:v>2625081731.89259</c:v>
                </c:pt>
                <c:pt idx="314">
                  <c:v>2691159549.5349698</c:v>
                </c:pt>
                <c:pt idx="315">
                  <c:v>2724227572.7507601</c:v>
                </c:pt>
                <c:pt idx="316">
                  <c:v>2610799309.0529099</c:v>
                </c:pt>
                <c:pt idx="317">
                  <c:v>2668847730.7849898</c:v>
                </c:pt>
                <c:pt idx="318">
                  <c:v>2677708579.8168402</c:v>
                </c:pt>
                <c:pt idx="319">
                  <c:v>2704219661.0355802</c:v>
                </c:pt>
                <c:pt idx="320">
                  <c:v>2675191093.0246902</c:v>
                </c:pt>
                <c:pt idx="321">
                  <c:v>2621095454.4321499</c:v>
                </c:pt>
                <c:pt idx="322">
                  <c:v>2690101923.0238299</c:v>
                </c:pt>
                <c:pt idx="323">
                  <c:v>2633582984.0276899</c:v>
                </c:pt>
                <c:pt idx="324">
                  <c:v>2650234853.4201298</c:v>
                </c:pt>
                <c:pt idx="325">
                  <c:v>2602810061.4986401</c:v>
                </c:pt>
                <c:pt idx="326">
                  <c:v>2666588693.8664198</c:v>
                </c:pt>
                <c:pt idx="327">
                  <c:v>2632026546.7076101</c:v>
                </c:pt>
                <c:pt idx="328">
                  <c:v>2740527227.0195498</c:v>
                </c:pt>
                <c:pt idx="329">
                  <c:v>2675824968.37639</c:v>
                </c:pt>
                <c:pt idx="330">
                  <c:v>2741960498.47716</c:v>
                </c:pt>
                <c:pt idx="331">
                  <c:v>2633287851.29036</c:v>
                </c:pt>
                <c:pt idx="332">
                  <c:v>2683316515.2895799</c:v>
                </c:pt>
                <c:pt idx="333">
                  <c:v>2671132851.4439301</c:v>
                </c:pt>
                <c:pt idx="334">
                  <c:v>2662190857.4337201</c:v>
                </c:pt>
                <c:pt idx="335">
                  <c:v>2715967378.2642698</c:v>
                </c:pt>
                <c:pt idx="336">
                  <c:v>2676214493.8534398</c:v>
                </c:pt>
                <c:pt idx="337">
                  <c:v>2656550165.8867698</c:v>
                </c:pt>
                <c:pt idx="338">
                  <c:v>2589496024.9332199</c:v>
                </c:pt>
                <c:pt idx="339">
                  <c:v>2622895118.1229801</c:v>
                </c:pt>
                <c:pt idx="340">
                  <c:v>2672435867.1728501</c:v>
                </c:pt>
                <c:pt idx="341">
                  <c:v>2620086546.7238402</c:v>
                </c:pt>
                <c:pt idx="342">
                  <c:v>2673725981.9795499</c:v>
                </c:pt>
                <c:pt idx="343">
                  <c:v>2696901713.8091402</c:v>
                </c:pt>
                <c:pt idx="344">
                  <c:v>2689087184.79807</c:v>
                </c:pt>
                <c:pt idx="345">
                  <c:v>2671690165.9723601</c:v>
                </c:pt>
                <c:pt idx="346">
                  <c:v>2678890450.03582</c:v>
                </c:pt>
                <c:pt idx="347">
                  <c:v>2740321666.4712</c:v>
                </c:pt>
                <c:pt idx="348">
                  <c:v>2696177903.8249202</c:v>
                </c:pt>
                <c:pt idx="349">
                  <c:v>2623518662.9888701</c:v>
                </c:pt>
                <c:pt idx="350">
                  <c:v>2669781520.1548901</c:v>
                </c:pt>
                <c:pt idx="351">
                  <c:v>2654024761.3915401</c:v>
                </c:pt>
                <c:pt idx="352">
                  <c:v>2688802158.9650602</c:v>
                </c:pt>
                <c:pt idx="353">
                  <c:v>2661300614.9902</c:v>
                </c:pt>
                <c:pt idx="354">
                  <c:v>2662181988.25278</c:v>
                </c:pt>
                <c:pt idx="355">
                  <c:v>2632273128.6443901</c:v>
                </c:pt>
                <c:pt idx="356">
                  <c:v>2665077743.4262199</c:v>
                </c:pt>
                <c:pt idx="357">
                  <c:v>2683032265.9519701</c:v>
                </c:pt>
                <c:pt idx="358">
                  <c:v>2653036572.8315501</c:v>
                </c:pt>
                <c:pt idx="359">
                  <c:v>2575591970.0043802</c:v>
                </c:pt>
                <c:pt idx="360">
                  <c:v>2714895662.4553599</c:v>
                </c:pt>
                <c:pt idx="361">
                  <c:v>2665908315.4734602</c:v>
                </c:pt>
                <c:pt idx="362">
                  <c:v>2678344981.3736501</c:v>
                </c:pt>
                <c:pt idx="363">
                  <c:v>2646053644.0892401</c:v>
                </c:pt>
                <c:pt idx="364">
                  <c:v>2673452210.6927199</c:v>
                </c:pt>
                <c:pt idx="365">
                  <c:v>2720475887.5763402</c:v>
                </c:pt>
                <c:pt idx="366">
                  <c:v>2677816251.7006698</c:v>
                </c:pt>
                <c:pt idx="367">
                  <c:v>2686313536.6367302</c:v>
                </c:pt>
                <c:pt idx="368">
                  <c:v>2621677886.5668201</c:v>
                </c:pt>
                <c:pt idx="369">
                  <c:v>2598640801.3724499</c:v>
                </c:pt>
                <c:pt idx="370">
                  <c:v>2677681977.43332</c:v>
                </c:pt>
                <c:pt idx="371">
                  <c:v>2663254026.6111102</c:v>
                </c:pt>
                <c:pt idx="372">
                  <c:v>2591654982.56251</c:v>
                </c:pt>
                <c:pt idx="373">
                  <c:v>2653296482.1038198</c:v>
                </c:pt>
                <c:pt idx="374">
                  <c:v>2672537727.18467</c:v>
                </c:pt>
                <c:pt idx="375">
                  <c:v>2668813216.5356898</c:v>
                </c:pt>
                <c:pt idx="376">
                  <c:v>2670524058.98948</c:v>
                </c:pt>
                <c:pt idx="377">
                  <c:v>2686158628.2374001</c:v>
                </c:pt>
                <c:pt idx="378">
                  <c:v>2696700456.4793501</c:v>
                </c:pt>
                <c:pt idx="379">
                  <c:v>2649823412.5085602</c:v>
                </c:pt>
                <c:pt idx="380">
                  <c:v>2667879227.8488002</c:v>
                </c:pt>
                <c:pt idx="381">
                  <c:v>2675855376.1431799</c:v>
                </c:pt>
                <c:pt idx="382">
                  <c:v>2679564479.9518399</c:v>
                </c:pt>
                <c:pt idx="383">
                  <c:v>2732395292.5108399</c:v>
                </c:pt>
                <c:pt idx="384">
                  <c:v>2701737700.1064901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4-43B4-BECC-192860D9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80152"/>
        <c:axId val="764681464"/>
      </c:lineChart>
      <c:catAx>
        <c:axId val="76468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1464"/>
        <c:crosses val="autoZero"/>
        <c:auto val="1"/>
        <c:lblAlgn val="ctr"/>
        <c:lblOffset val="100"/>
        <c:noMultiLvlLbl val="0"/>
      </c:catAx>
      <c:valAx>
        <c:axId val="7646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8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Hoja11!$F$3:$F$387</c:f>
              <c:numCache>
                <c:formatCode>General</c:formatCode>
                <c:ptCount val="385"/>
                <c:pt idx="0">
                  <c:v>2596238323.0254798</c:v>
                </c:pt>
                <c:pt idx="1">
                  <c:v>2633277379.9361</c:v>
                </c:pt>
                <c:pt idx="2">
                  <c:v>2679037654.2341299</c:v>
                </c:pt>
                <c:pt idx="3">
                  <c:v>2540400271.3119898</c:v>
                </c:pt>
                <c:pt idx="4">
                  <c:v>2626097478.0441098</c:v>
                </c:pt>
                <c:pt idx="5">
                  <c:v>2656470458.8254299</c:v>
                </c:pt>
                <c:pt idx="6">
                  <c:v>2620149510.3787298</c:v>
                </c:pt>
                <c:pt idx="7">
                  <c:v>2660143928.5896301</c:v>
                </c:pt>
                <c:pt idx="8">
                  <c:v>2643168132.0030799</c:v>
                </c:pt>
                <c:pt idx="9">
                  <c:v>2608384706.9535298</c:v>
                </c:pt>
                <c:pt idx="10">
                  <c:v>2579300907.7889299</c:v>
                </c:pt>
                <c:pt idx="11">
                  <c:v>2586015080.30791</c:v>
                </c:pt>
                <c:pt idx="12">
                  <c:v>2551188916.91292</c:v>
                </c:pt>
                <c:pt idx="13">
                  <c:v>2671849589.2931399</c:v>
                </c:pt>
                <c:pt idx="14">
                  <c:v>2655312040.1628399</c:v>
                </c:pt>
                <c:pt idx="15">
                  <c:v>2623317174.2155499</c:v>
                </c:pt>
                <c:pt idx="16">
                  <c:v>2617000999.6451898</c:v>
                </c:pt>
                <c:pt idx="17">
                  <c:v>2651787212.4951901</c:v>
                </c:pt>
                <c:pt idx="18">
                  <c:v>2570801488.9485002</c:v>
                </c:pt>
                <c:pt idx="19">
                  <c:v>2620189333.2666101</c:v>
                </c:pt>
                <c:pt idx="20">
                  <c:v>2608769068.6577802</c:v>
                </c:pt>
                <c:pt idx="21">
                  <c:v>2632188036.3808699</c:v>
                </c:pt>
                <c:pt idx="22">
                  <c:v>2592608731.1217699</c:v>
                </c:pt>
                <c:pt idx="23">
                  <c:v>2697473663.9180102</c:v>
                </c:pt>
                <c:pt idx="24">
                  <c:v>2578954437.9327698</c:v>
                </c:pt>
                <c:pt idx="25">
                  <c:v>2639597866.4693398</c:v>
                </c:pt>
                <c:pt idx="26">
                  <c:v>2658818419.45893</c:v>
                </c:pt>
                <c:pt idx="27">
                  <c:v>2621856094.80862</c:v>
                </c:pt>
                <c:pt idx="28">
                  <c:v>2632626292.9348402</c:v>
                </c:pt>
                <c:pt idx="29">
                  <c:v>2630673476.1785898</c:v>
                </c:pt>
                <c:pt idx="30">
                  <c:v>2611899734.0924001</c:v>
                </c:pt>
                <c:pt idx="31">
                  <c:v>2640928091.8953199</c:v>
                </c:pt>
                <c:pt idx="32">
                  <c:v>2628776526.44068</c:v>
                </c:pt>
                <c:pt idx="33">
                  <c:v>2655682985.6160698</c:v>
                </c:pt>
                <c:pt idx="34">
                  <c:v>2638504972.5670199</c:v>
                </c:pt>
                <c:pt idx="35">
                  <c:v>2594638805.3172798</c:v>
                </c:pt>
                <c:pt idx="36">
                  <c:v>2655580489.5532298</c:v>
                </c:pt>
                <c:pt idx="37">
                  <c:v>2657684337.5275502</c:v>
                </c:pt>
                <c:pt idx="38">
                  <c:v>2635793708.18577</c:v>
                </c:pt>
                <c:pt idx="39">
                  <c:v>2616321032.1725702</c:v>
                </c:pt>
                <c:pt idx="40">
                  <c:v>2553746682.3467102</c:v>
                </c:pt>
                <c:pt idx="41">
                  <c:v>2640988206.4565802</c:v>
                </c:pt>
                <c:pt idx="42">
                  <c:v>2632730691.9007502</c:v>
                </c:pt>
                <c:pt idx="43">
                  <c:v>2539267312.6002598</c:v>
                </c:pt>
                <c:pt idx="44">
                  <c:v>2615449037.9144602</c:v>
                </c:pt>
                <c:pt idx="45">
                  <c:v>2677819094.86096</c:v>
                </c:pt>
                <c:pt idx="46">
                  <c:v>2605817358.8324099</c:v>
                </c:pt>
                <c:pt idx="47">
                  <c:v>2591542108.9962902</c:v>
                </c:pt>
                <c:pt idx="48">
                  <c:v>2651299030.9649601</c:v>
                </c:pt>
                <c:pt idx="49">
                  <c:v>2598083736.8415198</c:v>
                </c:pt>
                <c:pt idx="50">
                  <c:v>2576214755.3504601</c:v>
                </c:pt>
                <c:pt idx="51">
                  <c:v>2623276262.1342301</c:v>
                </c:pt>
                <c:pt idx="52">
                  <c:v>2692639698.8526402</c:v>
                </c:pt>
                <c:pt idx="53">
                  <c:v>2563919852.2860498</c:v>
                </c:pt>
                <c:pt idx="54">
                  <c:v>2634571024.48386</c:v>
                </c:pt>
                <c:pt idx="55">
                  <c:v>2681697726.7423401</c:v>
                </c:pt>
                <c:pt idx="56">
                  <c:v>2643125123.4289699</c:v>
                </c:pt>
                <c:pt idx="57">
                  <c:v>2674052719.4832001</c:v>
                </c:pt>
                <c:pt idx="58">
                  <c:v>2602101462.4749699</c:v>
                </c:pt>
                <c:pt idx="59">
                  <c:v>2618375915.6638398</c:v>
                </c:pt>
                <c:pt idx="60">
                  <c:v>2562453340.29777</c:v>
                </c:pt>
                <c:pt idx="61">
                  <c:v>2564548062.0507002</c:v>
                </c:pt>
                <c:pt idx="62">
                  <c:v>2643080180.34725</c:v>
                </c:pt>
                <c:pt idx="63">
                  <c:v>2615858608.6075001</c:v>
                </c:pt>
                <c:pt idx="64">
                  <c:v>2655443257.6686602</c:v>
                </c:pt>
                <c:pt idx="65">
                  <c:v>2576216781.1294398</c:v>
                </c:pt>
                <c:pt idx="66">
                  <c:v>2655169615.5236201</c:v>
                </c:pt>
                <c:pt idx="67">
                  <c:v>2662510405.2613401</c:v>
                </c:pt>
                <c:pt idx="68">
                  <c:v>2636272140.9972901</c:v>
                </c:pt>
                <c:pt idx="69">
                  <c:v>2616271654.5439401</c:v>
                </c:pt>
                <c:pt idx="70">
                  <c:v>2582531164.88831</c:v>
                </c:pt>
                <c:pt idx="71">
                  <c:v>2623133622.81318</c:v>
                </c:pt>
                <c:pt idx="72">
                  <c:v>2585710475.66681</c:v>
                </c:pt>
                <c:pt idx="73">
                  <c:v>2665435060.8273001</c:v>
                </c:pt>
                <c:pt idx="74">
                  <c:v>2601794547.5043302</c:v>
                </c:pt>
                <c:pt idx="75">
                  <c:v>2627539388.2807798</c:v>
                </c:pt>
                <c:pt idx="76">
                  <c:v>2651821472.3105998</c:v>
                </c:pt>
                <c:pt idx="77">
                  <c:v>2581751063.45784</c:v>
                </c:pt>
                <c:pt idx="78">
                  <c:v>2594140037.27214</c:v>
                </c:pt>
                <c:pt idx="79">
                  <c:v>2630443303.34026</c:v>
                </c:pt>
                <c:pt idx="80">
                  <c:v>2576748885.6803999</c:v>
                </c:pt>
                <c:pt idx="81">
                  <c:v>2604511925.3217402</c:v>
                </c:pt>
                <c:pt idx="82">
                  <c:v>2577506762.4602699</c:v>
                </c:pt>
                <c:pt idx="83">
                  <c:v>2624288530.2923799</c:v>
                </c:pt>
                <c:pt idx="84">
                  <c:v>2610854030.16571</c:v>
                </c:pt>
                <c:pt idx="85">
                  <c:v>2609491541.7024002</c:v>
                </c:pt>
                <c:pt idx="86">
                  <c:v>2749084676.1870499</c:v>
                </c:pt>
                <c:pt idx="87">
                  <c:v>2622232897.8278699</c:v>
                </c:pt>
                <c:pt idx="88">
                  <c:v>2628474467.8997998</c:v>
                </c:pt>
                <c:pt idx="89">
                  <c:v>2598440540.7278299</c:v>
                </c:pt>
                <c:pt idx="90">
                  <c:v>2555664045.6841302</c:v>
                </c:pt>
                <c:pt idx="91">
                  <c:v>2642028772.3036098</c:v>
                </c:pt>
                <c:pt idx="92">
                  <c:v>2537022419.6387</c:v>
                </c:pt>
                <c:pt idx="93">
                  <c:v>2590396905.6572199</c:v>
                </c:pt>
                <c:pt idx="94">
                  <c:v>2623120824.5411301</c:v>
                </c:pt>
                <c:pt idx="95">
                  <c:v>2558346237.4162798</c:v>
                </c:pt>
                <c:pt idx="96">
                  <c:v>2583660415.2694998</c:v>
                </c:pt>
                <c:pt idx="97">
                  <c:v>2577099661.1929302</c:v>
                </c:pt>
                <c:pt idx="98">
                  <c:v>2640174105.2564702</c:v>
                </c:pt>
                <c:pt idx="99">
                  <c:v>2565490768.6045699</c:v>
                </c:pt>
                <c:pt idx="100">
                  <c:v>2592043541.9997501</c:v>
                </c:pt>
                <c:pt idx="101">
                  <c:v>2581601627.5947299</c:v>
                </c:pt>
                <c:pt idx="102">
                  <c:v>2634899026.7715402</c:v>
                </c:pt>
                <c:pt idx="103">
                  <c:v>2595981498.1032701</c:v>
                </c:pt>
                <c:pt idx="104">
                  <c:v>2668304943.4661398</c:v>
                </c:pt>
                <c:pt idx="105">
                  <c:v>2612272254.0464902</c:v>
                </c:pt>
                <c:pt idx="106">
                  <c:v>2616311560.6381602</c:v>
                </c:pt>
                <c:pt idx="107">
                  <c:v>2628167992.8203902</c:v>
                </c:pt>
                <c:pt idx="108">
                  <c:v>2663258786.3710098</c:v>
                </c:pt>
                <c:pt idx="109">
                  <c:v>2534464753.2599401</c:v>
                </c:pt>
                <c:pt idx="110">
                  <c:v>2571694335.01404</c:v>
                </c:pt>
                <c:pt idx="111">
                  <c:v>2581210419.1543198</c:v>
                </c:pt>
                <c:pt idx="112">
                  <c:v>2606631351.5465298</c:v>
                </c:pt>
                <c:pt idx="113">
                  <c:v>2589609617.6705098</c:v>
                </c:pt>
                <c:pt idx="114">
                  <c:v>2665390640.4619298</c:v>
                </c:pt>
                <c:pt idx="115">
                  <c:v>2507885063.6480598</c:v>
                </c:pt>
                <c:pt idx="116">
                  <c:v>2622919604.4683099</c:v>
                </c:pt>
                <c:pt idx="117">
                  <c:v>2562192930.8323498</c:v>
                </c:pt>
                <c:pt idx="118">
                  <c:v>2604777013.6891899</c:v>
                </c:pt>
                <c:pt idx="119">
                  <c:v>2613545332.8199401</c:v>
                </c:pt>
                <c:pt idx="120">
                  <c:v>2592068401.3162398</c:v>
                </c:pt>
                <c:pt idx="121">
                  <c:v>2643048013.4370999</c:v>
                </c:pt>
                <c:pt idx="122">
                  <c:v>2614595189.4395499</c:v>
                </c:pt>
                <c:pt idx="123">
                  <c:v>2643524751.8561602</c:v>
                </c:pt>
                <c:pt idx="124">
                  <c:v>2629093004.7913198</c:v>
                </c:pt>
                <c:pt idx="125">
                  <c:v>2657697085.2894902</c:v>
                </c:pt>
                <c:pt idx="126">
                  <c:v>2686071889.59584</c:v>
                </c:pt>
                <c:pt idx="127">
                  <c:v>2614194565.1512098</c:v>
                </c:pt>
                <c:pt idx="128">
                  <c:v>2660289543.0089898</c:v>
                </c:pt>
                <c:pt idx="129">
                  <c:v>2658309174.33711</c:v>
                </c:pt>
                <c:pt idx="130">
                  <c:v>2719261667.9276099</c:v>
                </c:pt>
                <c:pt idx="131">
                  <c:v>2611128380.78442</c:v>
                </c:pt>
                <c:pt idx="132">
                  <c:v>2651690188.13589</c:v>
                </c:pt>
                <c:pt idx="133">
                  <c:v>2617652783.1308298</c:v>
                </c:pt>
                <c:pt idx="134">
                  <c:v>2580175500.5665598</c:v>
                </c:pt>
                <c:pt idx="135">
                  <c:v>2588274067.4994702</c:v>
                </c:pt>
                <c:pt idx="136">
                  <c:v>2637017549.4676099</c:v>
                </c:pt>
                <c:pt idx="137">
                  <c:v>2691924287.0184302</c:v>
                </c:pt>
                <c:pt idx="138">
                  <c:v>2593908982.9030099</c:v>
                </c:pt>
                <c:pt idx="139">
                  <c:v>2586800916.67801</c:v>
                </c:pt>
                <c:pt idx="140">
                  <c:v>2602609041.5116501</c:v>
                </c:pt>
                <c:pt idx="141">
                  <c:v>2553444484.7911701</c:v>
                </c:pt>
                <c:pt idx="142">
                  <c:v>2642494958.77986</c:v>
                </c:pt>
                <c:pt idx="143">
                  <c:v>2601100402.1439099</c:v>
                </c:pt>
                <c:pt idx="144">
                  <c:v>2643231790.06953</c:v>
                </c:pt>
                <c:pt idx="145">
                  <c:v>2622323902.3648</c:v>
                </c:pt>
                <c:pt idx="146">
                  <c:v>2616522142.9765902</c:v>
                </c:pt>
                <c:pt idx="147">
                  <c:v>2605802232.44382</c:v>
                </c:pt>
                <c:pt idx="148">
                  <c:v>2663896975.9300699</c:v>
                </c:pt>
                <c:pt idx="149">
                  <c:v>2666178875.0780902</c:v>
                </c:pt>
                <c:pt idx="150">
                  <c:v>2648474600.2551198</c:v>
                </c:pt>
                <c:pt idx="151">
                  <c:v>2632900095.5460601</c:v>
                </c:pt>
                <c:pt idx="152">
                  <c:v>2704831463.2391801</c:v>
                </c:pt>
                <c:pt idx="153">
                  <c:v>2652000482.0138102</c:v>
                </c:pt>
                <c:pt idx="154">
                  <c:v>2546422955.2137499</c:v>
                </c:pt>
                <c:pt idx="155">
                  <c:v>2592323286.3605499</c:v>
                </c:pt>
                <c:pt idx="156">
                  <c:v>2661469685.8238201</c:v>
                </c:pt>
                <c:pt idx="157">
                  <c:v>2611499041.7772899</c:v>
                </c:pt>
                <c:pt idx="158">
                  <c:v>2646165791.4815202</c:v>
                </c:pt>
                <c:pt idx="159">
                  <c:v>2634517617.7905202</c:v>
                </c:pt>
                <c:pt idx="160">
                  <c:v>2595366188.4794202</c:v>
                </c:pt>
                <c:pt idx="161">
                  <c:v>2594801013.6146302</c:v>
                </c:pt>
                <c:pt idx="162">
                  <c:v>2688244609.6772299</c:v>
                </c:pt>
                <c:pt idx="163">
                  <c:v>2679835984.9878702</c:v>
                </c:pt>
                <c:pt idx="164">
                  <c:v>2589521065.8803601</c:v>
                </c:pt>
                <c:pt idx="165">
                  <c:v>2597369090.20821</c:v>
                </c:pt>
                <c:pt idx="166">
                  <c:v>2664740250.6778102</c:v>
                </c:pt>
                <c:pt idx="167">
                  <c:v>2621066144.42589</c:v>
                </c:pt>
                <c:pt idx="168">
                  <c:v>2655894132.3708601</c:v>
                </c:pt>
                <c:pt idx="169">
                  <c:v>2675232046.0819702</c:v>
                </c:pt>
                <c:pt idx="170">
                  <c:v>2630900271.1099601</c:v>
                </c:pt>
                <c:pt idx="171">
                  <c:v>2594592472.1286402</c:v>
                </c:pt>
                <c:pt idx="172">
                  <c:v>2550328126.1381202</c:v>
                </c:pt>
                <c:pt idx="173">
                  <c:v>2599330028.0346298</c:v>
                </c:pt>
                <c:pt idx="174">
                  <c:v>2601883305.16436</c:v>
                </c:pt>
                <c:pt idx="175">
                  <c:v>2611767063.45363</c:v>
                </c:pt>
                <c:pt idx="176">
                  <c:v>2612483555.9528098</c:v>
                </c:pt>
                <c:pt idx="177">
                  <c:v>2648756475.2630701</c:v>
                </c:pt>
                <c:pt idx="178">
                  <c:v>2626996909.2746401</c:v>
                </c:pt>
                <c:pt idx="179">
                  <c:v>2597089518.63585</c:v>
                </c:pt>
                <c:pt idx="180">
                  <c:v>2627648891.5664301</c:v>
                </c:pt>
                <c:pt idx="181">
                  <c:v>2715395355.1105399</c:v>
                </c:pt>
                <c:pt idx="182">
                  <c:v>2688128625.8376498</c:v>
                </c:pt>
                <c:pt idx="183">
                  <c:v>2620486522.7746501</c:v>
                </c:pt>
                <c:pt idx="184">
                  <c:v>2604814733.4520001</c:v>
                </c:pt>
                <c:pt idx="185">
                  <c:v>2656718806.7528</c:v>
                </c:pt>
                <c:pt idx="186">
                  <c:v>2679648221.2172399</c:v>
                </c:pt>
                <c:pt idx="187">
                  <c:v>2631102847.4660902</c:v>
                </c:pt>
                <c:pt idx="188">
                  <c:v>2546054932.3737998</c:v>
                </c:pt>
                <c:pt idx="189">
                  <c:v>2626614688.9554701</c:v>
                </c:pt>
                <c:pt idx="190">
                  <c:v>2618948945.6863098</c:v>
                </c:pt>
                <c:pt idx="191">
                  <c:v>2649318336.7864599</c:v>
                </c:pt>
                <c:pt idx="192">
                  <c:v>2630191293.5724001</c:v>
                </c:pt>
                <c:pt idx="193">
                  <c:v>2653215719.3657598</c:v>
                </c:pt>
                <c:pt idx="194">
                  <c:v>2671961443.33216</c:v>
                </c:pt>
                <c:pt idx="195">
                  <c:v>2704932613.27665</c:v>
                </c:pt>
                <c:pt idx="196">
                  <c:v>2755947013.3913698</c:v>
                </c:pt>
                <c:pt idx="197">
                  <c:v>2632445847.6273499</c:v>
                </c:pt>
                <c:pt idx="198">
                  <c:v>2593010339.0689802</c:v>
                </c:pt>
                <c:pt idx="199">
                  <c:v>2630038058.8568501</c:v>
                </c:pt>
                <c:pt idx="200">
                  <c:v>2696694804.0906501</c:v>
                </c:pt>
                <c:pt idx="201">
                  <c:v>2659499008.4704099</c:v>
                </c:pt>
                <c:pt idx="202">
                  <c:v>2585116534.9735899</c:v>
                </c:pt>
                <c:pt idx="203">
                  <c:v>2608223413.81675</c:v>
                </c:pt>
                <c:pt idx="204">
                  <c:v>2627249902.6677098</c:v>
                </c:pt>
                <c:pt idx="205">
                  <c:v>2647706047.1614299</c:v>
                </c:pt>
                <c:pt idx="206">
                  <c:v>2599148321.57688</c:v>
                </c:pt>
                <c:pt idx="207">
                  <c:v>2601033756.3842802</c:v>
                </c:pt>
                <c:pt idx="208">
                  <c:v>2684175917.83885</c:v>
                </c:pt>
                <c:pt idx="209">
                  <c:v>2692895325.92978</c:v>
                </c:pt>
                <c:pt idx="210">
                  <c:v>2618204081.9721899</c:v>
                </c:pt>
                <c:pt idx="211">
                  <c:v>2694022128.8896098</c:v>
                </c:pt>
                <c:pt idx="212">
                  <c:v>2654447269.6300101</c:v>
                </c:pt>
                <c:pt idx="213">
                  <c:v>2611980145.3345098</c:v>
                </c:pt>
                <c:pt idx="214">
                  <c:v>2571042537.5141802</c:v>
                </c:pt>
                <c:pt idx="215">
                  <c:v>2601827018.9651799</c:v>
                </c:pt>
                <c:pt idx="216">
                  <c:v>2569638616.90978</c:v>
                </c:pt>
                <c:pt idx="217">
                  <c:v>2600456861.59235</c:v>
                </c:pt>
                <c:pt idx="218">
                  <c:v>2632546524.97574</c:v>
                </c:pt>
                <c:pt idx="219">
                  <c:v>2709956654.2828202</c:v>
                </c:pt>
                <c:pt idx="220">
                  <c:v>2651564101.3626599</c:v>
                </c:pt>
                <c:pt idx="221">
                  <c:v>2610091501.6610298</c:v>
                </c:pt>
                <c:pt idx="222">
                  <c:v>2593824512.8385601</c:v>
                </c:pt>
                <c:pt idx="223">
                  <c:v>2580661202.2088699</c:v>
                </c:pt>
                <c:pt idx="224">
                  <c:v>2704414857.5179901</c:v>
                </c:pt>
                <c:pt idx="225">
                  <c:v>2629809614.7537899</c:v>
                </c:pt>
                <c:pt idx="226">
                  <c:v>2591611100.7719202</c:v>
                </c:pt>
                <c:pt idx="227">
                  <c:v>2680443878.2683001</c:v>
                </c:pt>
                <c:pt idx="228">
                  <c:v>2676733191.5149398</c:v>
                </c:pt>
                <c:pt idx="229">
                  <c:v>2673978314.0938001</c:v>
                </c:pt>
                <c:pt idx="230">
                  <c:v>2638859378.51651</c:v>
                </c:pt>
                <c:pt idx="231">
                  <c:v>2682653588.4114299</c:v>
                </c:pt>
                <c:pt idx="232">
                  <c:v>2647849884.68186</c:v>
                </c:pt>
                <c:pt idx="233">
                  <c:v>2672619395.4633298</c:v>
                </c:pt>
                <c:pt idx="234">
                  <c:v>2683258769.5412102</c:v>
                </c:pt>
                <c:pt idx="235">
                  <c:v>2696217677.1373901</c:v>
                </c:pt>
                <c:pt idx="236">
                  <c:v>2582492286.5725598</c:v>
                </c:pt>
                <c:pt idx="237">
                  <c:v>2623845804.3581901</c:v>
                </c:pt>
                <c:pt idx="238">
                  <c:v>2605054702.6901202</c:v>
                </c:pt>
                <c:pt idx="239">
                  <c:v>2648576416.2890201</c:v>
                </c:pt>
                <c:pt idx="240">
                  <c:v>2646473266.91821</c:v>
                </c:pt>
                <c:pt idx="241">
                  <c:v>2660172041.4878898</c:v>
                </c:pt>
                <c:pt idx="242">
                  <c:v>2718938943.2177801</c:v>
                </c:pt>
                <c:pt idx="243">
                  <c:v>2586200491.3728399</c:v>
                </c:pt>
                <c:pt idx="244">
                  <c:v>2620909726.9152398</c:v>
                </c:pt>
                <c:pt idx="245">
                  <c:v>2649592116.9867101</c:v>
                </c:pt>
                <c:pt idx="246">
                  <c:v>2660350121.34621</c:v>
                </c:pt>
                <c:pt idx="247">
                  <c:v>2676727674.1277199</c:v>
                </c:pt>
                <c:pt idx="248">
                  <c:v>2581636149.63271</c:v>
                </c:pt>
                <c:pt idx="249">
                  <c:v>2607778608.7842398</c:v>
                </c:pt>
                <c:pt idx="250">
                  <c:v>2655201197.8961802</c:v>
                </c:pt>
                <c:pt idx="251">
                  <c:v>2696706918.8411498</c:v>
                </c:pt>
                <c:pt idx="252">
                  <c:v>2699430600.7389002</c:v>
                </c:pt>
                <c:pt idx="253">
                  <c:v>2672522032.81387</c:v>
                </c:pt>
                <c:pt idx="254">
                  <c:v>2654075375.48739</c:v>
                </c:pt>
                <c:pt idx="255">
                  <c:v>2632645443.4601498</c:v>
                </c:pt>
                <c:pt idx="256">
                  <c:v>2706580991.6863999</c:v>
                </c:pt>
                <c:pt idx="257">
                  <c:v>2676400521.8775001</c:v>
                </c:pt>
                <c:pt idx="258">
                  <c:v>2610068752.9850702</c:v>
                </c:pt>
                <c:pt idx="259">
                  <c:v>2750404144.4799299</c:v>
                </c:pt>
                <c:pt idx="260">
                  <c:v>2643587513.0811501</c:v>
                </c:pt>
                <c:pt idx="261">
                  <c:v>2683528087.1760602</c:v>
                </c:pt>
                <c:pt idx="262">
                  <c:v>2674808881.5149598</c:v>
                </c:pt>
                <c:pt idx="263">
                  <c:v>2610991081.2309999</c:v>
                </c:pt>
                <c:pt idx="264">
                  <c:v>2616139811.08427</c:v>
                </c:pt>
                <c:pt idx="265">
                  <c:v>2651181336.2183399</c:v>
                </c:pt>
                <c:pt idx="266">
                  <c:v>2600036935.0025101</c:v>
                </c:pt>
                <c:pt idx="267">
                  <c:v>2676719241.1881099</c:v>
                </c:pt>
                <c:pt idx="268">
                  <c:v>2627290996.7845702</c:v>
                </c:pt>
                <c:pt idx="269">
                  <c:v>2658238332.5398598</c:v>
                </c:pt>
                <c:pt idx="270">
                  <c:v>2638938695.1050601</c:v>
                </c:pt>
                <c:pt idx="271">
                  <c:v>2623148719.5275798</c:v>
                </c:pt>
                <c:pt idx="272">
                  <c:v>2580462331.8084898</c:v>
                </c:pt>
                <c:pt idx="273">
                  <c:v>2658538332.93291</c:v>
                </c:pt>
                <c:pt idx="274">
                  <c:v>2621616481.65202</c:v>
                </c:pt>
                <c:pt idx="275">
                  <c:v>2650365955.5236502</c:v>
                </c:pt>
                <c:pt idx="276">
                  <c:v>2693257983.9237399</c:v>
                </c:pt>
                <c:pt idx="277">
                  <c:v>2704099952.18327</c:v>
                </c:pt>
                <c:pt idx="278">
                  <c:v>2672335779.0585999</c:v>
                </c:pt>
                <c:pt idx="279">
                  <c:v>2637553558.0696201</c:v>
                </c:pt>
                <c:pt idx="280">
                  <c:v>2644341073.35255</c:v>
                </c:pt>
                <c:pt idx="281">
                  <c:v>2623378700.1795301</c:v>
                </c:pt>
                <c:pt idx="282">
                  <c:v>2626038378.2090902</c:v>
                </c:pt>
                <c:pt idx="283">
                  <c:v>2639989707.9626198</c:v>
                </c:pt>
                <c:pt idx="284">
                  <c:v>2640167234.1040401</c:v>
                </c:pt>
                <c:pt idx="285">
                  <c:v>2645166273.8397298</c:v>
                </c:pt>
                <c:pt idx="286">
                  <c:v>2627816029.5879402</c:v>
                </c:pt>
                <c:pt idx="287">
                  <c:v>2669753079.0194101</c:v>
                </c:pt>
                <c:pt idx="288">
                  <c:v>2675693107.4003501</c:v>
                </c:pt>
                <c:pt idx="289">
                  <c:v>2657354241.8247199</c:v>
                </c:pt>
                <c:pt idx="290">
                  <c:v>2592827981.0002799</c:v>
                </c:pt>
                <c:pt idx="291">
                  <c:v>2655023060.1775799</c:v>
                </c:pt>
                <c:pt idx="292">
                  <c:v>2637325181.7642298</c:v>
                </c:pt>
                <c:pt idx="293">
                  <c:v>2686875036.8562102</c:v>
                </c:pt>
                <c:pt idx="294">
                  <c:v>2661164171.7244201</c:v>
                </c:pt>
                <c:pt idx="295">
                  <c:v>2680322632.6159902</c:v>
                </c:pt>
                <c:pt idx="296">
                  <c:v>2633491353.9533</c:v>
                </c:pt>
                <c:pt idx="297">
                  <c:v>2595311926.20715</c:v>
                </c:pt>
                <c:pt idx="298">
                  <c:v>2665650750.2077599</c:v>
                </c:pt>
                <c:pt idx="299">
                  <c:v>2577325605.24613</c:v>
                </c:pt>
                <c:pt idx="300">
                  <c:v>2575092631.2311602</c:v>
                </c:pt>
                <c:pt idx="301">
                  <c:v>2641121751.73703</c:v>
                </c:pt>
                <c:pt idx="302">
                  <c:v>2664352680.3915901</c:v>
                </c:pt>
                <c:pt idx="303">
                  <c:v>2662285230.4028401</c:v>
                </c:pt>
                <c:pt idx="304">
                  <c:v>2579069487.6166301</c:v>
                </c:pt>
                <c:pt idx="305">
                  <c:v>2690901618.1471</c:v>
                </c:pt>
                <c:pt idx="306">
                  <c:v>2671972841.7768898</c:v>
                </c:pt>
                <c:pt idx="307">
                  <c:v>2628022370.4906502</c:v>
                </c:pt>
                <c:pt idx="308">
                  <c:v>2646464448.45368</c:v>
                </c:pt>
                <c:pt idx="309">
                  <c:v>2626510641.9781098</c:v>
                </c:pt>
                <c:pt idx="310">
                  <c:v>2696982664.8389602</c:v>
                </c:pt>
                <c:pt idx="311">
                  <c:v>2721552246.4629502</c:v>
                </c:pt>
                <c:pt idx="312">
                  <c:v>2677354331.87782</c:v>
                </c:pt>
                <c:pt idx="313">
                  <c:v>2636071948.5720301</c:v>
                </c:pt>
                <c:pt idx="314">
                  <c:v>2633341095.50773</c:v>
                </c:pt>
                <c:pt idx="315">
                  <c:v>2682842486.6268601</c:v>
                </c:pt>
                <c:pt idx="316">
                  <c:v>2595641184.5029202</c:v>
                </c:pt>
                <c:pt idx="317">
                  <c:v>2676237630.6785402</c:v>
                </c:pt>
                <c:pt idx="318">
                  <c:v>2661474392.46419</c:v>
                </c:pt>
                <c:pt idx="319">
                  <c:v>2638154191.8432202</c:v>
                </c:pt>
                <c:pt idx="320">
                  <c:v>2672765174.7048001</c:v>
                </c:pt>
                <c:pt idx="321">
                  <c:v>2695273646.83674</c:v>
                </c:pt>
                <c:pt idx="322">
                  <c:v>2630028390.2763901</c:v>
                </c:pt>
                <c:pt idx="323">
                  <c:v>2660699620.1837101</c:v>
                </c:pt>
                <c:pt idx="324">
                  <c:v>2654483088.8734999</c:v>
                </c:pt>
                <c:pt idx="325">
                  <c:v>2579699543.3864698</c:v>
                </c:pt>
                <c:pt idx="326">
                  <c:v>2641186595.3313699</c:v>
                </c:pt>
                <c:pt idx="327">
                  <c:v>2697470883.35852</c:v>
                </c:pt>
                <c:pt idx="328">
                  <c:v>2683350601.6630702</c:v>
                </c:pt>
                <c:pt idx="329">
                  <c:v>2722571138.4714098</c:v>
                </c:pt>
                <c:pt idx="330">
                  <c:v>2708030147.60495</c:v>
                </c:pt>
                <c:pt idx="331">
                  <c:v>2650390619.5292401</c:v>
                </c:pt>
                <c:pt idx="332">
                  <c:v>2651777297.8597202</c:v>
                </c:pt>
                <c:pt idx="333">
                  <c:v>2668158812.5727701</c:v>
                </c:pt>
                <c:pt idx="334">
                  <c:v>2652140543.0631399</c:v>
                </c:pt>
                <c:pt idx="335">
                  <c:v>2653333612.9271898</c:v>
                </c:pt>
                <c:pt idx="336">
                  <c:v>2658241728.4270301</c:v>
                </c:pt>
                <c:pt idx="337">
                  <c:v>2610764243.2196202</c:v>
                </c:pt>
                <c:pt idx="338">
                  <c:v>2574368561.5289798</c:v>
                </c:pt>
                <c:pt idx="339">
                  <c:v>2673479340.7880998</c:v>
                </c:pt>
                <c:pt idx="340">
                  <c:v>2665279575.8998599</c:v>
                </c:pt>
                <c:pt idx="341">
                  <c:v>2651370241.8470302</c:v>
                </c:pt>
                <c:pt idx="342">
                  <c:v>2662745163.6490502</c:v>
                </c:pt>
                <c:pt idx="343">
                  <c:v>2629870698.1092701</c:v>
                </c:pt>
                <c:pt idx="344">
                  <c:v>2706315945.81709</c:v>
                </c:pt>
                <c:pt idx="345">
                  <c:v>2605549686.3345499</c:v>
                </c:pt>
                <c:pt idx="346">
                  <c:v>2656167423.6670198</c:v>
                </c:pt>
                <c:pt idx="347">
                  <c:v>2684837226.2722201</c:v>
                </c:pt>
                <c:pt idx="348">
                  <c:v>2659531585.9407601</c:v>
                </c:pt>
                <c:pt idx="349">
                  <c:v>2621995431.1770802</c:v>
                </c:pt>
                <c:pt idx="350">
                  <c:v>2651276896.21417</c:v>
                </c:pt>
                <c:pt idx="351">
                  <c:v>2571970761.2038898</c:v>
                </c:pt>
                <c:pt idx="352">
                  <c:v>2657885054.10816</c:v>
                </c:pt>
                <c:pt idx="353">
                  <c:v>2682288372.5280299</c:v>
                </c:pt>
                <c:pt idx="354">
                  <c:v>2642101000.6595998</c:v>
                </c:pt>
                <c:pt idx="355">
                  <c:v>2770766250.07232</c:v>
                </c:pt>
                <c:pt idx="356">
                  <c:v>2713291031.4353299</c:v>
                </c:pt>
                <c:pt idx="357">
                  <c:v>2579623617.9696398</c:v>
                </c:pt>
                <c:pt idx="358">
                  <c:v>2726782559.8988099</c:v>
                </c:pt>
                <c:pt idx="359">
                  <c:v>2667508745.49087</c:v>
                </c:pt>
                <c:pt idx="360">
                  <c:v>2694425723.3118801</c:v>
                </c:pt>
                <c:pt idx="361">
                  <c:v>2594606550.3603902</c:v>
                </c:pt>
                <c:pt idx="362">
                  <c:v>2610486630.2427502</c:v>
                </c:pt>
                <c:pt idx="363">
                  <c:v>2651035466.2420502</c:v>
                </c:pt>
                <c:pt idx="364">
                  <c:v>2657108562.1577601</c:v>
                </c:pt>
                <c:pt idx="365">
                  <c:v>2609834708.7288098</c:v>
                </c:pt>
                <c:pt idx="366">
                  <c:v>2618387625.7146001</c:v>
                </c:pt>
                <c:pt idx="367">
                  <c:v>2614857590.8759198</c:v>
                </c:pt>
                <c:pt idx="368">
                  <c:v>2727644800.6989598</c:v>
                </c:pt>
                <c:pt idx="369">
                  <c:v>2617967039.6657</c:v>
                </c:pt>
                <c:pt idx="370">
                  <c:v>2616616447.5507202</c:v>
                </c:pt>
                <c:pt idx="371">
                  <c:v>2655201522.1769099</c:v>
                </c:pt>
                <c:pt idx="372">
                  <c:v>2669689316.9870701</c:v>
                </c:pt>
                <c:pt idx="373">
                  <c:v>2668013194.1612</c:v>
                </c:pt>
                <c:pt idx="374">
                  <c:v>2694523472.4524798</c:v>
                </c:pt>
                <c:pt idx="375">
                  <c:v>2637996596.87608</c:v>
                </c:pt>
                <c:pt idx="376">
                  <c:v>2602573825.8168602</c:v>
                </c:pt>
                <c:pt idx="377">
                  <c:v>2649441918.6565499</c:v>
                </c:pt>
                <c:pt idx="378">
                  <c:v>2680281456.7613802</c:v>
                </c:pt>
                <c:pt idx="379">
                  <c:v>2641513433.3456602</c:v>
                </c:pt>
                <c:pt idx="380">
                  <c:v>2700031292.9218898</c:v>
                </c:pt>
                <c:pt idx="381">
                  <c:v>2660517020.0574799</c:v>
                </c:pt>
                <c:pt idx="382">
                  <c:v>2686444597.97475</c:v>
                </c:pt>
                <c:pt idx="383">
                  <c:v>2656371782.0964098</c:v>
                </c:pt>
                <c:pt idx="384">
                  <c:v>2662675822.5271602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B-43DB-BC2D-A2425CA1E768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Hoja11!$G$3:$G$387</c:f>
              <c:numCache>
                <c:formatCode>General</c:formatCode>
                <c:ptCount val="385"/>
                <c:pt idx="0">
                  <c:v>2603958264.2098398</c:v>
                </c:pt>
                <c:pt idx="1">
                  <c:v>2649021573.8505301</c:v>
                </c:pt>
                <c:pt idx="2">
                  <c:v>2697947210.5456901</c:v>
                </c:pt>
                <c:pt idx="3">
                  <c:v>2558135016.7579298</c:v>
                </c:pt>
                <c:pt idx="4">
                  <c:v>2641323563.8369098</c:v>
                </c:pt>
                <c:pt idx="5">
                  <c:v>2680474057.54317</c:v>
                </c:pt>
                <c:pt idx="6">
                  <c:v>2645156145.8327398</c:v>
                </c:pt>
                <c:pt idx="7">
                  <c:v>2665681633.1408901</c:v>
                </c:pt>
                <c:pt idx="8">
                  <c:v>2654638291.0641298</c:v>
                </c:pt>
                <c:pt idx="9">
                  <c:v>2615039841.11131</c:v>
                </c:pt>
                <c:pt idx="10">
                  <c:v>2601332669.0561299</c:v>
                </c:pt>
                <c:pt idx="11">
                  <c:v>2607121821.58111</c:v>
                </c:pt>
                <c:pt idx="12">
                  <c:v>2567267183.7068901</c:v>
                </c:pt>
                <c:pt idx="13">
                  <c:v>2685343914.5496001</c:v>
                </c:pt>
                <c:pt idx="14">
                  <c:v>2675106193.4558702</c:v>
                </c:pt>
                <c:pt idx="15">
                  <c:v>2644088584.08922</c:v>
                </c:pt>
                <c:pt idx="16">
                  <c:v>2637897951.89889</c:v>
                </c:pt>
                <c:pt idx="17">
                  <c:v>2662129282.71101</c:v>
                </c:pt>
                <c:pt idx="18">
                  <c:v>2581409888.5467701</c:v>
                </c:pt>
                <c:pt idx="19">
                  <c:v>2628377708.2747798</c:v>
                </c:pt>
                <c:pt idx="20">
                  <c:v>2623353035.1787801</c:v>
                </c:pt>
                <c:pt idx="21">
                  <c:v>2637698474.12814</c:v>
                </c:pt>
                <c:pt idx="22">
                  <c:v>2606963344.6518698</c:v>
                </c:pt>
                <c:pt idx="23">
                  <c:v>2716559761.01443</c:v>
                </c:pt>
                <c:pt idx="24">
                  <c:v>2593653067.2049699</c:v>
                </c:pt>
                <c:pt idx="25">
                  <c:v>2653375295.1875501</c:v>
                </c:pt>
                <c:pt idx="26">
                  <c:v>2671856100.9376798</c:v>
                </c:pt>
                <c:pt idx="27">
                  <c:v>2648258498.7130198</c:v>
                </c:pt>
                <c:pt idx="28">
                  <c:v>2642991810.95682</c:v>
                </c:pt>
                <c:pt idx="29">
                  <c:v>2638589310.7602201</c:v>
                </c:pt>
                <c:pt idx="30">
                  <c:v>2625903608.6307101</c:v>
                </c:pt>
                <c:pt idx="31">
                  <c:v>2652904788.6009898</c:v>
                </c:pt>
                <c:pt idx="32">
                  <c:v>2650466094.28721</c:v>
                </c:pt>
                <c:pt idx="33">
                  <c:v>2669344613.2673802</c:v>
                </c:pt>
                <c:pt idx="34">
                  <c:v>2660491771.0346799</c:v>
                </c:pt>
                <c:pt idx="35">
                  <c:v>2610494366.3310399</c:v>
                </c:pt>
                <c:pt idx="36">
                  <c:v>2664147206.1812801</c:v>
                </c:pt>
                <c:pt idx="37">
                  <c:v>2671098773.3276701</c:v>
                </c:pt>
                <c:pt idx="38">
                  <c:v>2648320225.1050601</c:v>
                </c:pt>
                <c:pt idx="39">
                  <c:v>2621862951.8569899</c:v>
                </c:pt>
                <c:pt idx="40">
                  <c:v>2571474788.8460999</c:v>
                </c:pt>
                <c:pt idx="41">
                  <c:v>2658519520.8825598</c:v>
                </c:pt>
                <c:pt idx="42">
                  <c:v>2640570781.2920198</c:v>
                </c:pt>
                <c:pt idx="43">
                  <c:v>2558881741.9822602</c:v>
                </c:pt>
                <c:pt idx="44">
                  <c:v>2628563459.3973999</c:v>
                </c:pt>
                <c:pt idx="45">
                  <c:v>2685316978.1493802</c:v>
                </c:pt>
                <c:pt idx="46">
                  <c:v>2617928443.7355299</c:v>
                </c:pt>
                <c:pt idx="47">
                  <c:v>2596702189.3271298</c:v>
                </c:pt>
                <c:pt idx="48">
                  <c:v>2672825671.8280501</c:v>
                </c:pt>
                <c:pt idx="49">
                  <c:v>2616935199.16927</c:v>
                </c:pt>
                <c:pt idx="50">
                  <c:v>2582196322.8573699</c:v>
                </c:pt>
                <c:pt idx="51">
                  <c:v>2638918707.3922601</c:v>
                </c:pt>
                <c:pt idx="52">
                  <c:v>2712038344.8460202</c:v>
                </c:pt>
                <c:pt idx="53">
                  <c:v>2571993643.6641002</c:v>
                </c:pt>
                <c:pt idx="54">
                  <c:v>2651472714.4513302</c:v>
                </c:pt>
                <c:pt idx="55">
                  <c:v>2700775198.3369398</c:v>
                </c:pt>
                <c:pt idx="56">
                  <c:v>2663782949.7199602</c:v>
                </c:pt>
                <c:pt idx="57">
                  <c:v>2685834425.4739599</c:v>
                </c:pt>
                <c:pt idx="58">
                  <c:v>2618779230.96386</c:v>
                </c:pt>
                <c:pt idx="59">
                  <c:v>2644675654.7156501</c:v>
                </c:pt>
                <c:pt idx="60">
                  <c:v>2569463601.9958701</c:v>
                </c:pt>
                <c:pt idx="61">
                  <c:v>2579793554.7568002</c:v>
                </c:pt>
                <c:pt idx="62">
                  <c:v>2654728760.2417402</c:v>
                </c:pt>
                <c:pt idx="63">
                  <c:v>2627700110.6433301</c:v>
                </c:pt>
                <c:pt idx="64">
                  <c:v>2667406955.5334401</c:v>
                </c:pt>
                <c:pt idx="65">
                  <c:v>2595205547.91783</c:v>
                </c:pt>
                <c:pt idx="66">
                  <c:v>2667898056.6515098</c:v>
                </c:pt>
                <c:pt idx="67">
                  <c:v>2672726742.7188601</c:v>
                </c:pt>
                <c:pt idx="68">
                  <c:v>2649471061.8941102</c:v>
                </c:pt>
                <c:pt idx="69">
                  <c:v>2637640470.4883499</c:v>
                </c:pt>
                <c:pt idx="70">
                  <c:v>2597351532.53545</c:v>
                </c:pt>
                <c:pt idx="71">
                  <c:v>2644127903.2533202</c:v>
                </c:pt>
                <c:pt idx="72">
                  <c:v>2597699870.6167302</c:v>
                </c:pt>
                <c:pt idx="73">
                  <c:v>2692394769.3291898</c:v>
                </c:pt>
                <c:pt idx="74">
                  <c:v>2616133177.8460798</c:v>
                </c:pt>
                <c:pt idx="75">
                  <c:v>2639923304.0601602</c:v>
                </c:pt>
                <c:pt idx="76">
                  <c:v>2671307171.0369401</c:v>
                </c:pt>
                <c:pt idx="77">
                  <c:v>2595239052.74192</c:v>
                </c:pt>
                <c:pt idx="78">
                  <c:v>2599354176.7926402</c:v>
                </c:pt>
                <c:pt idx="79">
                  <c:v>2644128204.3148999</c:v>
                </c:pt>
                <c:pt idx="80">
                  <c:v>2587295829.6882601</c:v>
                </c:pt>
                <c:pt idx="81">
                  <c:v>2612339949.03053</c:v>
                </c:pt>
                <c:pt idx="82">
                  <c:v>2595027674.52143</c:v>
                </c:pt>
                <c:pt idx="83">
                  <c:v>2639292916.4558702</c:v>
                </c:pt>
                <c:pt idx="84">
                  <c:v>2625697955.5626402</c:v>
                </c:pt>
                <c:pt idx="85">
                  <c:v>2633078810.3434601</c:v>
                </c:pt>
                <c:pt idx="86">
                  <c:v>2764157391.2804499</c:v>
                </c:pt>
                <c:pt idx="87">
                  <c:v>2644237708.9088998</c:v>
                </c:pt>
                <c:pt idx="88">
                  <c:v>2634442281.3150601</c:v>
                </c:pt>
                <c:pt idx="89">
                  <c:v>2627405539.9909301</c:v>
                </c:pt>
                <c:pt idx="90">
                  <c:v>2569842380.79667</c:v>
                </c:pt>
                <c:pt idx="91">
                  <c:v>2663145242.8140402</c:v>
                </c:pt>
                <c:pt idx="92">
                  <c:v>2549545837.2333899</c:v>
                </c:pt>
                <c:pt idx="93">
                  <c:v>2597877597.7459202</c:v>
                </c:pt>
                <c:pt idx="94">
                  <c:v>2629894344.1358299</c:v>
                </c:pt>
                <c:pt idx="95">
                  <c:v>2585636384.4946299</c:v>
                </c:pt>
                <c:pt idx="96">
                  <c:v>2588827205.5087399</c:v>
                </c:pt>
                <c:pt idx="97">
                  <c:v>2593804656.8861699</c:v>
                </c:pt>
                <c:pt idx="98">
                  <c:v>2651392369.8573198</c:v>
                </c:pt>
                <c:pt idx="99">
                  <c:v>2576051889.1691599</c:v>
                </c:pt>
                <c:pt idx="100">
                  <c:v>2613697496.6607699</c:v>
                </c:pt>
                <c:pt idx="101">
                  <c:v>2600286609.4872699</c:v>
                </c:pt>
                <c:pt idx="102">
                  <c:v>2647007754.9086199</c:v>
                </c:pt>
                <c:pt idx="103">
                  <c:v>2615058202.8274999</c:v>
                </c:pt>
                <c:pt idx="104">
                  <c:v>2687775283.5367699</c:v>
                </c:pt>
                <c:pt idx="105">
                  <c:v>2627481609.96103</c:v>
                </c:pt>
                <c:pt idx="106">
                  <c:v>2623271923.13414</c:v>
                </c:pt>
                <c:pt idx="107">
                  <c:v>2641997793.78302</c:v>
                </c:pt>
                <c:pt idx="108">
                  <c:v>2680499036.0755501</c:v>
                </c:pt>
                <c:pt idx="109">
                  <c:v>2543266277.3167901</c:v>
                </c:pt>
                <c:pt idx="110">
                  <c:v>2582404247.0986199</c:v>
                </c:pt>
                <c:pt idx="111">
                  <c:v>2592545714.8141799</c:v>
                </c:pt>
                <c:pt idx="112">
                  <c:v>2618610795.9998698</c:v>
                </c:pt>
                <c:pt idx="113">
                  <c:v>2606864426.7128201</c:v>
                </c:pt>
                <c:pt idx="114">
                  <c:v>2677724159.8038902</c:v>
                </c:pt>
                <c:pt idx="115">
                  <c:v>2519934971.7690501</c:v>
                </c:pt>
                <c:pt idx="116">
                  <c:v>2628812134.5848198</c:v>
                </c:pt>
                <c:pt idx="117">
                  <c:v>2581682956.9188399</c:v>
                </c:pt>
                <c:pt idx="118">
                  <c:v>2613325738.6964002</c:v>
                </c:pt>
                <c:pt idx="119">
                  <c:v>2629325243.9876099</c:v>
                </c:pt>
                <c:pt idx="120">
                  <c:v>2602089172.4998698</c:v>
                </c:pt>
                <c:pt idx="121">
                  <c:v>2663052938.2021599</c:v>
                </c:pt>
                <c:pt idx="122">
                  <c:v>2623994425.8944402</c:v>
                </c:pt>
                <c:pt idx="123">
                  <c:v>2654672755.2520299</c:v>
                </c:pt>
                <c:pt idx="124">
                  <c:v>2640738080.63025</c:v>
                </c:pt>
                <c:pt idx="125">
                  <c:v>2672302259.3059201</c:v>
                </c:pt>
                <c:pt idx="126">
                  <c:v>2705420571.6104498</c:v>
                </c:pt>
                <c:pt idx="127">
                  <c:v>2628456611.0872598</c:v>
                </c:pt>
                <c:pt idx="128">
                  <c:v>2667966353.7452002</c:v>
                </c:pt>
                <c:pt idx="129">
                  <c:v>2669861787.98805</c:v>
                </c:pt>
                <c:pt idx="130">
                  <c:v>2738600767.58002</c:v>
                </c:pt>
                <c:pt idx="131">
                  <c:v>2628205951.5446301</c:v>
                </c:pt>
                <c:pt idx="132">
                  <c:v>2667485028.30371</c:v>
                </c:pt>
                <c:pt idx="133">
                  <c:v>2625545537.3187099</c:v>
                </c:pt>
                <c:pt idx="134">
                  <c:v>2599080900.2270002</c:v>
                </c:pt>
                <c:pt idx="135">
                  <c:v>2594240175.1799898</c:v>
                </c:pt>
                <c:pt idx="136">
                  <c:v>2655146567.7031102</c:v>
                </c:pt>
                <c:pt idx="137">
                  <c:v>2706927903.4595399</c:v>
                </c:pt>
                <c:pt idx="138">
                  <c:v>2616437930.3048801</c:v>
                </c:pt>
                <c:pt idx="139">
                  <c:v>2601266022.5900798</c:v>
                </c:pt>
                <c:pt idx="140">
                  <c:v>2615991883.7370801</c:v>
                </c:pt>
                <c:pt idx="141">
                  <c:v>2574760564.6155</c:v>
                </c:pt>
                <c:pt idx="142">
                  <c:v>2658953915.6812901</c:v>
                </c:pt>
                <c:pt idx="143">
                  <c:v>2614737498.4215698</c:v>
                </c:pt>
                <c:pt idx="144">
                  <c:v>2663811243.6921101</c:v>
                </c:pt>
                <c:pt idx="145">
                  <c:v>2632343853.2258201</c:v>
                </c:pt>
                <c:pt idx="146">
                  <c:v>2619551985.4155402</c:v>
                </c:pt>
                <c:pt idx="147">
                  <c:v>2627224638.9941802</c:v>
                </c:pt>
                <c:pt idx="148">
                  <c:v>2682336221.6930699</c:v>
                </c:pt>
                <c:pt idx="149">
                  <c:v>2681854950.0492601</c:v>
                </c:pt>
                <c:pt idx="150">
                  <c:v>2652918426.7090502</c:v>
                </c:pt>
                <c:pt idx="151">
                  <c:v>2642054272.7276101</c:v>
                </c:pt>
                <c:pt idx="152">
                  <c:v>2720137043.5981898</c:v>
                </c:pt>
                <c:pt idx="153">
                  <c:v>2669585979.1524901</c:v>
                </c:pt>
                <c:pt idx="154">
                  <c:v>2548090852.1112599</c:v>
                </c:pt>
                <c:pt idx="155">
                  <c:v>2617435695.29105</c:v>
                </c:pt>
                <c:pt idx="156">
                  <c:v>2673923808.6771798</c:v>
                </c:pt>
                <c:pt idx="157">
                  <c:v>2616102868.1736002</c:v>
                </c:pt>
                <c:pt idx="158">
                  <c:v>2669883469.54564</c:v>
                </c:pt>
                <c:pt idx="159">
                  <c:v>2645074088.4784899</c:v>
                </c:pt>
                <c:pt idx="160">
                  <c:v>2605626440.7210102</c:v>
                </c:pt>
                <c:pt idx="161">
                  <c:v>2599061547.5843902</c:v>
                </c:pt>
                <c:pt idx="162">
                  <c:v>2703685068.2947402</c:v>
                </c:pt>
                <c:pt idx="163">
                  <c:v>2683924950.9773998</c:v>
                </c:pt>
                <c:pt idx="164">
                  <c:v>2607033800.7171302</c:v>
                </c:pt>
                <c:pt idx="165">
                  <c:v>2624790815.8067799</c:v>
                </c:pt>
                <c:pt idx="166">
                  <c:v>2673371217.50736</c:v>
                </c:pt>
                <c:pt idx="167">
                  <c:v>2627978521.7098298</c:v>
                </c:pt>
                <c:pt idx="168">
                  <c:v>2669666146.7505698</c:v>
                </c:pt>
                <c:pt idx="169">
                  <c:v>2687589969.40449</c:v>
                </c:pt>
                <c:pt idx="170">
                  <c:v>2641105260.4790502</c:v>
                </c:pt>
                <c:pt idx="171">
                  <c:v>2611510866.0023999</c:v>
                </c:pt>
                <c:pt idx="172">
                  <c:v>2564735455.6967802</c:v>
                </c:pt>
                <c:pt idx="173">
                  <c:v>2608041448.5919099</c:v>
                </c:pt>
                <c:pt idx="174">
                  <c:v>2611300668.9195499</c:v>
                </c:pt>
                <c:pt idx="175">
                  <c:v>2633267767.19312</c:v>
                </c:pt>
                <c:pt idx="176">
                  <c:v>2628580378.9372902</c:v>
                </c:pt>
                <c:pt idx="177">
                  <c:v>2658121674.2385998</c:v>
                </c:pt>
                <c:pt idx="178">
                  <c:v>2643003615.8411002</c:v>
                </c:pt>
                <c:pt idx="179">
                  <c:v>2599176215.1312399</c:v>
                </c:pt>
                <c:pt idx="180">
                  <c:v>2634126997.8943701</c:v>
                </c:pt>
                <c:pt idx="181">
                  <c:v>2731514492.1954699</c:v>
                </c:pt>
                <c:pt idx="182">
                  <c:v>2695382242.0513601</c:v>
                </c:pt>
                <c:pt idx="183">
                  <c:v>2632292358.4637198</c:v>
                </c:pt>
                <c:pt idx="184">
                  <c:v>2609026566.7923398</c:v>
                </c:pt>
                <c:pt idx="185">
                  <c:v>2669035617.1708102</c:v>
                </c:pt>
                <c:pt idx="186">
                  <c:v>2693139779.6546698</c:v>
                </c:pt>
                <c:pt idx="187">
                  <c:v>2649291103.0183902</c:v>
                </c:pt>
                <c:pt idx="188">
                  <c:v>2546722807.9168501</c:v>
                </c:pt>
                <c:pt idx="189">
                  <c:v>2628286610.5255499</c:v>
                </c:pt>
                <c:pt idx="190">
                  <c:v>2638059805.9766202</c:v>
                </c:pt>
                <c:pt idx="191">
                  <c:v>2662658147.4865398</c:v>
                </c:pt>
                <c:pt idx="192">
                  <c:v>2639170351.9010301</c:v>
                </c:pt>
                <c:pt idx="193">
                  <c:v>2664235358.4516602</c:v>
                </c:pt>
                <c:pt idx="194">
                  <c:v>2683248978.0918498</c:v>
                </c:pt>
                <c:pt idx="195">
                  <c:v>2713877905.2410498</c:v>
                </c:pt>
                <c:pt idx="196">
                  <c:v>2765282088.0331802</c:v>
                </c:pt>
                <c:pt idx="197">
                  <c:v>2643330514.7226</c:v>
                </c:pt>
                <c:pt idx="198">
                  <c:v>2602602091.5624399</c:v>
                </c:pt>
                <c:pt idx="199">
                  <c:v>2647244306.4627299</c:v>
                </c:pt>
                <c:pt idx="200">
                  <c:v>2714636020.39817</c:v>
                </c:pt>
                <c:pt idx="201">
                  <c:v>2664314937.7427802</c:v>
                </c:pt>
                <c:pt idx="202">
                  <c:v>2606739100.3594799</c:v>
                </c:pt>
                <c:pt idx="203">
                  <c:v>2616585797.5741301</c:v>
                </c:pt>
                <c:pt idx="204">
                  <c:v>2644278104.3611598</c:v>
                </c:pt>
                <c:pt idx="205">
                  <c:v>2664466939.9370899</c:v>
                </c:pt>
                <c:pt idx="206">
                  <c:v>2609406290.8731699</c:v>
                </c:pt>
                <c:pt idx="207">
                  <c:v>2613975936.1415601</c:v>
                </c:pt>
                <c:pt idx="208">
                  <c:v>2698194635.8421302</c:v>
                </c:pt>
                <c:pt idx="209">
                  <c:v>2695547340.6672301</c:v>
                </c:pt>
                <c:pt idx="210">
                  <c:v>2633114952.1026502</c:v>
                </c:pt>
                <c:pt idx="211">
                  <c:v>2698326316.7733202</c:v>
                </c:pt>
                <c:pt idx="212">
                  <c:v>2655305898.96103</c:v>
                </c:pt>
                <c:pt idx="213">
                  <c:v>2625773299.2744699</c:v>
                </c:pt>
                <c:pt idx="214">
                  <c:v>2589995725.9700198</c:v>
                </c:pt>
                <c:pt idx="215">
                  <c:v>2612131582.8108201</c:v>
                </c:pt>
                <c:pt idx="216">
                  <c:v>2585120781.6393199</c:v>
                </c:pt>
                <c:pt idx="217">
                  <c:v>2610207628.1154099</c:v>
                </c:pt>
                <c:pt idx="218">
                  <c:v>2642126200.63379</c:v>
                </c:pt>
                <c:pt idx="219">
                  <c:v>2726626523.6045198</c:v>
                </c:pt>
                <c:pt idx="220">
                  <c:v>2678992134.9533901</c:v>
                </c:pt>
                <c:pt idx="221">
                  <c:v>2616728881.68572</c:v>
                </c:pt>
                <c:pt idx="222">
                  <c:v>2603748096.4109802</c:v>
                </c:pt>
                <c:pt idx="223">
                  <c:v>2598461658.71771</c:v>
                </c:pt>
                <c:pt idx="224">
                  <c:v>2715315463.3243699</c:v>
                </c:pt>
                <c:pt idx="225">
                  <c:v>2646218745.4771399</c:v>
                </c:pt>
                <c:pt idx="226">
                  <c:v>2607730308.0394902</c:v>
                </c:pt>
                <c:pt idx="227">
                  <c:v>2698872479.5911598</c:v>
                </c:pt>
                <c:pt idx="228">
                  <c:v>2686799832.33742</c:v>
                </c:pt>
                <c:pt idx="229">
                  <c:v>2683483146.2041998</c:v>
                </c:pt>
                <c:pt idx="230">
                  <c:v>2653396871.1110401</c:v>
                </c:pt>
                <c:pt idx="231">
                  <c:v>2697715407.3070698</c:v>
                </c:pt>
                <c:pt idx="232">
                  <c:v>2656542325.4440598</c:v>
                </c:pt>
                <c:pt idx="233">
                  <c:v>2686373431.82728</c:v>
                </c:pt>
                <c:pt idx="234">
                  <c:v>2693314177.12748</c:v>
                </c:pt>
                <c:pt idx="235">
                  <c:v>2702836317.9563498</c:v>
                </c:pt>
                <c:pt idx="236">
                  <c:v>2598897471.16712</c:v>
                </c:pt>
                <c:pt idx="237">
                  <c:v>2633195947.4745598</c:v>
                </c:pt>
                <c:pt idx="238">
                  <c:v>2617000368.6672602</c:v>
                </c:pt>
                <c:pt idx="239">
                  <c:v>2653592884.7851601</c:v>
                </c:pt>
                <c:pt idx="240">
                  <c:v>2649816926.5851798</c:v>
                </c:pt>
                <c:pt idx="241">
                  <c:v>2664280699.6908398</c:v>
                </c:pt>
                <c:pt idx="242">
                  <c:v>2726962197.5458202</c:v>
                </c:pt>
                <c:pt idx="243">
                  <c:v>2599573255.6549702</c:v>
                </c:pt>
                <c:pt idx="244">
                  <c:v>2648429576.1094799</c:v>
                </c:pt>
                <c:pt idx="245">
                  <c:v>2647293100.7898502</c:v>
                </c:pt>
                <c:pt idx="246">
                  <c:v>2666784719.57827</c:v>
                </c:pt>
                <c:pt idx="247">
                  <c:v>2682035501.9632802</c:v>
                </c:pt>
                <c:pt idx="248">
                  <c:v>2591745178.2684102</c:v>
                </c:pt>
                <c:pt idx="249">
                  <c:v>2624053852.1669698</c:v>
                </c:pt>
                <c:pt idx="250">
                  <c:v>2663810581.1659398</c:v>
                </c:pt>
                <c:pt idx="251">
                  <c:v>2707814142.4895902</c:v>
                </c:pt>
                <c:pt idx="252">
                  <c:v>2714269360.8530502</c:v>
                </c:pt>
                <c:pt idx="253">
                  <c:v>2676175637.37391</c:v>
                </c:pt>
                <c:pt idx="254">
                  <c:v>2671347769.3688202</c:v>
                </c:pt>
                <c:pt idx="255">
                  <c:v>2638666516.3888602</c:v>
                </c:pt>
                <c:pt idx="256">
                  <c:v>2721092253.4746099</c:v>
                </c:pt>
                <c:pt idx="257">
                  <c:v>2683708285.5966401</c:v>
                </c:pt>
                <c:pt idx="258">
                  <c:v>2632075281.3259902</c:v>
                </c:pt>
                <c:pt idx="259">
                  <c:v>2750913183.2756</c:v>
                </c:pt>
                <c:pt idx="260">
                  <c:v>2652420788.0827799</c:v>
                </c:pt>
                <c:pt idx="261">
                  <c:v>2701172622.2527599</c:v>
                </c:pt>
                <c:pt idx="262">
                  <c:v>2696444523.59547</c:v>
                </c:pt>
                <c:pt idx="263">
                  <c:v>2616309018.9490299</c:v>
                </c:pt>
                <c:pt idx="264">
                  <c:v>2628853704.2779298</c:v>
                </c:pt>
                <c:pt idx="265">
                  <c:v>2664128106.4020901</c:v>
                </c:pt>
                <c:pt idx="266">
                  <c:v>2608671540.5460901</c:v>
                </c:pt>
                <c:pt idx="267">
                  <c:v>2695123379.3123798</c:v>
                </c:pt>
                <c:pt idx="268">
                  <c:v>2642791823.4816699</c:v>
                </c:pt>
                <c:pt idx="269">
                  <c:v>2662808855.8310599</c:v>
                </c:pt>
                <c:pt idx="270">
                  <c:v>2645592457.0110602</c:v>
                </c:pt>
                <c:pt idx="271">
                  <c:v>2642999278.2251301</c:v>
                </c:pt>
                <c:pt idx="272">
                  <c:v>2583850766.85145</c:v>
                </c:pt>
                <c:pt idx="273">
                  <c:v>2660826430.6304202</c:v>
                </c:pt>
                <c:pt idx="274">
                  <c:v>2635814534.8506999</c:v>
                </c:pt>
                <c:pt idx="275">
                  <c:v>2657841914.6519399</c:v>
                </c:pt>
                <c:pt idx="276">
                  <c:v>2696099933.3569398</c:v>
                </c:pt>
                <c:pt idx="277">
                  <c:v>2702445746.8284602</c:v>
                </c:pt>
                <c:pt idx="278">
                  <c:v>2683397607.0467</c:v>
                </c:pt>
                <c:pt idx="279">
                  <c:v>2650898646.2549701</c:v>
                </c:pt>
                <c:pt idx="280">
                  <c:v>2661053477.3249502</c:v>
                </c:pt>
                <c:pt idx="281">
                  <c:v>2638093852.1328702</c:v>
                </c:pt>
                <c:pt idx="282">
                  <c:v>2638595497.8751502</c:v>
                </c:pt>
                <c:pt idx="283">
                  <c:v>2658343099.9277201</c:v>
                </c:pt>
                <c:pt idx="284">
                  <c:v>2650862107.13801</c:v>
                </c:pt>
                <c:pt idx="285">
                  <c:v>2667535102.8134899</c:v>
                </c:pt>
                <c:pt idx="286">
                  <c:v>2642501085.3530998</c:v>
                </c:pt>
                <c:pt idx="287">
                  <c:v>2683950118.33074</c:v>
                </c:pt>
                <c:pt idx="288">
                  <c:v>2692320788.4629102</c:v>
                </c:pt>
                <c:pt idx="289">
                  <c:v>2675397832.5612502</c:v>
                </c:pt>
                <c:pt idx="290">
                  <c:v>2614965258.1412501</c:v>
                </c:pt>
                <c:pt idx="291">
                  <c:v>2668358115.3934999</c:v>
                </c:pt>
                <c:pt idx="292">
                  <c:v>2650758700.5510502</c:v>
                </c:pt>
                <c:pt idx="293">
                  <c:v>2694511710.7912102</c:v>
                </c:pt>
                <c:pt idx="294">
                  <c:v>2684242829.1711202</c:v>
                </c:pt>
                <c:pt idx="295">
                  <c:v>2691428477.1254001</c:v>
                </c:pt>
                <c:pt idx="296">
                  <c:v>2646747750.6026301</c:v>
                </c:pt>
                <c:pt idx="297">
                  <c:v>2604001414.3805599</c:v>
                </c:pt>
                <c:pt idx="298">
                  <c:v>2670648746.4236798</c:v>
                </c:pt>
                <c:pt idx="299">
                  <c:v>2597030326.8857899</c:v>
                </c:pt>
                <c:pt idx="300">
                  <c:v>2582550743.7155199</c:v>
                </c:pt>
                <c:pt idx="301">
                  <c:v>2644051088.9905701</c:v>
                </c:pt>
                <c:pt idx="302">
                  <c:v>2690210221.89257</c:v>
                </c:pt>
                <c:pt idx="303">
                  <c:v>2673690520.8214302</c:v>
                </c:pt>
                <c:pt idx="304">
                  <c:v>2585113833.4685898</c:v>
                </c:pt>
                <c:pt idx="305">
                  <c:v>2693004822.30194</c:v>
                </c:pt>
                <c:pt idx="306">
                  <c:v>2683694602.5829902</c:v>
                </c:pt>
                <c:pt idx="307">
                  <c:v>2646602142.0784798</c:v>
                </c:pt>
                <c:pt idx="308">
                  <c:v>2657775426.9239702</c:v>
                </c:pt>
                <c:pt idx="309">
                  <c:v>2640245302.5638099</c:v>
                </c:pt>
                <c:pt idx="310">
                  <c:v>2709742564.67377</c:v>
                </c:pt>
                <c:pt idx="311">
                  <c:v>2735018772.3167</c:v>
                </c:pt>
                <c:pt idx="312">
                  <c:v>2688358053.0760198</c:v>
                </c:pt>
                <c:pt idx="313">
                  <c:v>2636651929.6565399</c:v>
                </c:pt>
                <c:pt idx="314">
                  <c:v>2659822135.1171999</c:v>
                </c:pt>
                <c:pt idx="315">
                  <c:v>2696391566.6982002</c:v>
                </c:pt>
                <c:pt idx="316">
                  <c:v>2604786730.53859</c:v>
                </c:pt>
                <c:pt idx="317">
                  <c:v>2683761687.7118402</c:v>
                </c:pt>
                <c:pt idx="318">
                  <c:v>2676229786.2543201</c:v>
                </c:pt>
                <c:pt idx="319">
                  <c:v>2648629962.4065399</c:v>
                </c:pt>
                <c:pt idx="320">
                  <c:v>2682996308.3313098</c:v>
                </c:pt>
                <c:pt idx="321">
                  <c:v>2702857482.2614999</c:v>
                </c:pt>
                <c:pt idx="322">
                  <c:v>2650922020.7188101</c:v>
                </c:pt>
                <c:pt idx="323">
                  <c:v>2676164977.7986002</c:v>
                </c:pt>
                <c:pt idx="324">
                  <c:v>2671721982.4224501</c:v>
                </c:pt>
                <c:pt idx="325">
                  <c:v>2596208791.2068701</c:v>
                </c:pt>
                <c:pt idx="326">
                  <c:v>2645381558.3929701</c:v>
                </c:pt>
                <c:pt idx="327">
                  <c:v>2709664280.8369899</c:v>
                </c:pt>
                <c:pt idx="328">
                  <c:v>2696319210.1635799</c:v>
                </c:pt>
                <c:pt idx="329">
                  <c:v>2749880083.34658</c:v>
                </c:pt>
                <c:pt idx="330">
                  <c:v>2728095905.2820802</c:v>
                </c:pt>
                <c:pt idx="331">
                  <c:v>2665185994.1019001</c:v>
                </c:pt>
                <c:pt idx="332">
                  <c:v>2666532128.0267</c:v>
                </c:pt>
                <c:pt idx="333">
                  <c:v>2689355347.2355599</c:v>
                </c:pt>
                <c:pt idx="334">
                  <c:v>2663455931.1459298</c:v>
                </c:pt>
                <c:pt idx="335">
                  <c:v>2660542341.3538899</c:v>
                </c:pt>
                <c:pt idx="336">
                  <c:v>2678555828.8367</c:v>
                </c:pt>
                <c:pt idx="337">
                  <c:v>2617792791.3524799</c:v>
                </c:pt>
                <c:pt idx="338">
                  <c:v>2585732889.4295301</c:v>
                </c:pt>
                <c:pt idx="339">
                  <c:v>2689394324.4040799</c:v>
                </c:pt>
                <c:pt idx="340">
                  <c:v>2676078465.22366</c:v>
                </c:pt>
                <c:pt idx="341">
                  <c:v>2663699565.3701901</c:v>
                </c:pt>
                <c:pt idx="342">
                  <c:v>2681352625.9211001</c:v>
                </c:pt>
                <c:pt idx="343">
                  <c:v>2638457884.5264001</c:v>
                </c:pt>
                <c:pt idx="344">
                  <c:v>2708343657.0994701</c:v>
                </c:pt>
                <c:pt idx="345">
                  <c:v>2617239261.36941</c:v>
                </c:pt>
                <c:pt idx="346">
                  <c:v>2664186582.14816</c:v>
                </c:pt>
                <c:pt idx="347">
                  <c:v>2700515914.7936902</c:v>
                </c:pt>
                <c:pt idx="348">
                  <c:v>2674484224.158</c:v>
                </c:pt>
                <c:pt idx="349">
                  <c:v>2628822920.6801801</c:v>
                </c:pt>
                <c:pt idx="350">
                  <c:v>2663981473.0878801</c:v>
                </c:pt>
                <c:pt idx="351">
                  <c:v>2586545013.5826898</c:v>
                </c:pt>
                <c:pt idx="352">
                  <c:v>2682177740.4723902</c:v>
                </c:pt>
                <c:pt idx="353">
                  <c:v>2695436579.2547002</c:v>
                </c:pt>
                <c:pt idx="354">
                  <c:v>2651345102.1335802</c:v>
                </c:pt>
                <c:pt idx="355">
                  <c:v>2787402259.8699598</c:v>
                </c:pt>
                <c:pt idx="356">
                  <c:v>2729539444.2568302</c:v>
                </c:pt>
                <c:pt idx="357">
                  <c:v>2581335885.4380202</c:v>
                </c:pt>
                <c:pt idx="358">
                  <c:v>2740006787.7460499</c:v>
                </c:pt>
                <c:pt idx="359">
                  <c:v>2689098710.56218</c:v>
                </c:pt>
                <c:pt idx="360">
                  <c:v>2716704413.1660299</c:v>
                </c:pt>
                <c:pt idx="361">
                  <c:v>2607300772.4506001</c:v>
                </c:pt>
                <c:pt idx="362">
                  <c:v>2631339436.1732998</c:v>
                </c:pt>
                <c:pt idx="363">
                  <c:v>2670117946.8740602</c:v>
                </c:pt>
                <c:pt idx="364">
                  <c:v>2676225394.4058299</c:v>
                </c:pt>
                <c:pt idx="365">
                  <c:v>2622445866.9659801</c:v>
                </c:pt>
                <c:pt idx="366">
                  <c:v>2635316841.3690701</c:v>
                </c:pt>
                <c:pt idx="367">
                  <c:v>2638119559.6216698</c:v>
                </c:pt>
                <c:pt idx="368">
                  <c:v>2739880499.2266698</c:v>
                </c:pt>
                <c:pt idx="369">
                  <c:v>2626685785.1967201</c:v>
                </c:pt>
                <c:pt idx="370">
                  <c:v>2632968192.0562601</c:v>
                </c:pt>
                <c:pt idx="371">
                  <c:v>2662584253.8096099</c:v>
                </c:pt>
                <c:pt idx="372">
                  <c:v>2688049417.2665401</c:v>
                </c:pt>
                <c:pt idx="373">
                  <c:v>2682254983.7301002</c:v>
                </c:pt>
                <c:pt idx="374">
                  <c:v>2706365019.19945</c:v>
                </c:pt>
                <c:pt idx="375">
                  <c:v>2651859089.2105899</c:v>
                </c:pt>
                <c:pt idx="376">
                  <c:v>2618468805.0165601</c:v>
                </c:pt>
                <c:pt idx="377">
                  <c:v>2658291096.9031501</c:v>
                </c:pt>
                <c:pt idx="378">
                  <c:v>2694067727.67799</c:v>
                </c:pt>
                <c:pt idx="379">
                  <c:v>2654732540.2333899</c:v>
                </c:pt>
                <c:pt idx="380">
                  <c:v>2713725239.2007699</c:v>
                </c:pt>
                <c:pt idx="381">
                  <c:v>2678862178.6375899</c:v>
                </c:pt>
                <c:pt idx="382">
                  <c:v>2690914256.0886202</c:v>
                </c:pt>
                <c:pt idx="383">
                  <c:v>2665145277.6387401</c:v>
                </c:pt>
                <c:pt idx="384">
                  <c:v>2680136460.66748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B-43DB-BC2D-A2425CA1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46816"/>
        <c:axId val="579047144"/>
      </c:lineChart>
      <c:catAx>
        <c:axId val="57904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7144"/>
        <c:crosses val="autoZero"/>
        <c:auto val="1"/>
        <c:lblAlgn val="ctr"/>
        <c:lblOffset val="100"/>
        <c:noMultiLvlLbl val="0"/>
      </c:catAx>
      <c:valAx>
        <c:axId val="5790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Hoja11!$H$3:$H$387</c:f>
              <c:numCache>
                <c:formatCode>General</c:formatCode>
                <c:ptCount val="385"/>
                <c:pt idx="0">
                  <c:v>2614365751.8120699</c:v>
                </c:pt>
                <c:pt idx="1">
                  <c:v>2593776736.2265</c:v>
                </c:pt>
                <c:pt idx="2">
                  <c:v>2612746814.7410798</c:v>
                </c:pt>
                <c:pt idx="3">
                  <c:v>2590897125.6613798</c:v>
                </c:pt>
                <c:pt idx="4">
                  <c:v>2684310854.4440899</c:v>
                </c:pt>
                <c:pt idx="5">
                  <c:v>2619239404.9685202</c:v>
                </c:pt>
                <c:pt idx="6">
                  <c:v>2590124807.3262501</c:v>
                </c:pt>
                <c:pt idx="7">
                  <c:v>2627878941.7669601</c:v>
                </c:pt>
                <c:pt idx="8">
                  <c:v>2579382361.67872</c:v>
                </c:pt>
                <c:pt idx="9">
                  <c:v>2657904153.8836598</c:v>
                </c:pt>
                <c:pt idx="10">
                  <c:v>2642768097.9712801</c:v>
                </c:pt>
                <c:pt idx="11">
                  <c:v>2651498886.4307098</c:v>
                </c:pt>
                <c:pt idx="12">
                  <c:v>2628149456.4842</c:v>
                </c:pt>
                <c:pt idx="13">
                  <c:v>2611865128.6767302</c:v>
                </c:pt>
                <c:pt idx="14">
                  <c:v>2643025977.7433</c:v>
                </c:pt>
                <c:pt idx="15">
                  <c:v>2606170586.9155798</c:v>
                </c:pt>
                <c:pt idx="16">
                  <c:v>2664128255.5054102</c:v>
                </c:pt>
                <c:pt idx="17">
                  <c:v>2612707838.9466901</c:v>
                </c:pt>
                <c:pt idx="18">
                  <c:v>2640639846.4608798</c:v>
                </c:pt>
                <c:pt idx="19">
                  <c:v>2563228737.92698</c:v>
                </c:pt>
                <c:pt idx="20">
                  <c:v>2618553553.7873602</c:v>
                </c:pt>
                <c:pt idx="21">
                  <c:v>2618552499.2711201</c:v>
                </c:pt>
                <c:pt idx="22">
                  <c:v>2658546666.94134</c:v>
                </c:pt>
                <c:pt idx="23">
                  <c:v>2620686725.0599599</c:v>
                </c:pt>
                <c:pt idx="24">
                  <c:v>2646173007.7502899</c:v>
                </c:pt>
                <c:pt idx="25">
                  <c:v>2632143570.7220502</c:v>
                </c:pt>
                <c:pt idx="26">
                  <c:v>2609544102.6707101</c:v>
                </c:pt>
                <c:pt idx="27">
                  <c:v>2639216059.4583402</c:v>
                </c:pt>
                <c:pt idx="28">
                  <c:v>2585067971.5964198</c:v>
                </c:pt>
                <c:pt idx="29">
                  <c:v>2629106830.9884901</c:v>
                </c:pt>
                <c:pt idx="30">
                  <c:v>2686058819.98627</c:v>
                </c:pt>
                <c:pt idx="31">
                  <c:v>2565069782.72475</c:v>
                </c:pt>
                <c:pt idx="32">
                  <c:v>2534636905.7959299</c:v>
                </c:pt>
                <c:pt idx="33">
                  <c:v>2648709288.1019602</c:v>
                </c:pt>
                <c:pt idx="34">
                  <c:v>2674347909.5620399</c:v>
                </c:pt>
                <c:pt idx="35">
                  <c:v>2586968461.3414998</c:v>
                </c:pt>
                <c:pt idx="36">
                  <c:v>2617031508.4594998</c:v>
                </c:pt>
                <c:pt idx="37">
                  <c:v>2667847258.0826898</c:v>
                </c:pt>
                <c:pt idx="38">
                  <c:v>2670400655.6572199</c:v>
                </c:pt>
                <c:pt idx="39">
                  <c:v>2637759380.0041099</c:v>
                </c:pt>
                <c:pt idx="40">
                  <c:v>2644602207.7448902</c:v>
                </c:pt>
                <c:pt idx="41">
                  <c:v>2564109300.7720599</c:v>
                </c:pt>
                <c:pt idx="42">
                  <c:v>2693308883.7382202</c:v>
                </c:pt>
                <c:pt idx="43">
                  <c:v>2641640335.2743402</c:v>
                </c:pt>
                <c:pt idx="44">
                  <c:v>2684820272.0328898</c:v>
                </c:pt>
                <c:pt idx="45">
                  <c:v>2613909860.8078499</c:v>
                </c:pt>
                <c:pt idx="46">
                  <c:v>2682802176.3544698</c:v>
                </c:pt>
                <c:pt idx="47">
                  <c:v>2653242798.2666402</c:v>
                </c:pt>
                <c:pt idx="48">
                  <c:v>2619976663.5633502</c:v>
                </c:pt>
                <c:pt idx="49">
                  <c:v>2565571041.2112198</c:v>
                </c:pt>
                <c:pt idx="50">
                  <c:v>2620959774.9221702</c:v>
                </c:pt>
                <c:pt idx="51">
                  <c:v>2610067434.66783</c:v>
                </c:pt>
                <c:pt idx="52">
                  <c:v>2618294717.43575</c:v>
                </c:pt>
                <c:pt idx="53">
                  <c:v>2604520287.6826801</c:v>
                </c:pt>
                <c:pt idx="54">
                  <c:v>2592620596.1041799</c:v>
                </c:pt>
                <c:pt idx="55">
                  <c:v>2746451543.5653501</c:v>
                </c:pt>
                <c:pt idx="56">
                  <c:v>2622135242.1777301</c:v>
                </c:pt>
                <c:pt idx="57">
                  <c:v>2565582725.9499898</c:v>
                </c:pt>
                <c:pt idx="58">
                  <c:v>2656640676.7765002</c:v>
                </c:pt>
                <c:pt idx="59">
                  <c:v>2611945250.5833302</c:v>
                </c:pt>
                <c:pt idx="60">
                  <c:v>2582177675.6362</c:v>
                </c:pt>
                <c:pt idx="61">
                  <c:v>2635999241.5079298</c:v>
                </c:pt>
                <c:pt idx="62">
                  <c:v>2592730701.6477499</c:v>
                </c:pt>
                <c:pt idx="63">
                  <c:v>2653867513.4727898</c:v>
                </c:pt>
                <c:pt idx="64">
                  <c:v>2641909471.06809</c:v>
                </c:pt>
                <c:pt idx="65">
                  <c:v>2605241168.6497698</c:v>
                </c:pt>
                <c:pt idx="66">
                  <c:v>2621266015.2230301</c:v>
                </c:pt>
                <c:pt idx="67">
                  <c:v>2650244316.1202698</c:v>
                </c:pt>
                <c:pt idx="68">
                  <c:v>2596682500.414</c:v>
                </c:pt>
                <c:pt idx="69">
                  <c:v>2654831702.1926899</c:v>
                </c:pt>
                <c:pt idx="70">
                  <c:v>2618943498.1362801</c:v>
                </c:pt>
                <c:pt idx="71">
                  <c:v>2614143397.9422002</c:v>
                </c:pt>
                <c:pt idx="72">
                  <c:v>2594580687.1268401</c:v>
                </c:pt>
                <c:pt idx="73">
                  <c:v>2638847656.3881102</c:v>
                </c:pt>
                <c:pt idx="74">
                  <c:v>2582124393.67944</c:v>
                </c:pt>
                <c:pt idx="75">
                  <c:v>2675848364.1533899</c:v>
                </c:pt>
                <c:pt idx="76">
                  <c:v>2620034263.8234701</c:v>
                </c:pt>
                <c:pt idx="77">
                  <c:v>2599672389.53089</c:v>
                </c:pt>
                <c:pt idx="78">
                  <c:v>2612690986.81177</c:v>
                </c:pt>
                <c:pt idx="79">
                  <c:v>2564943893.35776</c:v>
                </c:pt>
                <c:pt idx="80">
                  <c:v>2658867648.1687198</c:v>
                </c:pt>
                <c:pt idx="81">
                  <c:v>2565994514.2126799</c:v>
                </c:pt>
                <c:pt idx="82">
                  <c:v>2612708708.1844602</c:v>
                </c:pt>
                <c:pt idx="83">
                  <c:v>2555264297.9272199</c:v>
                </c:pt>
                <c:pt idx="84">
                  <c:v>2625803287.3826599</c:v>
                </c:pt>
                <c:pt idx="85">
                  <c:v>2644030477.0913701</c:v>
                </c:pt>
                <c:pt idx="86">
                  <c:v>2612523214.2448502</c:v>
                </c:pt>
                <c:pt idx="87">
                  <c:v>2580071560.9116802</c:v>
                </c:pt>
                <c:pt idx="88">
                  <c:v>2541565356.1752701</c:v>
                </c:pt>
                <c:pt idx="89">
                  <c:v>2570017452.5103998</c:v>
                </c:pt>
                <c:pt idx="90">
                  <c:v>2577761951.27177</c:v>
                </c:pt>
                <c:pt idx="91">
                  <c:v>2609462949.0314898</c:v>
                </c:pt>
                <c:pt idx="92">
                  <c:v>2655642641.3092999</c:v>
                </c:pt>
                <c:pt idx="93">
                  <c:v>2603882462.1891799</c:v>
                </c:pt>
                <c:pt idx="94">
                  <c:v>2640960767.9605799</c:v>
                </c:pt>
                <c:pt idx="95">
                  <c:v>2655186136.1403799</c:v>
                </c:pt>
                <c:pt idx="96">
                  <c:v>2614357307.4029598</c:v>
                </c:pt>
                <c:pt idx="97">
                  <c:v>2626526120.0386701</c:v>
                </c:pt>
                <c:pt idx="98">
                  <c:v>2627888995.3502798</c:v>
                </c:pt>
                <c:pt idx="99">
                  <c:v>2567790362.87783</c:v>
                </c:pt>
                <c:pt idx="100">
                  <c:v>2584251454.30862</c:v>
                </c:pt>
                <c:pt idx="101">
                  <c:v>2647591233.6082101</c:v>
                </c:pt>
                <c:pt idx="102">
                  <c:v>2629735903.6671801</c:v>
                </c:pt>
                <c:pt idx="103">
                  <c:v>2584196427.1072798</c:v>
                </c:pt>
                <c:pt idx="104">
                  <c:v>2598803383.4925799</c:v>
                </c:pt>
                <c:pt idx="105">
                  <c:v>2584484109.00073</c:v>
                </c:pt>
                <c:pt idx="106">
                  <c:v>2679148122.6100001</c:v>
                </c:pt>
                <c:pt idx="107">
                  <c:v>2645375973.0471902</c:v>
                </c:pt>
                <c:pt idx="108">
                  <c:v>2487134357.3482299</c:v>
                </c:pt>
                <c:pt idx="109">
                  <c:v>2596501291.4882598</c:v>
                </c:pt>
                <c:pt idx="110">
                  <c:v>2535903050.6186099</c:v>
                </c:pt>
                <c:pt idx="111">
                  <c:v>2609610160.24335</c:v>
                </c:pt>
                <c:pt idx="112">
                  <c:v>2615339220.2466602</c:v>
                </c:pt>
                <c:pt idx="113">
                  <c:v>2606075299.8940601</c:v>
                </c:pt>
                <c:pt idx="114">
                  <c:v>2619998832.0066199</c:v>
                </c:pt>
                <c:pt idx="115">
                  <c:v>2564939169.0774102</c:v>
                </c:pt>
                <c:pt idx="116">
                  <c:v>2591738422.6005301</c:v>
                </c:pt>
                <c:pt idx="117">
                  <c:v>2566550650.6933999</c:v>
                </c:pt>
                <c:pt idx="118">
                  <c:v>2640153368.7055702</c:v>
                </c:pt>
                <c:pt idx="119">
                  <c:v>2583694799.6427102</c:v>
                </c:pt>
                <c:pt idx="120">
                  <c:v>2659288097.5201001</c:v>
                </c:pt>
                <c:pt idx="121">
                  <c:v>2626575819.0114298</c:v>
                </c:pt>
                <c:pt idx="122">
                  <c:v>2583835980.8000498</c:v>
                </c:pt>
                <c:pt idx="123">
                  <c:v>2594150411.43436</c:v>
                </c:pt>
                <c:pt idx="124">
                  <c:v>2605637226.09131</c:v>
                </c:pt>
                <c:pt idx="125">
                  <c:v>2634546815.5147901</c:v>
                </c:pt>
                <c:pt idx="126">
                  <c:v>2631019370.7179899</c:v>
                </c:pt>
                <c:pt idx="127">
                  <c:v>2566739280.7171102</c:v>
                </c:pt>
                <c:pt idx="128">
                  <c:v>2661429339.62255</c:v>
                </c:pt>
                <c:pt idx="129">
                  <c:v>2527639572.3072901</c:v>
                </c:pt>
                <c:pt idx="130">
                  <c:v>2595646545.0987</c:v>
                </c:pt>
                <c:pt idx="131">
                  <c:v>2603268107.4562001</c:v>
                </c:pt>
                <c:pt idx="132">
                  <c:v>2622020318.5186601</c:v>
                </c:pt>
                <c:pt idx="133">
                  <c:v>2647740647.9643898</c:v>
                </c:pt>
                <c:pt idx="134">
                  <c:v>2626622972.5019302</c:v>
                </c:pt>
                <c:pt idx="135">
                  <c:v>2605790590.0072098</c:v>
                </c:pt>
                <c:pt idx="136">
                  <c:v>2605786158.9740901</c:v>
                </c:pt>
                <c:pt idx="137">
                  <c:v>2689377984.4700999</c:v>
                </c:pt>
                <c:pt idx="138">
                  <c:v>2618324567.3622398</c:v>
                </c:pt>
                <c:pt idx="139">
                  <c:v>2577289663.5996199</c:v>
                </c:pt>
                <c:pt idx="140">
                  <c:v>2653932337.3318901</c:v>
                </c:pt>
                <c:pt idx="141">
                  <c:v>2634171695.4106998</c:v>
                </c:pt>
                <c:pt idx="142">
                  <c:v>2556760688.7339101</c:v>
                </c:pt>
                <c:pt idx="143">
                  <c:v>2583970029.8471398</c:v>
                </c:pt>
                <c:pt idx="144">
                  <c:v>2602422794.9456401</c:v>
                </c:pt>
                <c:pt idx="145">
                  <c:v>2603786036.62573</c:v>
                </c:pt>
                <c:pt idx="146">
                  <c:v>2613920323.0491199</c:v>
                </c:pt>
                <c:pt idx="147">
                  <c:v>2625807563.6567302</c:v>
                </c:pt>
                <c:pt idx="148">
                  <c:v>2632042320.3990002</c:v>
                </c:pt>
                <c:pt idx="149">
                  <c:v>2649605704.1553998</c:v>
                </c:pt>
                <c:pt idx="150">
                  <c:v>2637261063.8256698</c:v>
                </c:pt>
                <c:pt idx="151">
                  <c:v>2625178322.4069099</c:v>
                </c:pt>
                <c:pt idx="152">
                  <c:v>2580410230.2606802</c:v>
                </c:pt>
                <c:pt idx="153">
                  <c:v>2624433167.3066301</c:v>
                </c:pt>
                <c:pt idx="154">
                  <c:v>2638290369.8519902</c:v>
                </c:pt>
                <c:pt idx="155">
                  <c:v>2593936163.81212</c:v>
                </c:pt>
                <c:pt idx="156">
                  <c:v>2619111967.2864199</c:v>
                </c:pt>
                <c:pt idx="157">
                  <c:v>2585843588.7436099</c:v>
                </c:pt>
                <c:pt idx="158">
                  <c:v>2615365724.54567</c:v>
                </c:pt>
                <c:pt idx="159">
                  <c:v>2658871964.5114198</c:v>
                </c:pt>
                <c:pt idx="160">
                  <c:v>2660423638.5272398</c:v>
                </c:pt>
                <c:pt idx="161">
                  <c:v>2614940152.8594799</c:v>
                </c:pt>
                <c:pt idx="162">
                  <c:v>2593819733.5515499</c:v>
                </c:pt>
                <c:pt idx="163">
                  <c:v>2583727094.21486</c:v>
                </c:pt>
                <c:pt idx="164">
                  <c:v>2611539037.1177902</c:v>
                </c:pt>
                <c:pt idx="165">
                  <c:v>2721890204.6430302</c:v>
                </c:pt>
                <c:pt idx="166">
                  <c:v>2651448950.5629301</c:v>
                </c:pt>
                <c:pt idx="167">
                  <c:v>2595737037.0033698</c:v>
                </c:pt>
                <c:pt idx="168">
                  <c:v>2591492304.6880298</c:v>
                </c:pt>
                <c:pt idx="169">
                  <c:v>2592107237.3396602</c:v>
                </c:pt>
                <c:pt idx="170">
                  <c:v>2600328642.68678</c:v>
                </c:pt>
                <c:pt idx="171">
                  <c:v>2617264052.8327398</c:v>
                </c:pt>
                <c:pt idx="172">
                  <c:v>2573819837.31323</c:v>
                </c:pt>
                <c:pt idx="173">
                  <c:v>2607384658.6767998</c:v>
                </c:pt>
                <c:pt idx="174">
                  <c:v>2579494047.9453301</c:v>
                </c:pt>
                <c:pt idx="175">
                  <c:v>2633435991.0936699</c:v>
                </c:pt>
                <c:pt idx="176">
                  <c:v>2577425733.1922898</c:v>
                </c:pt>
                <c:pt idx="177">
                  <c:v>2646805696.8397198</c:v>
                </c:pt>
                <c:pt idx="178">
                  <c:v>2651036106.7978802</c:v>
                </c:pt>
                <c:pt idx="179">
                  <c:v>2674400320.5811801</c:v>
                </c:pt>
                <c:pt idx="180">
                  <c:v>2620889361.1029</c:v>
                </c:pt>
                <c:pt idx="181">
                  <c:v>2676919701.5622101</c:v>
                </c:pt>
                <c:pt idx="182">
                  <c:v>2681210726.9899302</c:v>
                </c:pt>
                <c:pt idx="183">
                  <c:v>2628818568.21066</c:v>
                </c:pt>
                <c:pt idx="184">
                  <c:v>2559091986.1064</c:v>
                </c:pt>
                <c:pt idx="185">
                  <c:v>2604082354.5258899</c:v>
                </c:pt>
                <c:pt idx="186">
                  <c:v>2663133243.2733202</c:v>
                </c:pt>
                <c:pt idx="187">
                  <c:v>2670097362.4714999</c:v>
                </c:pt>
                <c:pt idx="188">
                  <c:v>2623699881.7154002</c:v>
                </c:pt>
                <c:pt idx="189">
                  <c:v>2579826690.6681399</c:v>
                </c:pt>
                <c:pt idx="190">
                  <c:v>2610153755.54913</c:v>
                </c:pt>
                <c:pt idx="191">
                  <c:v>2636313551.4493799</c:v>
                </c:pt>
                <c:pt idx="192">
                  <c:v>2644768342.0752501</c:v>
                </c:pt>
                <c:pt idx="193">
                  <c:v>2694939000.4105401</c:v>
                </c:pt>
                <c:pt idx="194">
                  <c:v>2584187205.2189999</c:v>
                </c:pt>
                <c:pt idx="195">
                  <c:v>2639863614.7182398</c:v>
                </c:pt>
                <c:pt idx="196">
                  <c:v>2621562956.0876598</c:v>
                </c:pt>
                <c:pt idx="197">
                  <c:v>2612657877.0803399</c:v>
                </c:pt>
                <c:pt idx="198">
                  <c:v>2653606892.1989899</c:v>
                </c:pt>
                <c:pt idx="199">
                  <c:v>2621591730.38342</c:v>
                </c:pt>
                <c:pt idx="200">
                  <c:v>2582389843.2823</c:v>
                </c:pt>
                <c:pt idx="201">
                  <c:v>2624893502.9492502</c:v>
                </c:pt>
                <c:pt idx="202">
                  <c:v>2705561042.4387102</c:v>
                </c:pt>
                <c:pt idx="203">
                  <c:v>2676161025.9444098</c:v>
                </c:pt>
                <c:pt idx="204">
                  <c:v>2635419079.9944701</c:v>
                </c:pt>
                <c:pt idx="205">
                  <c:v>2643350676.2086101</c:v>
                </c:pt>
                <c:pt idx="206">
                  <c:v>2620189165.3619699</c:v>
                </c:pt>
                <c:pt idx="207">
                  <c:v>2679133286.8144498</c:v>
                </c:pt>
                <c:pt idx="208">
                  <c:v>2602949552.35923</c:v>
                </c:pt>
                <c:pt idx="209">
                  <c:v>2624373211.3863201</c:v>
                </c:pt>
                <c:pt idx="210">
                  <c:v>2611900397.1625299</c:v>
                </c:pt>
                <c:pt idx="211">
                  <c:v>2672969598.3466802</c:v>
                </c:pt>
                <c:pt idx="212">
                  <c:v>2683722745.4344802</c:v>
                </c:pt>
                <c:pt idx="213">
                  <c:v>2629850857.5343299</c:v>
                </c:pt>
                <c:pt idx="214">
                  <c:v>2611381620.0978498</c:v>
                </c:pt>
                <c:pt idx="215">
                  <c:v>2618214699.93326</c:v>
                </c:pt>
                <c:pt idx="216">
                  <c:v>2574229290.3809299</c:v>
                </c:pt>
                <c:pt idx="217">
                  <c:v>2639804183.4023099</c:v>
                </c:pt>
                <c:pt idx="218">
                  <c:v>2640035282.3495402</c:v>
                </c:pt>
                <c:pt idx="219">
                  <c:v>2705790544.01402</c:v>
                </c:pt>
                <c:pt idx="220">
                  <c:v>2641888986.5040202</c:v>
                </c:pt>
                <c:pt idx="221">
                  <c:v>2632271122.4229999</c:v>
                </c:pt>
                <c:pt idx="222">
                  <c:v>2651545946.6581802</c:v>
                </c:pt>
                <c:pt idx="223">
                  <c:v>2676460806.3889298</c:v>
                </c:pt>
                <c:pt idx="224">
                  <c:v>2715977069.8843999</c:v>
                </c:pt>
                <c:pt idx="225">
                  <c:v>2596052141.8306499</c:v>
                </c:pt>
                <c:pt idx="226">
                  <c:v>2628508888.3715801</c:v>
                </c:pt>
                <c:pt idx="227">
                  <c:v>2621324045.61309</c:v>
                </c:pt>
                <c:pt idx="228">
                  <c:v>2687761899.5671902</c:v>
                </c:pt>
                <c:pt idx="229">
                  <c:v>2617122753.0310502</c:v>
                </c:pt>
                <c:pt idx="230">
                  <c:v>2617266077.1981001</c:v>
                </c:pt>
                <c:pt idx="231">
                  <c:v>2654522028.37079</c:v>
                </c:pt>
                <c:pt idx="232">
                  <c:v>2619545355.756</c:v>
                </c:pt>
                <c:pt idx="233">
                  <c:v>2627472029.8931499</c:v>
                </c:pt>
                <c:pt idx="234">
                  <c:v>2625307526.9454598</c:v>
                </c:pt>
                <c:pt idx="235">
                  <c:v>2692864170.3885102</c:v>
                </c:pt>
                <c:pt idx="236">
                  <c:v>2634474025.85326</c:v>
                </c:pt>
                <c:pt idx="237">
                  <c:v>2663627079.8980298</c:v>
                </c:pt>
                <c:pt idx="238">
                  <c:v>2679038812.9036598</c:v>
                </c:pt>
                <c:pt idx="239">
                  <c:v>2639099374.42448</c:v>
                </c:pt>
                <c:pt idx="240">
                  <c:v>2615457874.8068299</c:v>
                </c:pt>
                <c:pt idx="241">
                  <c:v>2675811906.5804501</c:v>
                </c:pt>
                <c:pt idx="242">
                  <c:v>2644932186.30756</c:v>
                </c:pt>
                <c:pt idx="243">
                  <c:v>2661067411.93013</c:v>
                </c:pt>
                <c:pt idx="244">
                  <c:v>2652157961.20052</c:v>
                </c:pt>
                <c:pt idx="245">
                  <c:v>2620942290.44947</c:v>
                </c:pt>
                <c:pt idx="246">
                  <c:v>2702048596.3162298</c:v>
                </c:pt>
                <c:pt idx="247">
                  <c:v>2621180399.5764098</c:v>
                </c:pt>
                <c:pt idx="248">
                  <c:v>2636889289.8770599</c:v>
                </c:pt>
                <c:pt idx="249">
                  <c:v>2624033388.6740499</c:v>
                </c:pt>
                <c:pt idx="250">
                  <c:v>2653270201.5102501</c:v>
                </c:pt>
                <c:pt idx="251">
                  <c:v>2640611799.0602198</c:v>
                </c:pt>
                <c:pt idx="252">
                  <c:v>2652132910.4621201</c:v>
                </c:pt>
                <c:pt idx="253">
                  <c:v>2642201354.2417202</c:v>
                </c:pt>
                <c:pt idx="254">
                  <c:v>2702831799.0967202</c:v>
                </c:pt>
                <c:pt idx="255">
                  <c:v>2573591602.9049802</c:v>
                </c:pt>
                <c:pt idx="256">
                  <c:v>2580218765.0977702</c:v>
                </c:pt>
                <c:pt idx="257">
                  <c:v>2684168297.1195698</c:v>
                </c:pt>
                <c:pt idx="258">
                  <c:v>2631730072.5064001</c:v>
                </c:pt>
                <c:pt idx="259">
                  <c:v>2593085396.60395</c:v>
                </c:pt>
                <c:pt idx="260">
                  <c:v>2683245564.3048902</c:v>
                </c:pt>
                <c:pt idx="261">
                  <c:v>2628289129.3774099</c:v>
                </c:pt>
                <c:pt idx="262">
                  <c:v>2687846484.3903499</c:v>
                </c:pt>
                <c:pt idx="263">
                  <c:v>2629337344.9500899</c:v>
                </c:pt>
                <c:pt idx="264">
                  <c:v>2586255253.1497302</c:v>
                </c:pt>
                <c:pt idx="265">
                  <c:v>2590460239.3151398</c:v>
                </c:pt>
                <c:pt idx="266">
                  <c:v>2627058365.6055598</c:v>
                </c:pt>
                <c:pt idx="267">
                  <c:v>2731884664.63024</c:v>
                </c:pt>
                <c:pt idx="268">
                  <c:v>2688622933.2072201</c:v>
                </c:pt>
                <c:pt idx="269">
                  <c:v>2618872353.4530802</c:v>
                </c:pt>
                <c:pt idx="270">
                  <c:v>2592336917.07936</c:v>
                </c:pt>
                <c:pt idx="271">
                  <c:v>2686171085.7342601</c:v>
                </c:pt>
                <c:pt idx="272">
                  <c:v>2647901489.42451</c:v>
                </c:pt>
                <c:pt idx="273">
                  <c:v>2688537656.27283</c:v>
                </c:pt>
                <c:pt idx="274">
                  <c:v>2621336885.26897</c:v>
                </c:pt>
                <c:pt idx="275">
                  <c:v>2656916879.2980299</c:v>
                </c:pt>
                <c:pt idx="276">
                  <c:v>2634700310.39643</c:v>
                </c:pt>
                <c:pt idx="277">
                  <c:v>2669211861.0012102</c:v>
                </c:pt>
                <c:pt idx="278">
                  <c:v>2680223486.1293998</c:v>
                </c:pt>
                <c:pt idx="279">
                  <c:v>2636526317.56393</c:v>
                </c:pt>
                <c:pt idx="280">
                  <c:v>2666450972.4465599</c:v>
                </c:pt>
                <c:pt idx="281">
                  <c:v>2670243477.3810802</c:v>
                </c:pt>
                <c:pt idx="282">
                  <c:v>2603677100.3263898</c:v>
                </c:pt>
                <c:pt idx="283">
                  <c:v>2641261414.9643798</c:v>
                </c:pt>
                <c:pt idx="284">
                  <c:v>2630936176.4914899</c:v>
                </c:pt>
                <c:pt idx="285">
                  <c:v>2627472737.6117401</c:v>
                </c:pt>
                <c:pt idx="286">
                  <c:v>2671572905.5961299</c:v>
                </c:pt>
                <c:pt idx="287">
                  <c:v>2597360438.6603699</c:v>
                </c:pt>
                <c:pt idx="288">
                  <c:v>2660115274.05125</c:v>
                </c:pt>
                <c:pt idx="289">
                  <c:v>2648309147.60992</c:v>
                </c:pt>
                <c:pt idx="290">
                  <c:v>2614800387.27423</c:v>
                </c:pt>
                <c:pt idx="291">
                  <c:v>2672408836.4428</c:v>
                </c:pt>
                <c:pt idx="292">
                  <c:v>2631227807.53052</c:v>
                </c:pt>
                <c:pt idx="293">
                  <c:v>2659997943.0169301</c:v>
                </c:pt>
                <c:pt idx="294">
                  <c:v>2687939972.7403002</c:v>
                </c:pt>
                <c:pt idx="295">
                  <c:v>2599458249.5721002</c:v>
                </c:pt>
                <c:pt idx="296">
                  <c:v>2646730637.1947198</c:v>
                </c:pt>
                <c:pt idx="297">
                  <c:v>2670452065.47756</c:v>
                </c:pt>
                <c:pt idx="298">
                  <c:v>2602333320.2623401</c:v>
                </c:pt>
                <c:pt idx="299">
                  <c:v>2678852246.5159798</c:v>
                </c:pt>
                <c:pt idx="300">
                  <c:v>2654601464.4393501</c:v>
                </c:pt>
                <c:pt idx="301">
                  <c:v>2661965047.5946698</c:v>
                </c:pt>
                <c:pt idx="302">
                  <c:v>2632354964.5244699</c:v>
                </c:pt>
                <c:pt idx="303">
                  <c:v>2650613624.5757198</c:v>
                </c:pt>
                <c:pt idx="304">
                  <c:v>2580353481.3677001</c:v>
                </c:pt>
                <c:pt idx="305">
                  <c:v>2643718504.1009798</c:v>
                </c:pt>
                <c:pt idx="306">
                  <c:v>2648415521.83674</c:v>
                </c:pt>
                <c:pt idx="307">
                  <c:v>2591932827.1431499</c:v>
                </c:pt>
                <c:pt idx="308">
                  <c:v>2659809901.51897</c:v>
                </c:pt>
                <c:pt idx="309">
                  <c:v>2619957706.69239</c:v>
                </c:pt>
                <c:pt idx="310">
                  <c:v>2652021537.3559499</c:v>
                </c:pt>
                <c:pt idx="311">
                  <c:v>2660054095.474</c:v>
                </c:pt>
                <c:pt idx="312">
                  <c:v>2716287713.9118099</c:v>
                </c:pt>
                <c:pt idx="313">
                  <c:v>2637649217.6111598</c:v>
                </c:pt>
                <c:pt idx="314">
                  <c:v>2674267916.5374198</c:v>
                </c:pt>
                <c:pt idx="315">
                  <c:v>2613386616.8784299</c:v>
                </c:pt>
                <c:pt idx="316">
                  <c:v>2582389744.6457701</c:v>
                </c:pt>
                <c:pt idx="317">
                  <c:v>2654195595.4225001</c:v>
                </c:pt>
                <c:pt idx="318">
                  <c:v>2679425969.7533698</c:v>
                </c:pt>
                <c:pt idx="319">
                  <c:v>2630976116.4659901</c:v>
                </c:pt>
                <c:pt idx="320">
                  <c:v>2635006760.7645898</c:v>
                </c:pt>
                <c:pt idx="321">
                  <c:v>2697727206.5410299</c:v>
                </c:pt>
                <c:pt idx="322">
                  <c:v>2659991003.0441198</c:v>
                </c:pt>
                <c:pt idx="323">
                  <c:v>2566834459.2395601</c:v>
                </c:pt>
                <c:pt idx="324">
                  <c:v>2606307616.6507001</c:v>
                </c:pt>
                <c:pt idx="325">
                  <c:v>2648544000.5238299</c:v>
                </c:pt>
                <c:pt idx="326">
                  <c:v>2703525439.0299501</c:v>
                </c:pt>
                <c:pt idx="327">
                  <c:v>2629857873.2769098</c:v>
                </c:pt>
                <c:pt idx="328">
                  <c:v>2667416443.5600801</c:v>
                </c:pt>
                <c:pt idx="329">
                  <c:v>2682566566.9103699</c:v>
                </c:pt>
                <c:pt idx="330">
                  <c:v>2646902290.8798299</c:v>
                </c:pt>
                <c:pt idx="331">
                  <c:v>2651496234.7760201</c:v>
                </c:pt>
                <c:pt idx="332">
                  <c:v>2712039930.8382802</c:v>
                </c:pt>
                <c:pt idx="333">
                  <c:v>2646448353.9718299</c:v>
                </c:pt>
                <c:pt idx="334">
                  <c:v>2680509837.46804</c:v>
                </c:pt>
                <c:pt idx="335">
                  <c:v>2633431199.9872999</c:v>
                </c:pt>
                <c:pt idx="336">
                  <c:v>2680694923.3516102</c:v>
                </c:pt>
                <c:pt idx="337">
                  <c:v>2641566442.6838999</c:v>
                </c:pt>
                <c:pt idx="338">
                  <c:v>2706805916.1265202</c:v>
                </c:pt>
                <c:pt idx="339">
                  <c:v>2642623906.0172801</c:v>
                </c:pt>
                <c:pt idx="340">
                  <c:v>2705991182.9140701</c:v>
                </c:pt>
                <c:pt idx="341">
                  <c:v>2642973263.2126899</c:v>
                </c:pt>
                <c:pt idx="342">
                  <c:v>2513734260.7560902</c:v>
                </c:pt>
                <c:pt idx="343">
                  <c:v>2658880383.0332398</c:v>
                </c:pt>
                <c:pt idx="344">
                  <c:v>2657261043.1022902</c:v>
                </c:pt>
                <c:pt idx="345">
                  <c:v>2667304945.3136802</c:v>
                </c:pt>
                <c:pt idx="346">
                  <c:v>2628470330.8538499</c:v>
                </c:pt>
                <c:pt idx="347">
                  <c:v>2683925295.6217999</c:v>
                </c:pt>
                <c:pt idx="348">
                  <c:v>2601464942.1607699</c:v>
                </c:pt>
                <c:pt idx="349">
                  <c:v>2608981279.7260699</c:v>
                </c:pt>
                <c:pt idx="350">
                  <c:v>2593970895.0635099</c:v>
                </c:pt>
                <c:pt idx="351">
                  <c:v>2646342807.2131901</c:v>
                </c:pt>
                <c:pt idx="352">
                  <c:v>2637358799.1640301</c:v>
                </c:pt>
                <c:pt idx="353">
                  <c:v>2624564714.4205799</c:v>
                </c:pt>
                <c:pt idx="354">
                  <c:v>2689234515.8741398</c:v>
                </c:pt>
                <c:pt idx="355">
                  <c:v>2692956628.8274102</c:v>
                </c:pt>
                <c:pt idx="356">
                  <c:v>2636067838.1361399</c:v>
                </c:pt>
                <c:pt idx="357">
                  <c:v>2593482466.8981099</c:v>
                </c:pt>
                <c:pt idx="358">
                  <c:v>2658532327.28299</c:v>
                </c:pt>
                <c:pt idx="359">
                  <c:v>2636675763.1578302</c:v>
                </c:pt>
                <c:pt idx="360">
                  <c:v>2592876683.79849</c:v>
                </c:pt>
                <c:pt idx="361">
                  <c:v>2643662016.2886901</c:v>
                </c:pt>
                <c:pt idx="362">
                  <c:v>2572451554.0298901</c:v>
                </c:pt>
                <c:pt idx="363">
                  <c:v>2609587096.9624801</c:v>
                </c:pt>
                <c:pt idx="364">
                  <c:v>2643914536.51407</c:v>
                </c:pt>
                <c:pt idx="365">
                  <c:v>2677809392.49155</c:v>
                </c:pt>
                <c:pt idx="366">
                  <c:v>2662564740.1931801</c:v>
                </c:pt>
                <c:pt idx="367">
                  <c:v>2600838686.7132902</c:v>
                </c:pt>
                <c:pt idx="368">
                  <c:v>2625569984.7992702</c:v>
                </c:pt>
                <c:pt idx="369">
                  <c:v>2704189004.0215201</c:v>
                </c:pt>
                <c:pt idx="370">
                  <c:v>2647837559.8038001</c:v>
                </c:pt>
                <c:pt idx="371">
                  <c:v>2669380179.6557002</c:v>
                </c:pt>
                <c:pt idx="372">
                  <c:v>2577175198.8628402</c:v>
                </c:pt>
                <c:pt idx="373">
                  <c:v>2628964854.2402701</c:v>
                </c:pt>
                <c:pt idx="374">
                  <c:v>2651673022.1521301</c:v>
                </c:pt>
                <c:pt idx="375">
                  <c:v>2671324098.1546502</c:v>
                </c:pt>
                <c:pt idx="376">
                  <c:v>2686972103.6744599</c:v>
                </c:pt>
                <c:pt idx="377">
                  <c:v>2669221746.37147</c:v>
                </c:pt>
                <c:pt idx="378">
                  <c:v>2710450778.0376401</c:v>
                </c:pt>
                <c:pt idx="379">
                  <c:v>2656197735.1709099</c:v>
                </c:pt>
                <c:pt idx="380">
                  <c:v>2664026170.52531</c:v>
                </c:pt>
                <c:pt idx="381">
                  <c:v>2658999425.6405201</c:v>
                </c:pt>
                <c:pt idx="382">
                  <c:v>2597687418.6902299</c:v>
                </c:pt>
                <c:pt idx="383">
                  <c:v>2596114166.36058</c:v>
                </c:pt>
                <c:pt idx="384">
                  <c:v>2641366606.1529999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0-47D4-A0CD-530C5F1C6CB0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Hoja11!$I$3:$I$387</c:f>
              <c:numCache>
                <c:formatCode>General</c:formatCode>
                <c:ptCount val="385"/>
                <c:pt idx="0">
                  <c:v>2630219200.16749</c:v>
                </c:pt>
                <c:pt idx="1">
                  <c:v>2599389110.5678401</c:v>
                </c:pt>
                <c:pt idx="2">
                  <c:v>2621506240.2582002</c:v>
                </c:pt>
                <c:pt idx="3">
                  <c:v>2604739683.7227302</c:v>
                </c:pt>
                <c:pt idx="4">
                  <c:v>2700450141.13484</c:v>
                </c:pt>
                <c:pt idx="5">
                  <c:v>2623755169.2783899</c:v>
                </c:pt>
                <c:pt idx="6">
                  <c:v>2598085576.52741</c:v>
                </c:pt>
                <c:pt idx="7">
                  <c:v>2645697127.4600201</c:v>
                </c:pt>
                <c:pt idx="8">
                  <c:v>2587773266.31287</c:v>
                </c:pt>
                <c:pt idx="9">
                  <c:v>2673933829.4565701</c:v>
                </c:pt>
                <c:pt idx="10">
                  <c:v>2669110166.62818</c:v>
                </c:pt>
                <c:pt idx="11">
                  <c:v>2666750190.2975502</c:v>
                </c:pt>
                <c:pt idx="12">
                  <c:v>2642324010.8194098</c:v>
                </c:pt>
                <c:pt idx="13">
                  <c:v>2625509909.1325102</c:v>
                </c:pt>
                <c:pt idx="14">
                  <c:v>2655381813.4858999</c:v>
                </c:pt>
                <c:pt idx="15">
                  <c:v>2610465389.3667998</c:v>
                </c:pt>
                <c:pt idx="16">
                  <c:v>2683135577.5819898</c:v>
                </c:pt>
                <c:pt idx="17">
                  <c:v>2621351593.2652502</c:v>
                </c:pt>
                <c:pt idx="18">
                  <c:v>2653356225.3744502</c:v>
                </c:pt>
                <c:pt idx="19">
                  <c:v>2566047602.8643899</c:v>
                </c:pt>
                <c:pt idx="20">
                  <c:v>2621453032.1676502</c:v>
                </c:pt>
                <c:pt idx="21">
                  <c:v>2644160630.3081899</c:v>
                </c:pt>
                <c:pt idx="22">
                  <c:v>2674382992.0706301</c:v>
                </c:pt>
                <c:pt idx="23">
                  <c:v>2642975532.5563302</c:v>
                </c:pt>
                <c:pt idx="24">
                  <c:v>2659571995.1542001</c:v>
                </c:pt>
                <c:pt idx="25">
                  <c:v>2644562793.9952402</c:v>
                </c:pt>
                <c:pt idx="26">
                  <c:v>2623666502.9328799</c:v>
                </c:pt>
                <c:pt idx="27">
                  <c:v>2658878216.4191098</c:v>
                </c:pt>
                <c:pt idx="28">
                  <c:v>2591324208.90765</c:v>
                </c:pt>
                <c:pt idx="29">
                  <c:v>2640929685.0468702</c:v>
                </c:pt>
                <c:pt idx="30">
                  <c:v>2691438001.5177999</c:v>
                </c:pt>
                <c:pt idx="31">
                  <c:v>2579273436.67696</c:v>
                </c:pt>
                <c:pt idx="32">
                  <c:v>2547674346.44068</c:v>
                </c:pt>
                <c:pt idx="33">
                  <c:v>2658572760.27422</c:v>
                </c:pt>
                <c:pt idx="34">
                  <c:v>2680123950.3266001</c:v>
                </c:pt>
                <c:pt idx="35">
                  <c:v>2600782625.20577</c:v>
                </c:pt>
                <c:pt idx="36">
                  <c:v>2634876613.5436401</c:v>
                </c:pt>
                <c:pt idx="37">
                  <c:v>2685901425.4471102</c:v>
                </c:pt>
                <c:pt idx="38">
                  <c:v>2680655232.2357001</c:v>
                </c:pt>
                <c:pt idx="39">
                  <c:v>2651776997.4533501</c:v>
                </c:pt>
                <c:pt idx="40">
                  <c:v>2658000369.3941202</c:v>
                </c:pt>
                <c:pt idx="41">
                  <c:v>2575832948.2523699</c:v>
                </c:pt>
                <c:pt idx="42">
                  <c:v>2699006764.57481</c:v>
                </c:pt>
                <c:pt idx="43">
                  <c:v>2655945050.8604298</c:v>
                </c:pt>
                <c:pt idx="44">
                  <c:v>2710826809.3369398</c:v>
                </c:pt>
                <c:pt idx="45">
                  <c:v>2619571250.23105</c:v>
                </c:pt>
                <c:pt idx="46">
                  <c:v>2702072467.73876</c:v>
                </c:pt>
                <c:pt idx="47">
                  <c:v>2670452142.4954801</c:v>
                </c:pt>
                <c:pt idx="48">
                  <c:v>2630319726.1058202</c:v>
                </c:pt>
                <c:pt idx="49">
                  <c:v>2578368755.7538199</c:v>
                </c:pt>
                <c:pt idx="50">
                  <c:v>2635372317.8971</c:v>
                </c:pt>
                <c:pt idx="51">
                  <c:v>2627973325.1065502</c:v>
                </c:pt>
                <c:pt idx="52">
                  <c:v>2626679474.6672001</c:v>
                </c:pt>
                <c:pt idx="53">
                  <c:v>2610876231.5133901</c:v>
                </c:pt>
                <c:pt idx="54">
                  <c:v>2612440748.4138198</c:v>
                </c:pt>
                <c:pt idx="55">
                  <c:v>2764541036.7645602</c:v>
                </c:pt>
                <c:pt idx="56">
                  <c:v>2644781441.3463898</c:v>
                </c:pt>
                <c:pt idx="57">
                  <c:v>2572189047.7537799</c:v>
                </c:pt>
                <c:pt idx="58">
                  <c:v>2674756976.1094499</c:v>
                </c:pt>
                <c:pt idx="59">
                  <c:v>2620033226.5760198</c:v>
                </c:pt>
                <c:pt idx="60">
                  <c:v>2596891104.3366699</c:v>
                </c:pt>
                <c:pt idx="61">
                  <c:v>2645686360.8839998</c:v>
                </c:pt>
                <c:pt idx="62">
                  <c:v>2604681678.9028502</c:v>
                </c:pt>
                <c:pt idx="63">
                  <c:v>2676888447.8604298</c:v>
                </c:pt>
                <c:pt idx="64">
                  <c:v>2662013182.8662</c:v>
                </c:pt>
                <c:pt idx="65">
                  <c:v>2610862395.0342398</c:v>
                </c:pt>
                <c:pt idx="66">
                  <c:v>2628860408.03479</c:v>
                </c:pt>
                <c:pt idx="67">
                  <c:v>2671835975.3312802</c:v>
                </c:pt>
                <c:pt idx="68">
                  <c:v>2609928209.08393</c:v>
                </c:pt>
                <c:pt idx="69">
                  <c:v>2673190025.6131701</c:v>
                </c:pt>
                <c:pt idx="70">
                  <c:v>2637760199.7149801</c:v>
                </c:pt>
                <c:pt idx="71">
                  <c:v>2622164820.30898</c:v>
                </c:pt>
                <c:pt idx="72">
                  <c:v>2607314242.3438902</c:v>
                </c:pt>
                <c:pt idx="73">
                  <c:v>2660588714.6265101</c:v>
                </c:pt>
                <c:pt idx="74">
                  <c:v>2600929206.5718799</c:v>
                </c:pt>
                <c:pt idx="75">
                  <c:v>2701439887.3758998</c:v>
                </c:pt>
                <c:pt idx="76">
                  <c:v>2624549765.0587001</c:v>
                </c:pt>
                <c:pt idx="77">
                  <c:v>2598941819.8413301</c:v>
                </c:pt>
                <c:pt idx="78">
                  <c:v>2625431617.31954</c:v>
                </c:pt>
                <c:pt idx="79">
                  <c:v>2581694142.9003401</c:v>
                </c:pt>
                <c:pt idx="80">
                  <c:v>2683934567.02777</c:v>
                </c:pt>
                <c:pt idx="81">
                  <c:v>2581207564.7709498</c:v>
                </c:pt>
                <c:pt idx="82">
                  <c:v>2630032699.0676999</c:v>
                </c:pt>
                <c:pt idx="83">
                  <c:v>2574600911.1682601</c:v>
                </c:pt>
                <c:pt idx="84">
                  <c:v>2639955311.3757801</c:v>
                </c:pt>
                <c:pt idx="85">
                  <c:v>2651319212.6732402</c:v>
                </c:pt>
                <c:pt idx="86">
                  <c:v>2615296017.2662802</c:v>
                </c:pt>
                <c:pt idx="87">
                  <c:v>2598142963.9699302</c:v>
                </c:pt>
                <c:pt idx="88">
                  <c:v>2548903174.1468701</c:v>
                </c:pt>
                <c:pt idx="89">
                  <c:v>2583279964.07373</c:v>
                </c:pt>
                <c:pt idx="90">
                  <c:v>2594822551.41222</c:v>
                </c:pt>
                <c:pt idx="91">
                  <c:v>2608772780.7615399</c:v>
                </c:pt>
                <c:pt idx="92">
                  <c:v>2657494454.2171502</c:v>
                </c:pt>
                <c:pt idx="93">
                  <c:v>2618983154.5420299</c:v>
                </c:pt>
                <c:pt idx="94">
                  <c:v>2649414137.4981699</c:v>
                </c:pt>
                <c:pt idx="95">
                  <c:v>2677708601.8692498</c:v>
                </c:pt>
                <c:pt idx="96">
                  <c:v>2628873130.6096802</c:v>
                </c:pt>
                <c:pt idx="97">
                  <c:v>2639062489.61588</c:v>
                </c:pt>
                <c:pt idx="98">
                  <c:v>2646047580.7044501</c:v>
                </c:pt>
                <c:pt idx="99">
                  <c:v>2585249703.3060498</c:v>
                </c:pt>
                <c:pt idx="100">
                  <c:v>2603375043.16436</c:v>
                </c:pt>
                <c:pt idx="101">
                  <c:v>2655746879.82658</c:v>
                </c:pt>
                <c:pt idx="102">
                  <c:v>2651439619.1556301</c:v>
                </c:pt>
                <c:pt idx="103">
                  <c:v>2586677251.1585302</c:v>
                </c:pt>
                <c:pt idx="104">
                  <c:v>2620344330.6833501</c:v>
                </c:pt>
                <c:pt idx="105">
                  <c:v>2599165341.7688599</c:v>
                </c:pt>
                <c:pt idx="106">
                  <c:v>2693690357.3260198</c:v>
                </c:pt>
                <c:pt idx="107">
                  <c:v>2659779535.21983</c:v>
                </c:pt>
                <c:pt idx="108">
                  <c:v>2496670453.7481499</c:v>
                </c:pt>
                <c:pt idx="109">
                  <c:v>2602199678.9794502</c:v>
                </c:pt>
                <c:pt idx="110">
                  <c:v>2546488674.21386</c:v>
                </c:pt>
                <c:pt idx="111">
                  <c:v>2615709745.31844</c:v>
                </c:pt>
                <c:pt idx="112">
                  <c:v>2620982649.13661</c:v>
                </c:pt>
                <c:pt idx="113">
                  <c:v>2616925173.4923</c:v>
                </c:pt>
                <c:pt idx="114">
                  <c:v>2638770177.73318</c:v>
                </c:pt>
                <c:pt idx="115">
                  <c:v>2569801236.27491</c:v>
                </c:pt>
                <c:pt idx="116">
                  <c:v>2597649762.6111999</c:v>
                </c:pt>
                <c:pt idx="117">
                  <c:v>2583916514.24719</c:v>
                </c:pt>
                <c:pt idx="118">
                  <c:v>2652732830.0656199</c:v>
                </c:pt>
                <c:pt idx="119">
                  <c:v>2596414565.7767</c:v>
                </c:pt>
                <c:pt idx="120">
                  <c:v>2666282352.9317498</c:v>
                </c:pt>
                <c:pt idx="121">
                  <c:v>2630667781.3355098</c:v>
                </c:pt>
                <c:pt idx="122">
                  <c:v>2592484585.2453499</c:v>
                </c:pt>
                <c:pt idx="123">
                  <c:v>2611123118.92979</c:v>
                </c:pt>
                <c:pt idx="124">
                  <c:v>2617083469.93961</c:v>
                </c:pt>
                <c:pt idx="125">
                  <c:v>2641562137.2879601</c:v>
                </c:pt>
                <c:pt idx="126">
                  <c:v>2632289336.3519301</c:v>
                </c:pt>
                <c:pt idx="127">
                  <c:v>2564260609.6213999</c:v>
                </c:pt>
                <c:pt idx="128">
                  <c:v>2667205304.6978502</c:v>
                </c:pt>
                <c:pt idx="129">
                  <c:v>2528536001.0762901</c:v>
                </c:pt>
                <c:pt idx="130">
                  <c:v>2607181814.3004899</c:v>
                </c:pt>
                <c:pt idx="131">
                  <c:v>2617590548.6167598</c:v>
                </c:pt>
                <c:pt idx="132">
                  <c:v>2629825632.4734302</c:v>
                </c:pt>
                <c:pt idx="133">
                  <c:v>2653564220.25137</c:v>
                </c:pt>
                <c:pt idx="134">
                  <c:v>2639167179.77107</c:v>
                </c:pt>
                <c:pt idx="135">
                  <c:v>2616238625.9651899</c:v>
                </c:pt>
                <c:pt idx="136">
                  <c:v>2622180423.0998702</c:v>
                </c:pt>
                <c:pt idx="137">
                  <c:v>2702778983.0809698</c:v>
                </c:pt>
                <c:pt idx="138">
                  <c:v>2638405125.5455899</c:v>
                </c:pt>
                <c:pt idx="139">
                  <c:v>2588938171.0575299</c:v>
                </c:pt>
                <c:pt idx="140">
                  <c:v>2667509502.6909099</c:v>
                </c:pt>
                <c:pt idx="141">
                  <c:v>2640265271.7108498</c:v>
                </c:pt>
                <c:pt idx="142">
                  <c:v>2556235820.4423299</c:v>
                </c:pt>
                <c:pt idx="143">
                  <c:v>2601844645.5160999</c:v>
                </c:pt>
                <c:pt idx="144">
                  <c:v>2621305674.1829801</c:v>
                </c:pt>
                <c:pt idx="145">
                  <c:v>2622780650.8338499</c:v>
                </c:pt>
                <c:pt idx="146">
                  <c:v>2622022976.0144601</c:v>
                </c:pt>
                <c:pt idx="147">
                  <c:v>2621885539.49476</c:v>
                </c:pt>
                <c:pt idx="148">
                  <c:v>2635051814.9254899</c:v>
                </c:pt>
                <c:pt idx="149">
                  <c:v>2674690332.2066498</c:v>
                </c:pt>
                <c:pt idx="150">
                  <c:v>2652171267.0054402</c:v>
                </c:pt>
                <c:pt idx="151">
                  <c:v>2643411482.0981302</c:v>
                </c:pt>
                <c:pt idx="152">
                  <c:v>2592277577.9156799</c:v>
                </c:pt>
                <c:pt idx="153">
                  <c:v>2651455515.0198598</c:v>
                </c:pt>
                <c:pt idx="154">
                  <c:v>2653090610.3758001</c:v>
                </c:pt>
                <c:pt idx="155">
                  <c:v>2608864237.9921799</c:v>
                </c:pt>
                <c:pt idx="156">
                  <c:v>2624099957.6881499</c:v>
                </c:pt>
                <c:pt idx="157">
                  <c:v>2583195076.6504698</c:v>
                </c:pt>
                <c:pt idx="158">
                  <c:v>2625289660.1103001</c:v>
                </c:pt>
                <c:pt idx="159">
                  <c:v>2674981164.87257</c:v>
                </c:pt>
                <c:pt idx="160">
                  <c:v>2681623281.23316</c:v>
                </c:pt>
                <c:pt idx="161">
                  <c:v>2623902699.4657001</c:v>
                </c:pt>
                <c:pt idx="162">
                  <c:v>2602641576.1996398</c:v>
                </c:pt>
                <c:pt idx="163">
                  <c:v>2596513781.30198</c:v>
                </c:pt>
                <c:pt idx="164">
                  <c:v>2621117985.4609799</c:v>
                </c:pt>
                <c:pt idx="165">
                  <c:v>2744613156.1199398</c:v>
                </c:pt>
                <c:pt idx="166">
                  <c:v>2669761632.9232602</c:v>
                </c:pt>
                <c:pt idx="167">
                  <c:v>2615526829.1539302</c:v>
                </c:pt>
                <c:pt idx="168">
                  <c:v>2600448132.89713</c:v>
                </c:pt>
                <c:pt idx="169">
                  <c:v>2605347211.7641101</c:v>
                </c:pt>
                <c:pt idx="170">
                  <c:v>2609733670.8055401</c:v>
                </c:pt>
                <c:pt idx="171">
                  <c:v>2625454586.7625499</c:v>
                </c:pt>
                <c:pt idx="172">
                  <c:v>2578196093.8164902</c:v>
                </c:pt>
                <c:pt idx="173">
                  <c:v>2616758322.4690399</c:v>
                </c:pt>
                <c:pt idx="174">
                  <c:v>2589624449.34586</c:v>
                </c:pt>
                <c:pt idx="175">
                  <c:v>2654015479.4053602</c:v>
                </c:pt>
                <c:pt idx="176">
                  <c:v>2575622610.8337402</c:v>
                </c:pt>
                <c:pt idx="177">
                  <c:v>2651398419.67659</c:v>
                </c:pt>
                <c:pt idx="178">
                  <c:v>2668569837.4758201</c:v>
                </c:pt>
                <c:pt idx="179">
                  <c:v>2691058789.1101899</c:v>
                </c:pt>
                <c:pt idx="180">
                  <c:v>2633020170.34479</c:v>
                </c:pt>
                <c:pt idx="181">
                  <c:v>2697705031.9090199</c:v>
                </c:pt>
                <c:pt idx="182">
                  <c:v>2692157138.8850698</c:v>
                </c:pt>
                <c:pt idx="183">
                  <c:v>2635279009.2790599</c:v>
                </c:pt>
                <c:pt idx="184">
                  <c:v>2564065528.7500901</c:v>
                </c:pt>
                <c:pt idx="185">
                  <c:v>2607092041.7357998</c:v>
                </c:pt>
                <c:pt idx="186">
                  <c:v>2672569065.9876199</c:v>
                </c:pt>
                <c:pt idx="187">
                  <c:v>2694795929.5808101</c:v>
                </c:pt>
                <c:pt idx="188">
                  <c:v>2639978666.31742</c:v>
                </c:pt>
                <c:pt idx="189">
                  <c:v>2590151940.9133902</c:v>
                </c:pt>
                <c:pt idx="190">
                  <c:v>2621054260.2779598</c:v>
                </c:pt>
                <c:pt idx="191">
                  <c:v>2644971639.75916</c:v>
                </c:pt>
                <c:pt idx="192">
                  <c:v>2654428388.8516502</c:v>
                </c:pt>
                <c:pt idx="193">
                  <c:v>2700082123.3702698</c:v>
                </c:pt>
                <c:pt idx="194">
                  <c:v>2600085377.4031301</c:v>
                </c:pt>
                <c:pt idx="195">
                  <c:v>2653147394.26337</c:v>
                </c:pt>
                <c:pt idx="196">
                  <c:v>2630843653.4966898</c:v>
                </c:pt>
                <c:pt idx="197">
                  <c:v>2627786841.1654902</c:v>
                </c:pt>
                <c:pt idx="198">
                  <c:v>2664094601.6808801</c:v>
                </c:pt>
                <c:pt idx="199">
                  <c:v>2633872140.0407901</c:v>
                </c:pt>
                <c:pt idx="200">
                  <c:v>2601355263.1571202</c:v>
                </c:pt>
                <c:pt idx="201">
                  <c:v>2632486190.9671302</c:v>
                </c:pt>
                <c:pt idx="202">
                  <c:v>2702834168.07973</c:v>
                </c:pt>
                <c:pt idx="203">
                  <c:v>2691095139.2962298</c:v>
                </c:pt>
                <c:pt idx="204">
                  <c:v>2648324267.8660998</c:v>
                </c:pt>
                <c:pt idx="205">
                  <c:v>2656730128.27563</c:v>
                </c:pt>
                <c:pt idx="206">
                  <c:v>2630515550.5564098</c:v>
                </c:pt>
                <c:pt idx="207">
                  <c:v>2694729381.0780902</c:v>
                </c:pt>
                <c:pt idx="208">
                  <c:v>2614491006.3385701</c:v>
                </c:pt>
                <c:pt idx="209">
                  <c:v>2634542212.2541199</c:v>
                </c:pt>
                <c:pt idx="210">
                  <c:v>2623932523.0196099</c:v>
                </c:pt>
                <c:pt idx="211">
                  <c:v>2679450563.2845898</c:v>
                </c:pt>
                <c:pt idx="212">
                  <c:v>2687855974.8000002</c:v>
                </c:pt>
                <c:pt idx="213">
                  <c:v>2644914061.7610402</c:v>
                </c:pt>
                <c:pt idx="214">
                  <c:v>2623685046.28438</c:v>
                </c:pt>
                <c:pt idx="215">
                  <c:v>2633632714.5615101</c:v>
                </c:pt>
                <c:pt idx="216">
                  <c:v>2591771635.8777099</c:v>
                </c:pt>
                <c:pt idx="217">
                  <c:v>2648250936.8724098</c:v>
                </c:pt>
                <c:pt idx="218">
                  <c:v>2666790230.7807598</c:v>
                </c:pt>
                <c:pt idx="219">
                  <c:v>2712506337.0745702</c:v>
                </c:pt>
                <c:pt idx="220">
                  <c:v>2652834434.2000098</c:v>
                </c:pt>
                <c:pt idx="221">
                  <c:v>2640220876.2827902</c:v>
                </c:pt>
                <c:pt idx="222">
                  <c:v>2655835236.8328099</c:v>
                </c:pt>
                <c:pt idx="223">
                  <c:v>2689439494.33325</c:v>
                </c:pt>
                <c:pt idx="224">
                  <c:v>2731767614.0027499</c:v>
                </c:pt>
                <c:pt idx="225">
                  <c:v>2597702518.5612998</c:v>
                </c:pt>
                <c:pt idx="226">
                  <c:v>2626722032.1712298</c:v>
                </c:pt>
                <c:pt idx="227">
                  <c:v>2630130045.4413199</c:v>
                </c:pt>
                <c:pt idx="228">
                  <c:v>2697698524.88234</c:v>
                </c:pt>
                <c:pt idx="229">
                  <c:v>2633178889.8868198</c:v>
                </c:pt>
                <c:pt idx="230">
                  <c:v>2633051305.9927001</c:v>
                </c:pt>
                <c:pt idx="231">
                  <c:v>2663956646.1594701</c:v>
                </c:pt>
                <c:pt idx="232">
                  <c:v>2637345431.58147</c:v>
                </c:pt>
                <c:pt idx="233">
                  <c:v>2632766206.37363</c:v>
                </c:pt>
                <c:pt idx="234">
                  <c:v>2631254261.6536698</c:v>
                </c:pt>
                <c:pt idx="235">
                  <c:v>2704657172.6922202</c:v>
                </c:pt>
                <c:pt idx="236">
                  <c:v>2654154558.1810002</c:v>
                </c:pt>
                <c:pt idx="237">
                  <c:v>2681818051.7242799</c:v>
                </c:pt>
                <c:pt idx="238">
                  <c:v>2684681014.8075199</c:v>
                </c:pt>
                <c:pt idx="239">
                  <c:v>2651223273.3562102</c:v>
                </c:pt>
                <c:pt idx="240">
                  <c:v>2629413950.6761899</c:v>
                </c:pt>
                <c:pt idx="241">
                  <c:v>2689569091.6401901</c:v>
                </c:pt>
                <c:pt idx="242">
                  <c:v>2647447872.3439102</c:v>
                </c:pt>
                <c:pt idx="243">
                  <c:v>2673196980.1693201</c:v>
                </c:pt>
                <c:pt idx="244">
                  <c:v>2675542933.7041898</c:v>
                </c:pt>
                <c:pt idx="245">
                  <c:v>2629468401.2441001</c:v>
                </c:pt>
                <c:pt idx="246">
                  <c:v>2717845501.34899</c:v>
                </c:pt>
                <c:pt idx="247">
                  <c:v>2628122478.1114802</c:v>
                </c:pt>
                <c:pt idx="248">
                  <c:v>2647595565.12644</c:v>
                </c:pt>
                <c:pt idx="249">
                  <c:v>2641106007.8092899</c:v>
                </c:pt>
                <c:pt idx="250">
                  <c:v>2661365028.6907401</c:v>
                </c:pt>
                <c:pt idx="251">
                  <c:v>2657987618.8288398</c:v>
                </c:pt>
                <c:pt idx="252">
                  <c:v>2673488492.0029001</c:v>
                </c:pt>
                <c:pt idx="253">
                  <c:v>2663782926.9166298</c:v>
                </c:pt>
                <c:pt idx="254">
                  <c:v>2711167848.6949601</c:v>
                </c:pt>
                <c:pt idx="255">
                  <c:v>2571256793.95925</c:v>
                </c:pt>
                <c:pt idx="256">
                  <c:v>2593485522.2200499</c:v>
                </c:pt>
                <c:pt idx="257">
                  <c:v>2697043571.0159101</c:v>
                </c:pt>
                <c:pt idx="258">
                  <c:v>2652975877.6285801</c:v>
                </c:pt>
                <c:pt idx="259">
                  <c:v>2610151390.2227001</c:v>
                </c:pt>
                <c:pt idx="260">
                  <c:v>2685795563.83429</c:v>
                </c:pt>
                <c:pt idx="261">
                  <c:v>2644319845.1169</c:v>
                </c:pt>
                <c:pt idx="262">
                  <c:v>2699280382.9032998</c:v>
                </c:pt>
                <c:pt idx="263">
                  <c:v>2641247843.6750498</c:v>
                </c:pt>
                <c:pt idx="264">
                  <c:v>2591920900.5802999</c:v>
                </c:pt>
                <c:pt idx="265">
                  <c:v>2601210489.76126</c:v>
                </c:pt>
                <c:pt idx="266">
                  <c:v>2640327860.3432798</c:v>
                </c:pt>
                <c:pt idx="267">
                  <c:v>2731519378.0412798</c:v>
                </c:pt>
                <c:pt idx="268">
                  <c:v>2708051216.45543</c:v>
                </c:pt>
                <c:pt idx="269">
                  <c:v>2627258837.9426799</c:v>
                </c:pt>
                <c:pt idx="270">
                  <c:v>2610165226.9179001</c:v>
                </c:pt>
                <c:pt idx="271">
                  <c:v>2701550069.6852198</c:v>
                </c:pt>
                <c:pt idx="272">
                  <c:v>2659743255.3930302</c:v>
                </c:pt>
                <c:pt idx="273">
                  <c:v>2695742857.73915</c:v>
                </c:pt>
                <c:pt idx="274">
                  <c:v>2641407846.82967</c:v>
                </c:pt>
                <c:pt idx="275">
                  <c:v>2662037258.28649</c:v>
                </c:pt>
                <c:pt idx="276">
                  <c:v>2650958618.2894802</c:v>
                </c:pt>
                <c:pt idx="277">
                  <c:v>2685756863.3511701</c:v>
                </c:pt>
                <c:pt idx="278">
                  <c:v>2696299971.1311402</c:v>
                </c:pt>
                <c:pt idx="279">
                  <c:v>2646425488.2393098</c:v>
                </c:pt>
                <c:pt idx="280">
                  <c:v>2689386568.92278</c:v>
                </c:pt>
                <c:pt idx="281">
                  <c:v>2688346863.7066102</c:v>
                </c:pt>
                <c:pt idx="282">
                  <c:v>2614777401.63204</c:v>
                </c:pt>
                <c:pt idx="283">
                  <c:v>2657408504.0976701</c:v>
                </c:pt>
                <c:pt idx="284">
                  <c:v>2640451031.2397299</c:v>
                </c:pt>
                <c:pt idx="285">
                  <c:v>2638338848.5711899</c:v>
                </c:pt>
                <c:pt idx="286">
                  <c:v>2691049752.8011599</c:v>
                </c:pt>
                <c:pt idx="287">
                  <c:v>2616075920.6778002</c:v>
                </c:pt>
                <c:pt idx="288">
                  <c:v>2668107723.4878001</c:v>
                </c:pt>
                <c:pt idx="289">
                  <c:v>2657343758.62427</c:v>
                </c:pt>
                <c:pt idx="290">
                  <c:v>2621116762.1318498</c:v>
                </c:pt>
                <c:pt idx="291">
                  <c:v>2690457002.9934201</c:v>
                </c:pt>
                <c:pt idx="292">
                  <c:v>2643123776.4586902</c:v>
                </c:pt>
                <c:pt idx="293">
                  <c:v>2673830708.7404199</c:v>
                </c:pt>
                <c:pt idx="294">
                  <c:v>2702516107.9563699</c:v>
                </c:pt>
                <c:pt idx="295">
                  <c:v>2611025843.2298598</c:v>
                </c:pt>
                <c:pt idx="296">
                  <c:v>2649156081.5768399</c:v>
                </c:pt>
                <c:pt idx="297">
                  <c:v>2690882600.25565</c:v>
                </c:pt>
                <c:pt idx="298">
                  <c:v>2616470505.0274401</c:v>
                </c:pt>
                <c:pt idx="299">
                  <c:v>2700645877.0398502</c:v>
                </c:pt>
                <c:pt idx="300">
                  <c:v>2660829786.2967801</c:v>
                </c:pt>
                <c:pt idx="301">
                  <c:v>2681888008.2966099</c:v>
                </c:pt>
                <c:pt idx="302">
                  <c:v>2635587289.7278299</c:v>
                </c:pt>
                <c:pt idx="303">
                  <c:v>2669952826.4937401</c:v>
                </c:pt>
                <c:pt idx="304">
                  <c:v>2594583350.5163999</c:v>
                </c:pt>
                <c:pt idx="305">
                  <c:v>2650158638.5869002</c:v>
                </c:pt>
                <c:pt idx="306">
                  <c:v>2662106757.6937099</c:v>
                </c:pt>
                <c:pt idx="307">
                  <c:v>2607975921.5555</c:v>
                </c:pt>
                <c:pt idx="308">
                  <c:v>2665555045.4105201</c:v>
                </c:pt>
                <c:pt idx="309">
                  <c:v>2636011822.5132799</c:v>
                </c:pt>
                <c:pt idx="310">
                  <c:v>2660907411.0120602</c:v>
                </c:pt>
                <c:pt idx="311">
                  <c:v>2678843784.0675402</c:v>
                </c:pt>
                <c:pt idx="312">
                  <c:v>2732133049.4889102</c:v>
                </c:pt>
                <c:pt idx="313">
                  <c:v>2641138385.4624801</c:v>
                </c:pt>
                <c:pt idx="314">
                  <c:v>2683919027.7007599</c:v>
                </c:pt>
                <c:pt idx="315">
                  <c:v>2626541829.0100002</c:v>
                </c:pt>
                <c:pt idx="316">
                  <c:v>2595741923.77422</c:v>
                </c:pt>
                <c:pt idx="317">
                  <c:v>2659955121.5538001</c:v>
                </c:pt>
                <c:pt idx="318">
                  <c:v>2694058051.98034</c:v>
                </c:pt>
                <c:pt idx="319">
                  <c:v>2647051048.2958899</c:v>
                </c:pt>
                <c:pt idx="320">
                  <c:v>2645718452.3058</c:v>
                </c:pt>
                <c:pt idx="321">
                  <c:v>2715661420.4145699</c:v>
                </c:pt>
                <c:pt idx="322">
                  <c:v>2665586894.9907598</c:v>
                </c:pt>
                <c:pt idx="323">
                  <c:v>2584838640.7392702</c:v>
                </c:pt>
                <c:pt idx="324">
                  <c:v>2623802233.9679699</c:v>
                </c:pt>
                <c:pt idx="325">
                  <c:v>2681450662.5710602</c:v>
                </c:pt>
                <c:pt idx="326">
                  <c:v>2721108854.5317402</c:v>
                </c:pt>
                <c:pt idx="327">
                  <c:v>2639160302.9884901</c:v>
                </c:pt>
                <c:pt idx="328">
                  <c:v>2691798851.5418601</c:v>
                </c:pt>
                <c:pt idx="329">
                  <c:v>2693157621.5994301</c:v>
                </c:pt>
                <c:pt idx="330">
                  <c:v>2664995419.0569501</c:v>
                </c:pt>
                <c:pt idx="331">
                  <c:v>2663094393.6289301</c:v>
                </c:pt>
                <c:pt idx="332">
                  <c:v>2720869683.9891601</c:v>
                </c:pt>
                <c:pt idx="333">
                  <c:v>2661283421.36937</c:v>
                </c:pt>
                <c:pt idx="334">
                  <c:v>2696991056.0559001</c:v>
                </c:pt>
                <c:pt idx="335">
                  <c:v>2647063320.6827998</c:v>
                </c:pt>
                <c:pt idx="336">
                  <c:v>2694155531.7050099</c:v>
                </c:pt>
                <c:pt idx="337">
                  <c:v>2663473503.5706501</c:v>
                </c:pt>
                <c:pt idx="338">
                  <c:v>2721469125.1406999</c:v>
                </c:pt>
                <c:pt idx="339">
                  <c:v>2654087663.6665201</c:v>
                </c:pt>
                <c:pt idx="340">
                  <c:v>2718333392.52668</c:v>
                </c:pt>
                <c:pt idx="341">
                  <c:v>2648166222.0261402</c:v>
                </c:pt>
                <c:pt idx="342">
                  <c:v>2522285392.0531402</c:v>
                </c:pt>
                <c:pt idx="343">
                  <c:v>2663734926.2606602</c:v>
                </c:pt>
                <c:pt idx="344">
                  <c:v>2672152659.381</c:v>
                </c:pt>
                <c:pt idx="345">
                  <c:v>2678917623.5436902</c:v>
                </c:pt>
                <c:pt idx="346">
                  <c:v>2643286802.0734301</c:v>
                </c:pt>
                <c:pt idx="347">
                  <c:v>2700938662.8042698</c:v>
                </c:pt>
                <c:pt idx="348">
                  <c:v>2609248868.6535401</c:v>
                </c:pt>
                <c:pt idx="349">
                  <c:v>2619721714.5454001</c:v>
                </c:pt>
                <c:pt idx="350">
                  <c:v>2610409420.37919</c:v>
                </c:pt>
                <c:pt idx="351">
                  <c:v>2656929328.4348001</c:v>
                </c:pt>
                <c:pt idx="352">
                  <c:v>2657710069.4833498</c:v>
                </c:pt>
                <c:pt idx="353">
                  <c:v>2641985703.1051302</c:v>
                </c:pt>
                <c:pt idx="354">
                  <c:v>2714065105.76511</c:v>
                </c:pt>
                <c:pt idx="355">
                  <c:v>2706910491.1536102</c:v>
                </c:pt>
                <c:pt idx="356">
                  <c:v>2647354796.5732298</c:v>
                </c:pt>
                <c:pt idx="357">
                  <c:v>2609315313.7849698</c:v>
                </c:pt>
                <c:pt idx="358">
                  <c:v>2679786636.8635502</c:v>
                </c:pt>
                <c:pt idx="359">
                  <c:v>2651553756.1452398</c:v>
                </c:pt>
                <c:pt idx="360">
                  <c:v>2610638283.5167198</c:v>
                </c:pt>
                <c:pt idx="361">
                  <c:v>2653158363.2385602</c:v>
                </c:pt>
                <c:pt idx="362">
                  <c:v>2596390796.5105801</c:v>
                </c:pt>
                <c:pt idx="363">
                  <c:v>2629120532.0155001</c:v>
                </c:pt>
                <c:pt idx="364">
                  <c:v>2667315514.1214499</c:v>
                </c:pt>
                <c:pt idx="365">
                  <c:v>2688812793.74541</c:v>
                </c:pt>
                <c:pt idx="366">
                  <c:v>2674206842.45506</c:v>
                </c:pt>
                <c:pt idx="367">
                  <c:v>2616726251.58676</c:v>
                </c:pt>
                <c:pt idx="368">
                  <c:v>2642372127.1510301</c:v>
                </c:pt>
                <c:pt idx="369">
                  <c:v>2731097873.2189202</c:v>
                </c:pt>
                <c:pt idx="370">
                  <c:v>2672949129.09903</c:v>
                </c:pt>
                <c:pt idx="371">
                  <c:v>2686648794.1817698</c:v>
                </c:pt>
                <c:pt idx="372">
                  <c:v>2596729793.07933</c:v>
                </c:pt>
                <c:pt idx="373">
                  <c:v>2646171040.2997999</c:v>
                </c:pt>
                <c:pt idx="374">
                  <c:v>2668407667.2395501</c:v>
                </c:pt>
                <c:pt idx="375">
                  <c:v>2686341851.9637499</c:v>
                </c:pt>
                <c:pt idx="376">
                  <c:v>2708547562.0584202</c:v>
                </c:pt>
                <c:pt idx="377">
                  <c:v>2684422930.4198499</c:v>
                </c:pt>
                <c:pt idx="378">
                  <c:v>2720620650.6556401</c:v>
                </c:pt>
                <c:pt idx="379">
                  <c:v>2676130202.3320098</c:v>
                </c:pt>
                <c:pt idx="380">
                  <c:v>2680628876.85255</c:v>
                </c:pt>
                <c:pt idx="381">
                  <c:v>2678732779.1483798</c:v>
                </c:pt>
                <c:pt idx="382">
                  <c:v>2601228015.5626502</c:v>
                </c:pt>
                <c:pt idx="383">
                  <c:v>2614201097.2189598</c:v>
                </c:pt>
                <c:pt idx="384">
                  <c:v>2650127937.04913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0-47D4-A0CD-530C5F1C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02208"/>
        <c:axId val="579003848"/>
      </c:lineChart>
      <c:catAx>
        <c:axId val="57900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3848"/>
        <c:crosses val="autoZero"/>
        <c:auto val="1"/>
        <c:lblAlgn val="ctr"/>
        <c:lblOffset val="100"/>
        <c:noMultiLvlLbl val="0"/>
      </c:catAx>
      <c:valAx>
        <c:axId val="5790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Hoja11!$L$33:$O$33</c:f>
              <c:numCache>
                <c:formatCode>General</c:formatCode>
                <c:ptCount val="4"/>
                <c:pt idx="0">
                  <c:v>2634212880.8601885</c:v>
                </c:pt>
                <c:pt idx="1">
                  <c:v>2634839024.6749101</c:v>
                </c:pt>
                <c:pt idx="2">
                  <c:v>2635283288.6844811</c:v>
                </c:pt>
                <c:pt idx="3">
                  <c:v>2630899695.0529089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4-4D95-AFC2-8DAFF0D13FD8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Hoja11!$L$34:$O$34</c:f>
              <c:numCache>
                <c:formatCode>General</c:formatCode>
                <c:ptCount val="4"/>
                <c:pt idx="0">
                  <c:v>2647388276.2497563</c:v>
                </c:pt>
                <c:pt idx="1">
                  <c:v>2648019210.3179893</c:v>
                </c:pt>
                <c:pt idx="2">
                  <c:v>2648543050.2796755</c:v>
                </c:pt>
                <c:pt idx="3">
                  <c:v>2643733133.7880487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4-4D95-AFC2-8DAFF0D13FD8}"/>
            </c:ext>
          </c:extLst>
        </c:ser>
        <c:ser>
          <c:idx val="2"/>
          <c:order val="2"/>
          <c:tx>
            <c:v>best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Hoja11!$L$32:$O$32</c:f>
              <c:numCache>
                <c:formatCode>General</c:formatCode>
                <c:ptCount val="4"/>
                <c:pt idx="0">
                  <c:v>2517288200.6222901</c:v>
                </c:pt>
                <c:pt idx="1">
                  <c:v>2491923452.2387199</c:v>
                </c:pt>
                <c:pt idx="2">
                  <c:v>2507885063.6480598</c:v>
                </c:pt>
                <c:pt idx="3">
                  <c:v>2487134357.3482299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4-4D95-AFC2-8DAFF0D1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37632"/>
        <c:axId val="579044192"/>
      </c:lineChart>
      <c:catAx>
        <c:axId val="5790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44192"/>
        <c:crosses val="autoZero"/>
        <c:auto val="1"/>
        <c:lblAlgn val="ctr"/>
        <c:lblOffset val="100"/>
        <c:noMultiLvlLbl val="0"/>
      </c:catAx>
      <c:valAx>
        <c:axId val="5790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Hoja12!$C$4:$C$14</c:f>
              <c:numCache>
                <c:formatCode>General</c:formatCode>
                <c:ptCount val="11"/>
                <c:pt idx="0">
                  <c:v>2.0284318699999999</c:v>
                </c:pt>
                <c:pt idx="1">
                  <c:v>2.74291207</c:v>
                </c:pt>
                <c:pt idx="2">
                  <c:v>3.0035038900000002</c:v>
                </c:pt>
                <c:pt idx="3">
                  <c:v>3.05202288</c:v>
                </c:pt>
                <c:pt idx="4">
                  <c:v>3.0566343200000001</c:v>
                </c:pt>
                <c:pt idx="5">
                  <c:v>3.0568525200000001</c:v>
                </c:pt>
                <c:pt idx="6">
                  <c:v>3.0566343200000001</c:v>
                </c:pt>
                <c:pt idx="7">
                  <c:v>3.05202288</c:v>
                </c:pt>
                <c:pt idx="8">
                  <c:v>3.0035038900000002</c:v>
                </c:pt>
                <c:pt idx="9">
                  <c:v>2.74291207</c:v>
                </c:pt>
                <c:pt idx="10">
                  <c:v>2.0284318699999999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9-4A3D-9C01-9AE14E23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29104"/>
        <c:axId val="579032384"/>
      </c:lineChart>
      <c:catAx>
        <c:axId val="57902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2384"/>
        <c:crosses val="autoZero"/>
        <c:auto val="1"/>
        <c:lblAlgn val="ctr"/>
        <c:lblOffset val="100"/>
        <c:noMultiLvlLbl val="0"/>
      </c:catAx>
      <c:valAx>
        <c:axId val="5790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2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Hoja16!$B$32:$B$42</c:f>
              <c:numCache>
                <c:formatCode>General</c:formatCode>
                <c:ptCount val="11"/>
                <c:pt idx="0">
                  <c:v>1056.3125137463401</c:v>
                </c:pt>
                <c:pt idx="1">
                  <c:v>1275.6013296221599</c:v>
                </c:pt>
                <c:pt idx="2">
                  <c:v>1159.20797074743</c:v>
                </c:pt>
                <c:pt idx="3">
                  <c:v>846.40910998643403</c:v>
                </c:pt>
                <c:pt idx="4">
                  <c:v>748.50051889642805</c:v>
                </c:pt>
                <c:pt idx="5">
                  <c:v>1012.88298983043</c:v>
                </c:pt>
                <c:pt idx="6">
                  <c:v>1184.77300660736</c:v>
                </c:pt>
                <c:pt idx="7">
                  <c:v>998.18528899969601</c:v>
                </c:pt>
                <c:pt idx="8">
                  <c:v>779.20839216466902</c:v>
                </c:pt>
                <c:pt idx="9">
                  <c:v>679.16801691901401</c:v>
                </c:pt>
                <c:pt idx="10">
                  <c:v>476.88817497687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0-4ABF-927B-1101FF95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43616"/>
        <c:axId val="444143944"/>
      </c:lineChart>
      <c:catAx>
        <c:axId val="44414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3944"/>
        <c:crosses val="autoZero"/>
        <c:auto val="1"/>
        <c:lblAlgn val="ctr"/>
        <c:lblOffset val="100"/>
        <c:noMultiLvlLbl val="0"/>
      </c:catAx>
      <c:valAx>
        <c:axId val="4441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Hoja16!$J$2:$J$12</c:f>
              <c:numCache>
                <c:formatCode>General</c:formatCode>
                <c:ptCount val="11"/>
                <c:pt idx="0">
                  <c:v>426.02486101288201</c:v>
                </c:pt>
                <c:pt idx="1">
                  <c:v>923.95941984038598</c:v>
                </c:pt>
                <c:pt idx="2">
                  <c:v>1014.3855662207</c:v>
                </c:pt>
                <c:pt idx="3">
                  <c:v>870.18367902052603</c:v>
                </c:pt>
                <c:pt idx="4">
                  <c:v>698.90141384001095</c:v>
                </c:pt>
                <c:pt idx="5">
                  <c:v>911.87454627530997</c:v>
                </c:pt>
                <c:pt idx="6">
                  <c:v>850.48719931224002</c:v>
                </c:pt>
                <c:pt idx="7">
                  <c:v>887.74588548089105</c:v>
                </c:pt>
                <c:pt idx="8">
                  <c:v>819.82115538386404</c:v>
                </c:pt>
                <c:pt idx="9">
                  <c:v>916.55219237457197</c:v>
                </c:pt>
                <c:pt idx="10">
                  <c:v>600.76873544564899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A-4746-8307-1DBD388D1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81024"/>
        <c:axId val="448282008"/>
      </c:lineChart>
      <c:catAx>
        <c:axId val="44828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2008"/>
        <c:crosses val="autoZero"/>
        <c:auto val="1"/>
        <c:lblAlgn val="ctr"/>
        <c:lblOffset val="100"/>
        <c:noMultiLvlLbl val="0"/>
      </c:catAx>
      <c:valAx>
        <c:axId val="4482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Hoja3!$E$2:$E$13</c:f>
              <c:numCache>
                <c:formatCode>General</c:formatCode>
                <c:ptCount val="12"/>
                <c:pt idx="0">
                  <c:v>4683101913</c:v>
                </c:pt>
                <c:pt idx="1">
                  <c:v>4678463100</c:v>
                </c:pt>
                <c:pt idx="2">
                  <c:v>4678809416</c:v>
                </c:pt>
                <c:pt idx="3">
                  <c:v>4693702564</c:v>
                </c:pt>
                <c:pt idx="4">
                  <c:v>4661914739</c:v>
                </c:pt>
                <c:pt idx="5">
                  <c:v>4665019094</c:v>
                </c:pt>
                <c:pt idx="6">
                  <c:v>4672989287</c:v>
                </c:pt>
                <c:pt idx="7">
                  <c:v>4674652697</c:v>
                </c:pt>
                <c:pt idx="8">
                  <c:v>4673799797</c:v>
                </c:pt>
                <c:pt idx="9">
                  <c:v>4678419386</c:v>
                </c:pt>
                <c:pt idx="10">
                  <c:v>4674686506</c:v>
                </c:pt>
                <c:pt idx="11">
                  <c:v>4680670533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7-4EFF-9EFB-EFE727DE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616968"/>
        <c:axId val="605614344"/>
      </c:barChart>
      <c:catAx>
        <c:axId val="60561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4344"/>
        <c:crosses val="autoZero"/>
        <c:auto val="1"/>
        <c:lblAlgn val="ctr"/>
        <c:lblOffset val="100"/>
        <c:noMultiLvlLbl val="0"/>
      </c:catAx>
      <c:valAx>
        <c:axId val="60561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Hoja16!$B$2:$B$12</c:f>
              <c:numCache>
                <c:formatCode>General</c:formatCode>
                <c:ptCount val="11"/>
                <c:pt idx="0">
                  <c:v>886.56469821005805</c:v>
                </c:pt>
                <c:pt idx="1">
                  <c:v>1075.8263694616801</c:v>
                </c:pt>
                <c:pt idx="2">
                  <c:v>1293.17661972318</c:v>
                </c:pt>
                <c:pt idx="3">
                  <c:v>1483.9909427319001</c:v>
                </c:pt>
                <c:pt idx="4">
                  <c:v>1319.5216194813199</c:v>
                </c:pt>
                <c:pt idx="5">
                  <c:v>949.09023749087703</c:v>
                </c:pt>
                <c:pt idx="6">
                  <c:v>959.90726157642905</c:v>
                </c:pt>
                <c:pt idx="7">
                  <c:v>1412.0052992183901</c:v>
                </c:pt>
                <c:pt idx="8">
                  <c:v>1731.5029654704199</c:v>
                </c:pt>
                <c:pt idx="9">
                  <c:v>1552.6257576759899</c:v>
                </c:pt>
                <c:pt idx="10">
                  <c:v>992.73151779016405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B-45A5-96D5-9A383BA0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36072"/>
        <c:axId val="444136400"/>
      </c:lineChart>
      <c:catAx>
        <c:axId val="44413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6400"/>
        <c:crosses val="autoZero"/>
        <c:auto val="1"/>
        <c:lblAlgn val="ctr"/>
        <c:lblOffset val="100"/>
        <c:noMultiLvlLbl val="0"/>
      </c:catAx>
      <c:valAx>
        <c:axId val="444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Hoja16!$B$17:$B$27</c:f>
              <c:numCache>
                <c:formatCode>General</c:formatCode>
                <c:ptCount val="11"/>
                <c:pt idx="0">
                  <c:v>1165.8484275406399</c:v>
                </c:pt>
                <c:pt idx="1">
                  <c:v>1165.92492003138</c:v>
                </c:pt>
                <c:pt idx="2">
                  <c:v>664.74185513402495</c:v>
                </c:pt>
                <c:pt idx="3">
                  <c:v>229.655493810796</c:v>
                </c:pt>
                <c:pt idx="4">
                  <c:v>159.170690127207</c:v>
                </c:pt>
                <c:pt idx="5">
                  <c:v>452.95508530764698</c:v>
                </c:pt>
                <c:pt idx="6">
                  <c:v>1012.1843332396001</c:v>
                </c:pt>
                <c:pt idx="7">
                  <c:v>1504.4168762505301</c:v>
                </c:pt>
                <c:pt idx="8">
                  <c:v>1614.82559940142</c:v>
                </c:pt>
                <c:pt idx="9">
                  <c:v>1423.89078908285</c:v>
                </c:pt>
                <c:pt idx="10">
                  <c:v>1076.65735206575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A-4419-AD84-8BC5537B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70456"/>
        <c:axId val="322976688"/>
      </c:lineChart>
      <c:catAx>
        <c:axId val="32297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76688"/>
        <c:crosses val="autoZero"/>
        <c:auto val="1"/>
        <c:lblAlgn val="ctr"/>
        <c:lblOffset val="100"/>
        <c:noMultiLvlLbl val="0"/>
      </c:catAx>
      <c:valAx>
        <c:axId val="322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7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Hoja16!$J$17:$J$27</c:f>
              <c:numCache>
                <c:formatCode>General</c:formatCode>
                <c:ptCount val="11"/>
                <c:pt idx="0">
                  <c:v>859.75795242133597</c:v>
                </c:pt>
                <c:pt idx="1">
                  <c:v>1004.5348776319</c:v>
                </c:pt>
                <c:pt idx="2">
                  <c:v>910.88601136953196</c:v>
                </c:pt>
                <c:pt idx="3">
                  <c:v>829.41016324266695</c:v>
                </c:pt>
                <c:pt idx="4">
                  <c:v>298.39467285416902</c:v>
                </c:pt>
                <c:pt idx="5">
                  <c:v>540.93410102939595</c:v>
                </c:pt>
                <c:pt idx="6">
                  <c:v>525.9409648075</c:v>
                </c:pt>
                <c:pt idx="7">
                  <c:v>483.54450837836998</c:v>
                </c:pt>
                <c:pt idx="8">
                  <c:v>676.86933164310801</c:v>
                </c:pt>
                <c:pt idx="9">
                  <c:v>908.83312273702199</c:v>
                </c:pt>
                <c:pt idx="10">
                  <c:v>819.799695252324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1-4B2B-8021-1C020F73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06640"/>
        <c:axId val="570105656"/>
      </c:lineChart>
      <c:catAx>
        <c:axId val="5701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5656"/>
        <c:crosses val="autoZero"/>
        <c:auto val="1"/>
        <c:lblAlgn val="ctr"/>
        <c:lblOffset val="100"/>
        <c:noMultiLvlLbl val="0"/>
      </c:catAx>
      <c:valAx>
        <c:axId val="57010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Hoja16!$B$32:$B$42</c:f>
              <c:numCache>
                <c:formatCode>General</c:formatCode>
                <c:ptCount val="11"/>
                <c:pt idx="0">
                  <c:v>1056.3125137463401</c:v>
                </c:pt>
                <c:pt idx="1">
                  <c:v>1275.6013296221599</c:v>
                </c:pt>
                <c:pt idx="2">
                  <c:v>1159.20797074743</c:v>
                </c:pt>
                <c:pt idx="3">
                  <c:v>846.40910998643403</c:v>
                </c:pt>
                <c:pt idx="4">
                  <c:v>748.50051889642805</c:v>
                </c:pt>
                <c:pt idx="5">
                  <c:v>1012.88298983043</c:v>
                </c:pt>
                <c:pt idx="6">
                  <c:v>1184.77300660736</c:v>
                </c:pt>
                <c:pt idx="7">
                  <c:v>998.18528899969601</c:v>
                </c:pt>
                <c:pt idx="8">
                  <c:v>779.20839216466902</c:v>
                </c:pt>
                <c:pt idx="9">
                  <c:v>679.16801691901401</c:v>
                </c:pt>
                <c:pt idx="10">
                  <c:v>476.88817497687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7-4A5F-9D1B-1F721037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29312"/>
        <c:axId val="573124720"/>
      </c:lineChart>
      <c:catAx>
        <c:axId val="57312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4720"/>
        <c:crosses val="autoZero"/>
        <c:auto val="1"/>
        <c:lblAlgn val="ctr"/>
        <c:lblOffset val="100"/>
        <c:noMultiLvlLbl val="0"/>
      </c:catAx>
      <c:valAx>
        <c:axId val="573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Hoja16!$J$32:$J$42</c:f>
              <c:numCache>
                <c:formatCode>General</c:formatCode>
                <c:ptCount val="11"/>
                <c:pt idx="0">
                  <c:v>857.20620695612502</c:v>
                </c:pt>
                <c:pt idx="1">
                  <c:v>860.34176094457803</c:v>
                </c:pt>
                <c:pt idx="2">
                  <c:v>360.45226533359801</c:v>
                </c:pt>
                <c:pt idx="3">
                  <c:v>849.60458762548603</c:v>
                </c:pt>
                <c:pt idx="4">
                  <c:v>927.35793373991703</c:v>
                </c:pt>
                <c:pt idx="5">
                  <c:v>740.85340129536598</c:v>
                </c:pt>
                <c:pt idx="6">
                  <c:v>762.81466729505996</c:v>
                </c:pt>
                <c:pt idx="7">
                  <c:v>979.77488217028599</c:v>
                </c:pt>
                <c:pt idx="8">
                  <c:v>862.47300897929404</c:v>
                </c:pt>
                <c:pt idx="9">
                  <c:v>357.543267754684</c:v>
                </c:pt>
                <c:pt idx="10">
                  <c:v>683.13959570295106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F-4A34-A575-8F9F00AD7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01760"/>
        <c:axId val="573106680"/>
      </c:lineChart>
      <c:catAx>
        <c:axId val="5731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6680"/>
        <c:crosses val="autoZero"/>
        <c:auto val="1"/>
        <c:lblAlgn val="ctr"/>
        <c:lblOffset val="100"/>
        <c:noMultiLvlLbl val="0"/>
      </c:catAx>
      <c:valAx>
        <c:axId val="57310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Hoja14!$B$3:$B$13</c:f>
              <c:numCache>
                <c:formatCode>0.00E+00</c:formatCode>
                <c:ptCount val="11"/>
                <c:pt idx="0">
                  <c:v>2.2374579399999999E-4</c:v>
                </c:pt>
                <c:pt idx="1">
                  <c:v>4.6115096599999997E-3</c:v>
                </c:pt>
                <c:pt idx="2">
                  <c:v>4.8518990499999998E-2</c:v>
                </c:pt>
                <c:pt idx="3">
                  <c:v>0.260591821</c:v>
                </c:pt>
                <c:pt idx="4">
                  <c:v>0.71448019500000004</c:v>
                </c:pt>
                <c:pt idx="5">
                  <c:v>1</c:v>
                </c:pt>
                <c:pt idx="6">
                  <c:v>0.71448019500000004</c:v>
                </c:pt>
                <c:pt idx="7">
                  <c:v>0.260591821</c:v>
                </c:pt>
                <c:pt idx="8">
                  <c:v>4.8518990499999998E-2</c:v>
                </c:pt>
                <c:pt idx="9">
                  <c:v>4.6115096599999997E-3</c:v>
                </c:pt>
                <c:pt idx="10">
                  <c:v>2.2374579399999999E-4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A-452E-9BCC-8A34528B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9664"/>
        <c:axId val="450062616"/>
      </c:lineChart>
      <c:catAx>
        <c:axId val="45005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62616"/>
        <c:crosses val="autoZero"/>
        <c:auto val="1"/>
        <c:lblAlgn val="ctr"/>
        <c:lblOffset val="100"/>
        <c:noMultiLvlLbl val="0"/>
      </c:catAx>
      <c:valAx>
        <c:axId val="4500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Hoja14!$K$2:$K$12</c:f>
              <c:numCache>
                <c:formatCode>General</c:formatCode>
                <c:ptCount val="11"/>
                <c:pt idx="0">
                  <c:v>1.2652088728634701</c:v>
                </c:pt>
                <c:pt idx="1">
                  <c:v>1.5258006938634701</c:v>
                </c:pt>
                <c:pt idx="2">
                  <c:v>1.53041220352347</c:v>
                </c:pt>
                <c:pt idx="3">
                  <c:v>1.5304177452747001</c:v>
                </c:pt>
                <c:pt idx="4">
                  <c:v>1.5304177457269399</c:v>
                </c:pt>
                <c:pt idx="5">
                  <c:v>1.5304177457269501</c:v>
                </c:pt>
                <c:pt idx="6">
                  <c:v>1.5304177457269399</c:v>
                </c:pt>
                <c:pt idx="7">
                  <c:v>1.5304177452747001</c:v>
                </c:pt>
                <c:pt idx="8">
                  <c:v>1.53041220352347</c:v>
                </c:pt>
                <c:pt idx="9">
                  <c:v>1.5258006938634701</c:v>
                </c:pt>
                <c:pt idx="10">
                  <c:v>1.2652088728634701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8-4889-BE49-06FE595D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30832"/>
        <c:axId val="321432144"/>
      </c:lineChart>
      <c:catAx>
        <c:axId val="32143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32144"/>
        <c:crosses val="autoZero"/>
        <c:auto val="1"/>
        <c:lblAlgn val="ctr"/>
        <c:lblOffset val="100"/>
        <c:noMultiLvlLbl val="0"/>
      </c:catAx>
      <c:valAx>
        <c:axId val="3214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Hoja17!$B$2:$B$12</c:f>
              <c:numCache>
                <c:formatCode>0.00E+00</c:formatCode>
                <c:ptCount val="11"/>
                <c:pt idx="0">
                  <c:v>-5868816580</c:v>
                </c:pt>
                <c:pt idx="1">
                  <c:v>-4865448720</c:v>
                </c:pt>
                <c:pt idx="2">
                  <c:v>-4850855940</c:v>
                </c:pt>
                <c:pt idx="3">
                  <c:v>-4850876130</c:v>
                </c:pt>
                <c:pt idx="4">
                  <c:v>-4851203960</c:v>
                </c:pt>
                <c:pt idx="5">
                  <c:v>-4851202800</c:v>
                </c:pt>
                <c:pt idx="6">
                  <c:v>-4851276700</c:v>
                </c:pt>
                <c:pt idx="7">
                  <c:v>-4851320700</c:v>
                </c:pt>
                <c:pt idx="8">
                  <c:v>-4851617520</c:v>
                </c:pt>
                <c:pt idx="9">
                  <c:v>-4865797860</c:v>
                </c:pt>
                <c:pt idx="10">
                  <c:v>-5868088750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F-4E5E-ADA0-361369B1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25704"/>
        <c:axId val="573130624"/>
      </c:lineChart>
      <c:catAx>
        <c:axId val="57312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0624"/>
        <c:crosses val="autoZero"/>
        <c:auto val="1"/>
        <c:lblAlgn val="ctr"/>
        <c:lblOffset val="100"/>
        <c:noMultiLvlLbl val="0"/>
      </c:catAx>
      <c:valAx>
        <c:axId val="5731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5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Hoja17!$J$2:$J$12</c:f>
              <c:numCache>
                <c:formatCode>0.00E+00</c:formatCode>
                <c:ptCount val="11"/>
                <c:pt idx="0">
                  <c:v>-5811843950</c:v>
                </c:pt>
                <c:pt idx="1">
                  <c:v>-4817319640</c:v>
                </c:pt>
                <c:pt idx="2">
                  <c:v>-4803544120</c:v>
                </c:pt>
                <c:pt idx="3">
                  <c:v>-4803541490</c:v>
                </c:pt>
                <c:pt idx="4">
                  <c:v>-4803861570</c:v>
                </c:pt>
                <c:pt idx="5">
                  <c:v>-4803824600</c:v>
                </c:pt>
                <c:pt idx="6">
                  <c:v>-4803295520</c:v>
                </c:pt>
                <c:pt idx="7">
                  <c:v>-4803220590</c:v>
                </c:pt>
                <c:pt idx="8">
                  <c:v>-4804761520</c:v>
                </c:pt>
                <c:pt idx="9">
                  <c:v>-4818805100</c:v>
                </c:pt>
                <c:pt idx="10">
                  <c:v>-5809445650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0DB-AFB4-C0D60E3F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316328"/>
        <c:axId val="580288120"/>
      </c:lineChart>
      <c:catAx>
        <c:axId val="58031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120"/>
        <c:crosses val="autoZero"/>
        <c:auto val="1"/>
        <c:lblAlgn val="ctr"/>
        <c:lblOffset val="100"/>
        <c:noMultiLvlLbl val="0"/>
      </c:catAx>
      <c:valAx>
        <c:axId val="58028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1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Hoja17!$B$19:$B$29</c:f>
              <c:numCache>
                <c:formatCode>0.00E+00</c:formatCode>
                <c:ptCount val="11"/>
                <c:pt idx="0">
                  <c:v>-3044432490</c:v>
                </c:pt>
                <c:pt idx="1">
                  <c:v>-2515227140</c:v>
                </c:pt>
                <c:pt idx="2">
                  <c:v>-2497796290</c:v>
                </c:pt>
                <c:pt idx="3">
                  <c:v>-2492468270</c:v>
                </c:pt>
                <c:pt idx="4">
                  <c:v>-2489632890</c:v>
                </c:pt>
                <c:pt idx="5">
                  <c:v>-2483468950</c:v>
                </c:pt>
                <c:pt idx="6">
                  <c:v>-2478971880</c:v>
                </c:pt>
                <c:pt idx="7">
                  <c:v>-2474213570</c:v>
                </c:pt>
                <c:pt idx="8">
                  <c:v>-2469244040</c:v>
                </c:pt>
                <c:pt idx="9">
                  <c:v>-2422913710</c:v>
                </c:pt>
                <c:pt idx="10">
                  <c:v>-2952995030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A-471D-B237-F793064D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12912"/>
        <c:axId val="573120784"/>
      </c:lineChart>
      <c:catAx>
        <c:axId val="5731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20784"/>
        <c:crosses val="autoZero"/>
        <c:auto val="1"/>
        <c:lblAlgn val="ctr"/>
        <c:lblOffset val="100"/>
        <c:noMultiLvlLbl val="0"/>
      </c:catAx>
      <c:valAx>
        <c:axId val="573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Costo óptimo promedio según tamaño de la muestra de entrenamiento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Hoja5!$B$1:$F$1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500</c:v>
                </c:pt>
              </c:numCache>
            </c:numRef>
          </c:cat>
          <c:val>
            <c:numRef>
              <c:f>Hoja5!$B$15:$F$15</c:f>
              <c:numCache>
                <c:formatCode>General</c:formatCode>
                <c:ptCount val="5"/>
                <c:pt idx="0">
                  <c:v>2494165148.5999999</c:v>
                </c:pt>
                <c:pt idx="1">
                  <c:v>2494064097</c:v>
                </c:pt>
                <c:pt idx="2">
                  <c:v>2483670615.4000001</c:v>
                </c:pt>
                <c:pt idx="3">
                  <c:v>2492030818.8000002</c:v>
                </c:pt>
                <c:pt idx="4">
                  <c:v>2495787463.4000001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0-4A79-B470-8A5D64AE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94336"/>
        <c:axId val="578997288"/>
      </c:barChart>
      <c:catAx>
        <c:axId val="5789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7288"/>
        <c:crosses val="autoZero"/>
        <c:auto val="1"/>
        <c:lblAlgn val="ctr"/>
        <c:lblOffset val="100"/>
        <c:noMultiLvlLbl val="0"/>
      </c:catAx>
      <c:valAx>
        <c:axId val="5789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Hoja17!$J$19:$J$29</c:f>
              <c:numCache>
                <c:formatCode>General</c:formatCode>
                <c:ptCount val="11"/>
                <c:pt idx="0">
                  <c:v>-54384762</c:v>
                </c:pt>
                <c:pt idx="1">
                  <c:v>-39652573.399999999</c:v>
                </c:pt>
                <c:pt idx="2">
                  <c:v>-32709814</c:v>
                </c:pt>
                <c:pt idx="3">
                  <c:v>-27406163.300000001</c:v>
                </c:pt>
                <c:pt idx="4">
                  <c:v>-23471384.800000001</c:v>
                </c:pt>
                <c:pt idx="5">
                  <c:v>-22583069.800000001</c:v>
                </c:pt>
                <c:pt idx="6">
                  <c:v>-21825593.5</c:v>
                </c:pt>
                <c:pt idx="7">
                  <c:v>-19785996</c:v>
                </c:pt>
                <c:pt idx="8">
                  <c:v>-20377795.699999999</c:v>
                </c:pt>
                <c:pt idx="9">
                  <c:v>-3489155.57</c:v>
                </c:pt>
                <c:pt idx="10">
                  <c:v>-33091538.899999999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6-44CD-8721-7476F75DE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31608"/>
        <c:axId val="573138824"/>
      </c:lineChart>
      <c:catAx>
        <c:axId val="57313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8824"/>
        <c:crosses val="autoZero"/>
        <c:auto val="1"/>
        <c:lblAlgn val="ctr"/>
        <c:lblOffset val="100"/>
        <c:noMultiLvlLbl val="0"/>
      </c:catAx>
      <c:valAx>
        <c:axId val="5731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3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Hoja18!$B$2:$B$12</c:f>
              <c:numCache>
                <c:formatCode>General</c:formatCode>
                <c:ptCount val="11"/>
                <c:pt idx="0">
                  <c:v>-7159109375.4961901</c:v>
                </c:pt>
                <c:pt idx="1">
                  <c:v>-7681304451.0028601</c:v>
                </c:pt>
                <c:pt idx="2">
                  <c:v>-7432313090.7177095</c:v>
                </c:pt>
                <c:pt idx="3">
                  <c:v>-7424021429.4235201</c:v>
                </c:pt>
                <c:pt idx="4">
                  <c:v>-7424281707.0135298</c:v>
                </c:pt>
                <c:pt idx="5">
                  <c:v>-7424385450.9066</c:v>
                </c:pt>
                <c:pt idx="6">
                  <c:v>-7424473474.3821898</c:v>
                </c:pt>
                <c:pt idx="7">
                  <c:v>-7424685022.0173397</c:v>
                </c:pt>
                <c:pt idx="8">
                  <c:v>-7433278484.0980597</c:v>
                </c:pt>
                <c:pt idx="9">
                  <c:v>-7681664436.5187798</c:v>
                </c:pt>
                <c:pt idx="10">
                  <c:v>-7158476043.0218296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9-4FC9-B0D9-98650126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59056"/>
        <c:axId val="447052496"/>
      </c:lineChart>
      <c:catAx>
        <c:axId val="4470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2496"/>
        <c:crosses val="autoZero"/>
        <c:auto val="1"/>
        <c:lblAlgn val="ctr"/>
        <c:lblOffset val="100"/>
        <c:noMultiLvlLbl val="0"/>
      </c:catAx>
      <c:valAx>
        <c:axId val="4470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Hoja18!$J$2:$J$12</c:f>
              <c:numCache>
                <c:formatCode>General</c:formatCode>
                <c:ptCount val="11"/>
                <c:pt idx="0">
                  <c:v>-7089376259.6427603</c:v>
                </c:pt>
                <c:pt idx="1">
                  <c:v>-7605781149.7445898</c:v>
                </c:pt>
                <c:pt idx="2">
                  <c:v>-7359642893.7811699</c:v>
                </c:pt>
                <c:pt idx="3">
                  <c:v>-7351579662.0803204</c:v>
                </c:pt>
                <c:pt idx="4">
                  <c:v>-7351817947.6506395</c:v>
                </c:pt>
                <c:pt idx="5">
                  <c:v>-7351726088.0468998</c:v>
                </c:pt>
                <c:pt idx="6">
                  <c:v>-7351176508.1409397</c:v>
                </c:pt>
                <c:pt idx="7">
                  <c:v>-7351435338.6223402</c:v>
                </c:pt>
                <c:pt idx="8">
                  <c:v>-7361150098.46383</c:v>
                </c:pt>
                <c:pt idx="9">
                  <c:v>-7606957393.8928099</c:v>
                </c:pt>
                <c:pt idx="10">
                  <c:v>-7087370670.6424398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C-42F6-8A84-32AAAF19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32160"/>
        <c:axId val="447027896"/>
      </c:lineChart>
      <c:catAx>
        <c:axId val="4470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7896"/>
        <c:crosses val="autoZero"/>
        <c:auto val="1"/>
        <c:lblAlgn val="ctr"/>
        <c:lblOffset val="100"/>
        <c:noMultiLvlLbl val="0"/>
      </c:catAx>
      <c:valAx>
        <c:axId val="4470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Hoja18!$B$18:$B$28</c:f>
              <c:numCache>
                <c:formatCode>General</c:formatCode>
                <c:ptCount val="11"/>
                <c:pt idx="0">
                  <c:v>-3711412536.1262898</c:v>
                </c:pt>
                <c:pt idx="1">
                  <c:v>-3970994469.73242</c:v>
                </c:pt>
                <c:pt idx="2">
                  <c:v>-3828294915.7523899</c:v>
                </c:pt>
                <c:pt idx="3">
                  <c:v>-3815233667.88309</c:v>
                </c:pt>
                <c:pt idx="4">
                  <c:v>-3809299498.5657301</c:v>
                </c:pt>
                <c:pt idx="5">
                  <c:v>-3801178144.4619999</c:v>
                </c:pt>
                <c:pt idx="6">
                  <c:v>-3793798546.9813399</c:v>
                </c:pt>
                <c:pt idx="7">
                  <c:v>-3786334161.1434102</c:v>
                </c:pt>
                <c:pt idx="8">
                  <c:v>-3770458687.3352699</c:v>
                </c:pt>
                <c:pt idx="9">
                  <c:v>-3847328461.8962002</c:v>
                </c:pt>
                <c:pt idx="10">
                  <c:v>-3595787181.1553202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C-4E35-8ABF-B9DA3564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049216"/>
        <c:axId val="447057088"/>
      </c:lineChart>
      <c:catAx>
        <c:axId val="4470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57088"/>
        <c:crosses val="autoZero"/>
        <c:auto val="1"/>
        <c:lblAlgn val="ctr"/>
        <c:lblOffset val="100"/>
        <c:noMultiLvlLbl val="0"/>
      </c:catAx>
      <c:valAx>
        <c:axId val="4470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Hoja18!$J$18:$J$28</c:f>
              <c:numCache>
                <c:formatCode>General</c:formatCode>
                <c:ptCount val="11"/>
                <c:pt idx="0">
                  <c:v>-64868891.821633898</c:v>
                </c:pt>
                <c:pt idx="1">
                  <c:v>-62475221.428653002</c:v>
                </c:pt>
                <c:pt idx="2">
                  <c:v>-50543931.843296401</c:v>
                </c:pt>
                <c:pt idx="3">
                  <c:v>-42333946.818847597</c:v>
                </c:pt>
                <c:pt idx="4">
                  <c:v>-36749990.0699967</c:v>
                </c:pt>
                <c:pt idx="5">
                  <c:v>-34605013.177319802</c:v>
                </c:pt>
                <c:pt idx="6">
                  <c:v>-33069007.674279299</c:v>
                </c:pt>
                <c:pt idx="7">
                  <c:v>-30904399.833197501</c:v>
                </c:pt>
                <c:pt idx="8">
                  <c:v>-26696485.878609098</c:v>
                </c:pt>
                <c:pt idx="9">
                  <c:v>-17514191.1149817</c:v>
                </c:pt>
                <c:pt idx="10">
                  <c:v>-34094866.364396803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6-4D4B-AC9C-3BE53080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286152"/>
        <c:axId val="580289104"/>
      </c:lineChart>
      <c:catAx>
        <c:axId val="58028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104"/>
        <c:crosses val="autoZero"/>
        <c:auto val="1"/>
        <c:lblAlgn val="ctr"/>
        <c:lblOffset val="100"/>
        <c:noMultiLvlLbl val="0"/>
      </c:catAx>
      <c:valAx>
        <c:axId val="5802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Hoja18!$J$34:$J$44</c:f>
              <c:numCache>
                <c:formatCode>General</c:formatCode>
                <c:ptCount val="11"/>
                <c:pt idx="0">
                  <c:v>64868891.821633898</c:v>
                </c:pt>
                <c:pt idx="1">
                  <c:v>62475221.428653002</c:v>
                </c:pt>
                <c:pt idx="2">
                  <c:v>50543931.843296401</c:v>
                </c:pt>
                <c:pt idx="3">
                  <c:v>42333946.818847597</c:v>
                </c:pt>
                <c:pt idx="4">
                  <c:v>36749990.0699967</c:v>
                </c:pt>
                <c:pt idx="5">
                  <c:v>34605013.177319802</c:v>
                </c:pt>
                <c:pt idx="6">
                  <c:v>33069007.674279299</c:v>
                </c:pt>
                <c:pt idx="7">
                  <c:v>30904399.833197501</c:v>
                </c:pt>
                <c:pt idx="8">
                  <c:v>26696485.878609098</c:v>
                </c:pt>
                <c:pt idx="9">
                  <c:v>17514191.1149817</c:v>
                </c:pt>
                <c:pt idx="10">
                  <c:v>34094866.364396803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7-43FA-9018-B5B929C5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34744"/>
        <c:axId val="577133432"/>
      </c:lineChart>
      <c:catAx>
        <c:axId val="57713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3432"/>
        <c:crosses val="autoZero"/>
        <c:auto val="1"/>
        <c:lblAlgn val="ctr"/>
        <c:lblOffset val="100"/>
        <c:noMultiLvlLbl val="0"/>
      </c:catAx>
      <c:valAx>
        <c:axId val="5771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Hoja18!$B$34:$B$44</c:f>
              <c:numCache>
                <c:formatCode>General</c:formatCode>
                <c:ptCount val="11"/>
                <c:pt idx="0">
                  <c:v>3711412536.1262898</c:v>
                </c:pt>
                <c:pt idx="1">
                  <c:v>3970994469.73242</c:v>
                </c:pt>
                <c:pt idx="2">
                  <c:v>3828294915.7523899</c:v>
                </c:pt>
                <c:pt idx="3">
                  <c:v>3815233667.88309</c:v>
                </c:pt>
                <c:pt idx="4">
                  <c:v>3809299498.5657301</c:v>
                </c:pt>
                <c:pt idx="5">
                  <c:v>3801178144.4619999</c:v>
                </c:pt>
                <c:pt idx="6">
                  <c:v>3793798546.9813399</c:v>
                </c:pt>
                <c:pt idx="7">
                  <c:v>3786334161.1434102</c:v>
                </c:pt>
                <c:pt idx="8">
                  <c:v>3770458687.3352699</c:v>
                </c:pt>
                <c:pt idx="9">
                  <c:v>3847328461.8962002</c:v>
                </c:pt>
                <c:pt idx="10">
                  <c:v>3595787181.1553202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E-4283-9507-D8317CBE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14976"/>
        <c:axId val="661015960"/>
      </c:lineChart>
      <c:catAx>
        <c:axId val="6610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5960"/>
        <c:crosses val="autoZero"/>
        <c:auto val="1"/>
        <c:lblAlgn val="ctr"/>
        <c:lblOffset val="100"/>
        <c:noMultiLvlLbl val="0"/>
      </c:catAx>
      <c:valAx>
        <c:axId val="6610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Hoja19!$B$3:$B$13</c:f>
              <c:numCache>
                <c:formatCode>0.00E+00</c:formatCode>
                <c:ptCount val="11"/>
                <c:pt idx="0">
                  <c:v>-5869070440</c:v>
                </c:pt>
                <c:pt idx="1">
                  <c:v>-4866690670</c:v>
                </c:pt>
                <c:pt idx="2">
                  <c:v>-4852026130</c:v>
                </c:pt>
                <c:pt idx="3">
                  <c:v>-4852008560</c:v>
                </c:pt>
                <c:pt idx="4">
                  <c:v>-4852008560</c:v>
                </c:pt>
                <c:pt idx="5">
                  <c:v>-4852008560</c:v>
                </c:pt>
                <c:pt idx="6">
                  <c:v>-4852008560</c:v>
                </c:pt>
                <c:pt idx="7">
                  <c:v>-4852008560</c:v>
                </c:pt>
                <c:pt idx="8">
                  <c:v>-4852026130</c:v>
                </c:pt>
                <c:pt idx="9">
                  <c:v>-4866690670</c:v>
                </c:pt>
                <c:pt idx="10">
                  <c:v>-5869070440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D-4EDB-B530-83E0CB47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87160"/>
        <c:axId val="671387816"/>
      </c:lineChart>
      <c:catAx>
        <c:axId val="67138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87816"/>
        <c:crosses val="autoZero"/>
        <c:auto val="1"/>
        <c:lblAlgn val="ctr"/>
        <c:lblOffset val="100"/>
        <c:noMultiLvlLbl val="0"/>
      </c:catAx>
      <c:valAx>
        <c:axId val="6713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8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Hoja19!$M$3:$M$13</c:f>
              <c:numCache>
                <c:formatCode>General</c:formatCode>
                <c:ptCount val="11"/>
                <c:pt idx="0">
                  <c:v>7159692283.0521002</c:v>
                </c:pt>
                <c:pt idx="1">
                  <c:v>7682922723.4736099</c:v>
                </c:pt>
                <c:pt idx="2">
                  <c:v>7434106909.4177904</c:v>
                </c:pt>
                <c:pt idx="3">
                  <c:v>7425677921.2366505</c:v>
                </c:pt>
                <c:pt idx="4">
                  <c:v>7425600163.3736696</c:v>
                </c:pt>
                <c:pt idx="5">
                  <c:v>7425600000.3680401</c:v>
                </c:pt>
                <c:pt idx="6">
                  <c:v>7425600163.3736696</c:v>
                </c:pt>
                <c:pt idx="7">
                  <c:v>7425677921.2366505</c:v>
                </c:pt>
                <c:pt idx="8">
                  <c:v>7434106909.4177904</c:v>
                </c:pt>
                <c:pt idx="9">
                  <c:v>7682922723.4736099</c:v>
                </c:pt>
                <c:pt idx="10">
                  <c:v>7159692283.0521002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E-462A-BEEA-E79EA49F8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354688"/>
        <c:axId val="671359608"/>
      </c:lineChart>
      <c:catAx>
        <c:axId val="67135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59608"/>
        <c:crosses val="autoZero"/>
        <c:auto val="1"/>
        <c:lblAlgn val="ctr"/>
        <c:lblOffset val="100"/>
        <c:noMultiLvlLbl val="0"/>
      </c:catAx>
      <c:valAx>
        <c:axId val="671359608"/>
        <c:scaling>
          <c:orientation val="minMax"/>
          <c:max val="10000000000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Hoja19!$M$19:$M$29</c:f>
              <c:numCache>
                <c:formatCode>General</c:formatCode>
                <c:ptCount val="11"/>
                <c:pt idx="0">
                  <c:v>7425600000.0887699</c:v>
                </c:pt>
                <c:pt idx="1">
                  <c:v>8955031754.4933491</c:v>
                </c:pt>
                <c:pt idx="2">
                  <c:v>8982097029.5509396</c:v>
                </c:pt>
                <c:pt idx="3">
                  <c:v>8982129554.4793091</c:v>
                </c:pt>
                <c:pt idx="4">
                  <c:v>8982129557.1335602</c:v>
                </c:pt>
                <c:pt idx="5">
                  <c:v>8982129557.1335793</c:v>
                </c:pt>
                <c:pt idx="6">
                  <c:v>8982129557.1335602</c:v>
                </c:pt>
                <c:pt idx="7">
                  <c:v>8982129554.4793091</c:v>
                </c:pt>
                <c:pt idx="8">
                  <c:v>8982097029.5509491</c:v>
                </c:pt>
                <c:pt idx="9">
                  <c:v>8955031754.4933491</c:v>
                </c:pt>
                <c:pt idx="10">
                  <c:v>7425600000.0887699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8-42A7-89E8-9D83424D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03496"/>
        <c:axId val="661007432"/>
      </c:lineChart>
      <c:catAx>
        <c:axId val="661003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07432"/>
        <c:crosses val="autoZero"/>
        <c:auto val="1"/>
        <c:lblAlgn val="ctr"/>
        <c:lblOffset val="100"/>
        <c:noMultiLvlLbl val="0"/>
      </c:catAx>
      <c:valAx>
        <c:axId val="6610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0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Mejora por Generación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Hoja5!$O$3:$O$6</c:f>
              <c:numCache>
                <c:formatCode>General</c:formatCode>
                <c:ptCount val="4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</c:numCache>
            </c:numRef>
          </c:cat>
          <c:val>
            <c:numRef>
              <c:f>Hoja5!$P$3:$P$6</c:f>
              <c:numCache>
                <c:formatCode>0.000%</c:formatCode>
                <c:ptCount val="4"/>
                <c:pt idx="0">
                  <c:v>1.0726925444405854E-2</c:v>
                </c:pt>
                <c:pt idx="1">
                  <c:v>1.520559064277111E-2</c:v>
                </c:pt>
                <c:pt idx="2">
                  <c:v>3.1562612828133628E-2</c:v>
                </c:pt>
                <c:pt idx="3">
                  <c:v>3.4736883714414336E-2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E-47AD-B124-224EFD50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576944"/>
        <c:axId val="321578584"/>
      </c:barChart>
      <c:catAx>
        <c:axId val="3215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78584"/>
        <c:crosses val="autoZero"/>
        <c:auto val="1"/>
        <c:lblAlgn val="ctr"/>
        <c:lblOffset val="100"/>
        <c:noMultiLvlLbl val="0"/>
      </c:catAx>
      <c:valAx>
        <c:axId val="3215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Hoja19!$B$22:$B$32</c:f>
              <c:numCache>
                <c:formatCode>0.00E+00</c:formatCode>
                <c:ptCount val="11"/>
                <c:pt idx="0">
                  <c:v>-6232667750</c:v>
                </c:pt>
                <c:pt idx="1">
                  <c:v>-4490145770</c:v>
                </c:pt>
                <c:pt idx="2">
                  <c:v>-4946371170</c:v>
                </c:pt>
                <c:pt idx="3">
                  <c:v>-4827312120</c:v>
                </c:pt>
                <c:pt idx="4">
                  <c:v>-4858849750</c:v>
                </c:pt>
                <c:pt idx="5">
                  <c:v>-4848669770</c:v>
                </c:pt>
                <c:pt idx="6">
                  <c:v>-4858849750</c:v>
                </c:pt>
                <c:pt idx="7">
                  <c:v>-4827312120</c:v>
                </c:pt>
                <c:pt idx="8">
                  <c:v>-4946371170</c:v>
                </c:pt>
                <c:pt idx="9">
                  <c:v>-4490145770</c:v>
                </c:pt>
                <c:pt idx="10">
                  <c:v>-6232667750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A-45F7-B5B1-936D31FBD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69448"/>
        <c:axId val="669064856"/>
      </c:lineChart>
      <c:catAx>
        <c:axId val="669069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4856"/>
        <c:crosses val="autoZero"/>
        <c:auto val="1"/>
        <c:lblAlgn val="ctr"/>
        <c:lblOffset val="100"/>
        <c:noMultiLvlLbl val="0"/>
      </c:catAx>
      <c:valAx>
        <c:axId val="6690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Hoja19!$M$35:$M$45</c:f>
              <c:numCache>
                <c:formatCode>General</c:formatCode>
                <c:ptCount val="11"/>
                <c:pt idx="0">
                  <c:v>7425600000.0690298</c:v>
                </c:pt>
                <c:pt idx="1">
                  <c:v>7425600000.1536102</c:v>
                </c:pt>
                <c:pt idx="2">
                  <c:v>7425600000.1452303</c:v>
                </c:pt>
                <c:pt idx="3">
                  <c:v>7425600000.1471796</c:v>
                </c:pt>
                <c:pt idx="4">
                  <c:v>7425600000.1466703</c:v>
                </c:pt>
                <c:pt idx="5">
                  <c:v>7425600000.1468296</c:v>
                </c:pt>
                <c:pt idx="6">
                  <c:v>7425600000.1466703</c:v>
                </c:pt>
                <c:pt idx="7">
                  <c:v>7425600000.1471796</c:v>
                </c:pt>
                <c:pt idx="8">
                  <c:v>7425600000.1452303</c:v>
                </c:pt>
                <c:pt idx="9">
                  <c:v>7425600000.1536102</c:v>
                </c:pt>
                <c:pt idx="10">
                  <c:v>7425600000.0690203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0-4973-BF43-557834D3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65512"/>
        <c:axId val="669059936"/>
      </c:lineChart>
      <c:catAx>
        <c:axId val="66906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59936"/>
        <c:crosses val="autoZero"/>
        <c:auto val="1"/>
        <c:lblAlgn val="ctr"/>
        <c:lblOffset val="100"/>
        <c:noMultiLvlLbl val="0"/>
      </c:catAx>
      <c:valAx>
        <c:axId val="669059936"/>
        <c:scaling>
          <c:orientation val="minMax"/>
          <c:max val="10000000000"/>
          <c:min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Hoja19!$B$38:$B$48</c:f>
              <c:numCache>
                <c:formatCode>General</c:formatCode>
                <c:ptCount val="11"/>
                <c:pt idx="0">
                  <c:v>-59929497.554864898</c:v>
                </c:pt>
                <c:pt idx="1">
                  <c:v>-43174478.5260043</c:v>
                </c:pt>
                <c:pt idx="2">
                  <c:v>-47561261.250884399</c:v>
                </c:pt>
                <c:pt idx="3">
                  <c:v>-46416462.682565503</c:v>
                </c:pt>
                <c:pt idx="4">
                  <c:v>-46719709.114468999</c:v>
                </c:pt>
                <c:pt idx="5">
                  <c:v>-46621824.7340459</c:v>
                </c:pt>
                <c:pt idx="6">
                  <c:v>-46719709.114468999</c:v>
                </c:pt>
                <c:pt idx="7">
                  <c:v>-46416462.682565503</c:v>
                </c:pt>
                <c:pt idx="8">
                  <c:v>-47561261.250884503</c:v>
                </c:pt>
                <c:pt idx="9">
                  <c:v>-43174478.5260043</c:v>
                </c:pt>
                <c:pt idx="10">
                  <c:v>-59929497.554864898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C-4AC2-A9E4-CBC8886B3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038288"/>
        <c:axId val="669034352"/>
      </c:lineChart>
      <c:catAx>
        <c:axId val="6690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4352"/>
        <c:crosses val="autoZero"/>
        <c:auto val="1"/>
        <c:lblAlgn val="ctr"/>
        <c:lblOffset val="100"/>
        <c:noMultiLvlLbl val="0"/>
      </c:catAx>
      <c:valAx>
        <c:axId val="6690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Hoja20!$B$2:$B$386</c:f>
              <c:numCache>
                <c:formatCode>General</c:formatCode>
                <c:ptCount val="385"/>
                <c:pt idx="0">
                  <c:v>7425593754.3000002</c:v>
                </c:pt>
                <c:pt idx="1">
                  <c:v>7425597437.1000004</c:v>
                </c:pt>
                <c:pt idx="2">
                  <c:v>7425602345.3000002</c:v>
                </c:pt>
                <c:pt idx="3">
                  <c:v>7425615371.8000002</c:v>
                </c:pt>
                <c:pt idx="4">
                  <c:v>7425615371.8000002</c:v>
                </c:pt>
                <c:pt idx="5">
                  <c:v>7425607933.8000002</c:v>
                </c:pt>
                <c:pt idx="6">
                  <c:v>7425607933.8000002</c:v>
                </c:pt>
                <c:pt idx="7">
                  <c:v>7425607933.8000002</c:v>
                </c:pt>
                <c:pt idx="8">
                  <c:v>7425277964.8000002</c:v>
                </c:pt>
                <c:pt idx="9">
                  <c:v>7425326825.1999998</c:v>
                </c:pt>
                <c:pt idx="10">
                  <c:v>7425326825.1999998</c:v>
                </c:pt>
                <c:pt idx="11">
                  <c:v>7425326825.1999998</c:v>
                </c:pt>
                <c:pt idx="12">
                  <c:v>7425326825.1999998</c:v>
                </c:pt>
                <c:pt idx="13">
                  <c:v>7425326825.1999998</c:v>
                </c:pt>
                <c:pt idx="14">
                  <c:v>7425326825.1999998</c:v>
                </c:pt>
                <c:pt idx="15">
                  <c:v>7425326825.1999998</c:v>
                </c:pt>
                <c:pt idx="16">
                  <c:v>7425326825.1999998</c:v>
                </c:pt>
                <c:pt idx="17">
                  <c:v>7425326825.1999998</c:v>
                </c:pt>
                <c:pt idx="18">
                  <c:v>7425326825.1999998</c:v>
                </c:pt>
                <c:pt idx="19">
                  <c:v>7425326825.1999998</c:v>
                </c:pt>
                <c:pt idx="20">
                  <c:v>7425326825.1999998</c:v>
                </c:pt>
                <c:pt idx="21">
                  <c:v>7425326825.1999998</c:v>
                </c:pt>
                <c:pt idx="22">
                  <c:v>7425326825.1999998</c:v>
                </c:pt>
                <c:pt idx="23">
                  <c:v>7425011661.8999996</c:v>
                </c:pt>
                <c:pt idx="24">
                  <c:v>7425011661.8999996</c:v>
                </c:pt>
                <c:pt idx="25">
                  <c:v>7425011661.8999996</c:v>
                </c:pt>
                <c:pt idx="26">
                  <c:v>7425011661.8999996</c:v>
                </c:pt>
                <c:pt idx="27">
                  <c:v>7425011661.8999996</c:v>
                </c:pt>
                <c:pt idx="28">
                  <c:v>7425011661.8999996</c:v>
                </c:pt>
                <c:pt idx="29">
                  <c:v>7425011661.8999996</c:v>
                </c:pt>
                <c:pt idx="30">
                  <c:v>7425011661.8999996</c:v>
                </c:pt>
                <c:pt idx="31">
                  <c:v>7425011661.8999996</c:v>
                </c:pt>
                <c:pt idx="32">
                  <c:v>7425011661.8999996</c:v>
                </c:pt>
                <c:pt idx="33">
                  <c:v>7425011661.8999996</c:v>
                </c:pt>
                <c:pt idx="34">
                  <c:v>7425011661.8999996</c:v>
                </c:pt>
                <c:pt idx="35">
                  <c:v>7425011661.8999996</c:v>
                </c:pt>
                <c:pt idx="36">
                  <c:v>7423760923.3999996</c:v>
                </c:pt>
                <c:pt idx="37">
                  <c:v>7423760923.3999996</c:v>
                </c:pt>
                <c:pt idx="38">
                  <c:v>7423760923.3999996</c:v>
                </c:pt>
                <c:pt idx="39">
                  <c:v>7423760923.3999996</c:v>
                </c:pt>
                <c:pt idx="40">
                  <c:v>7423716365.8999996</c:v>
                </c:pt>
                <c:pt idx="41">
                  <c:v>7423716365.8999996</c:v>
                </c:pt>
                <c:pt idx="42">
                  <c:v>7423716365.8999996</c:v>
                </c:pt>
                <c:pt idx="43">
                  <c:v>7423716365.8999996</c:v>
                </c:pt>
                <c:pt idx="44">
                  <c:v>7423716365.8999996</c:v>
                </c:pt>
                <c:pt idx="45">
                  <c:v>7423716365.8999996</c:v>
                </c:pt>
                <c:pt idx="46">
                  <c:v>7423716365.8999996</c:v>
                </c:pt>
                <c:pt idx="47">
                  <c:v>7423716365.8999996</c:v>
                </c:pt>
                <c:pt idx="48">
                  <c:v>7423716365.8999996</c:v>
                </c:pt>
                <c:pt idx="49">
                  <c:v>7423716365.8999996</c:v>
                </c:pt>
                <c:pt idx="50">
                  <c:v>7423716365.8999996</c:v>
                </c:pt>
                <c:pt idx="51">
                  <c:v>7423716365.8999996</c:v>
                </c:pt>
                <c:pt idx="52">
                  <c:v>7423716365.8999996</c:v>
                </c:pt>
                <c:pt idx="53">
                  <c:v>7423716365.8999996</c:v>
                </c:pt>
                <c:pt idx="54">
                  <c:v>7423716365.8999996</c:v>
                </c:pt>
                <c:pt idx="55">
                  <c:v>7423716365.8999996</c:v>
                </c:pt>
                <c:pt idx="56">
                  <c:v>7423716365.8999996</c:v>
                </c:pt>
                <c:pt idx="57">
                  <c:v>7423716365.8999996</c:v>
                </c:pt>
                <c:pt idx="58">
                  <c:v>7423716365.8999996</c:v>
                </c:pt>
                <c:pt idx="59">
                  <c:v>7423716365.8999996</c:v>
                </c:pt>
                <c:pt idx="60">
                  <c:v>7423716365.8999996</c:v>
                </c:pt>
                <c:pt idx="61">
                  <c:v>7423716365.8999996</c:v>
                </c:pt>
                <c:pt idx="62">
                  <c:v>7423716365.8999996</c:v>
                </c:pt>
                <c:pt idx="63">
                  <c:v>7423716365.8999996</c:v>
                </c:pt>
                <c:pt idx="64">
                  <c:v>7423716365.8999996</c:v>
                </c:pt>
                <c:pt idx="65">
                  <c:v>7423716365.8999996</c:v>
                </c:pt>
                <c:pt idx="66">
                  <c:v>7423716365.8999996</c:v>
                </c:pt>
                <c:pt idx="67">
                  <c:v>7423716365.8999996</c:v>
                </c:pt>
                <c:pt idx="68">
                  <c:v>7423716365.8999996</c:v>
                </c:pt>
                <c:pt idx="69">
                  <c:v>7423716365.8999996</c:v>
                </c:pt>
                <c:pt idx="70">
                  <c:v>7423716365.8999996</c:v>
                </c:pt>
                <c:pt idx="71">
                  <c:v>7423716365.8999996</c:v>
                </c:pt>
                <c:pt idx="72">
                  <c:v>7423716365.8999996</c:v>
                </c:pt>
                <c:pt idx="73">
                  <c:v>7423716365.8999996</c:v>
                </c:pt>
                <c:pt idx="74">
                  <c:v>7423716365.8999996</c:v>
                </c:pt>
                <c:pt idx="75">
                  <c:v>7423716365.8999996</c:v>
                </c:pt>
                <c:pt idx="76">
                  <c:v>7423716365.8999996</c:v>
                </c:pt>
                <c:pt idx="77">
                  <c:v>7423716365.8999996</c:v>
                </c:pt>
                <c:pt idx="78">
                  <c:v>7423716365.8999996</c:v>
                </c:pt>
                <c:pt idx="79">
                  <c:v>7423716365.8999996</c:v>
                </c:pt>
                <c:pt idx="80">
                  <c:v>7423716365.8999996</c:v>
                </c:pt>
                <c:pt idx="81">
                  <c:v>7423716365.8999996</c:v>
                </c:pt>
                <c:pt idx="82">
                  <c:v>7423716365.8999996</c:v>
                </c:pt>
                <c:pt idx="83">
                  <c:v>7423716365.8999996</c:v>
                </c:pt>
                <c:pt idx="84">
                  <c:v>7423716365.8999996</c:v>
                </c:pt>
                <c:pt idx="85">
                  <c:v>7423716365.8999996</c:v>
                </c:pt>
                <c:pt idx="86">
                  <c:v>7423716365.8999996</c:v>
                </c:pt>
                <c:pt idx="87">
                  <c:v>7423716365.8999996</c:v>
                </c:pt>
                <c:pt idx="88">
                  <c:v>7423716365.8999996</c:v>
                </c:pt>
                <c:pt idx="89">
                  <c:v>7423716365.8999996</c:v>
                </c:pt>
                <c:pt idx="90">
                  <c:v>7423716365.8999996</c:v>
                </c:pt>
                <c:pt idx="91">
                  <c:v>7423716365.8999996</c:v>
                </c:pt>
                <c:pt idx="92">
                  <c:v>7423716365.8999996</c:v>
                </c:pt>
                <c:pt idx="93">
                  <c:v>7423716365.8999996</c:v>
                </c:pt>
                <c:pt idx="94">
                  <c:v>7423716365.8999996</c:v>
                </c:pt>
                <c:pt idx="95">
                  <c:v>7423716365.8999996</c:v>
                </c:pt>
                <c:pt idx="96">
                  <c:v>7423716365.8999996</c:v>
                </c:pt>
                <c:pt idx="97">
                  <c:v>7423716365.8999996</c:v>
                </c:pt>
                <c:pt idx="98">
                  <c:v>7423716365.8999996</c:v>
                </c:pt>
                <c:pt idx="99">
                  <c:v>7423716365.8999996</c:v>
                </c:pt>
                <c:pt idx="100">
                  <c:v>7423716365.8999996</c:v>
                </c:pt>
                <c:pt idx="101">
                  <c:v>7423716365.8999996</c:v>
                </c:pt>
                <c:pt idx="102">
                  <c:v>7423716365.8999996</c:v>
                </c:pt>
                <c:pt idx="103">
                  <c:v>7423716365.8999996</c:v>
                </c:pt>
                <c:pt idx="104">
                  <c:v>7423716365.8999996</c:v>
                </c:pt>
                <c:pt idx="105">
                  <c:v>7423716365.8999996</c:v>
                </c:pt>
                <c:pt idx="106">
                  <c:v>7423716365.8999996</c:v>
                </c:pt>
                <c:pt idx="107">
                  <c:v>7423716365.8999996</c:v>
                </c:pt>
                <c:pt idx="108">
                  <c:v>7423716365.8999996</c:v>
                </c:pt>
                <c:pt idx="109">
                  <c:v>7423716365.8999996</c:v>
                </c:pt>
                <c:pt idx="110">
                  <c:v>7423716365.8999996</c:v>
                </c:pt>
                <c:pt idx="111">
                  <c:v>7423716365.8999996</c:v>
                </c:pt>
                <c:pt idx="112">
                  <c:v>7423716365.8999996</c:v>
                </c:pt>
                <c:pt idx="113">
                  <c:v>7423716365.8999996</c:v>
                </c:pt>
                <c:pt idx="114">
                  <c:v>7423716365.8999996</c:v>
                </c:pt>
                <c:pt idx="115">
                  <c:v>7423716365.8999996</c:v>
                </c:pt>
                <c:pt idx="116">
                  <c:v>7423716365.8999996</c:v>
                </c:pt>
                <c:pt idx="117">
                  <c:v>7423716365.8999996</c:v>
                </c:pt>
                <c:pt idx="118">
                  <c:v>7423716365.8999996</c:v>
                </c:pt>
                <c:pt idx="119">
                  <c:v>7423716365.8999996</c:v>
                </c:pt>
                <c:pt idx="120">
                  <c:v>7423716365.8999996</c:v>
                </c:pt>
                <c:pt idx="121">
                  <c:v>7423716365.8999996</c:v>
                </c:pt>
                <c:pt idx="122">
                  <c:v>7423716365.8999996</c:v>
                </c:pt>
                <c:pt idx="123">
                  <c:v>7423716365.8999996</c:v>
                </c:pt>
                <c:pt idx="124">
                  <c:v>7423716365.8999996</c:v>
                </c:pt>
                <c:pt idx="125">
                  <c:v>7423716365.8999996</c:v>
                </c:pt>
                <c:pt idx="126">
                  <c:v>7423716365.8999996</c:v>
                </c:pt>
                <c:pt idx="127">
                  <c:v>7423716365.8999996</c:v>
                </c:pt>
                <c:pt idx="128">
                  <c:v>7423716365.8999996</c:v>
                </c:pt>
                <c:pt idx="129">
                  <c:v>7423716365.8999996</c:v>
                </c:pt>
                <c:pt idx="130">
                  <c:v>7423716365.8999996</c:v>
                </c:pt>
                <c:pt idx="131">
                  <c:v>7423716365.8999996</c:v>
                </c:pt>
                <c:pt idx="132">
                  <c:v>7423716365.8999996</c:v>
                </c:pt>
                <c:pt idx="133">
                  <c:v>7423716365.8999996</c:v>
                </c:pt>
                <c:pt idx="134">
                  <c:v>7423716365.8999996</c:v>
                </c:pt>
                <c:pt idx="135">
                  <c:v>7423716365.8999996</c:v>
                </c:pt>
                <c:pt idx="136">
                  <c:v>7423716365.8999996</c:v>
                </c:pt>
                <c:pt idx="137">
                  <c:v>7423716365.8999996</c:v>
                </c:pt>
                <c:pt idx="138">
                  <c:v>7423716365.8999996</c:v>
                </c:pt>
                <c:pt idx="139">
                  <c:v>7423716365.8999996</c:v>
                </c:pt>
                <c:pt idx="140">
                  <c:v>7423716365.8999996</c:v>
                </c:pt>
                <c:pt idx="141">
                  <c:v>7423716365.8999996</c:v>
                </c:pt>
                <c:pt idx="142">
                  <c:v>7423716365.8999996</c:v>
                </c:pt>
                <c:pt idx="143">
                  <c:v>7423716365.8999996</c:v>
                </c:pt>
                <c:pt idx="144">
                  <c:v>7423716365.8999996</c:v>
                </c:pt>
                <c:pt idx="145">
                  <c:v>7423716365.8999996</c:v>
                </c:pt>
                <c:pt idx="146">
                  <c:v>7423716365.8999996</c:v>
                </c:pt>
                <c:pt idx="147">
                  <c:v>7423716365.8999996</c:v>
                </c:pt>
                <c:pt idx="148">
                  <c:v>7423716365.8999996</c:v>
                </c:pt>
                <c:pt idx="149">
                  <c:v>7423716365.8999996</c:v>
                </c:pt>
                <c:pt idx="150">
                  <c:v>7423716365.8999996</c:v>
                </c:pt>
                <c:pt idx="151">
                  <c:v>7423716365.8999996</c:v>
                </c:pt>
                <c:pt idx="152">
                  <c:v>7423716365.8999996</c:v>
                </c:pt>
                <c:pt idx="153">
                  <c:v>7423716365.8999996</c:v>
                </c:pt>
                <c:pt idx="154">
                  <c:v>7423716365.8999996</c:v>
                </c:pt>
                <c:pt idx="155">
                  <c:v>7423716365.8999996</c:v>
                </c:pt>
                <c:pt idx="156">
                  <c:v>7423716365.8999996</c:v>
                </c:pt>
                <c:pt idx="157">
                  <c:v>7423716365.8999996</c:v>
                </c:pt>
                <c:pt idx="158">
                  <c:v>7423716365.8999996</c:v>
                </c:pt>
                <c:pt idx="159">
                  <c:v>7423716365.8999996</c:v>
                </c:pt>
                <c:pt idx="160">
                  <c:v>7423716365.8999996</c:v>
                </c:pt>
                <c:pt idx="161">
                  <c:v>7423716365.8999996</c:v>
                </c:pt>
                <c:pt idx="162">
                  <c:v>7423716365.8999996</c:v>
                </c:pt>
                <c:pt idx="163">
                  <c:v>7423716365.8999996</c:v>
                </c:pt>
                <c:pt idx="164">
                  <c:v>7423716365.8999996</c:v>
                </c:pt>
                <c:pt idx="165">
                  <c:v>7423716365.8999996</c:v>
                </c:pt>
                <c:pt idx="166">
                  <c:v>7423716365.8999996</c:v>
                </c:pt>
                <c:pt idx="167">
                  <c:v>7423716365.8999996</c:v>
                </c:pt>
                <c:pt idx="168">
                  <c:v>7423716365.8999996</c:v>
                </c:pt>
                <c:pt idx="169">
                  <c:v>7423716365.8999996</c:v>
                </c:pt>
                <c:pt idx="170">
                  <c:v>7423716365.8999996</c:v>
                </c:pt>
                <c:pt idx="171">
                  <c:v>7423716365.8999996</c:v>
                </c:pt>
                <c:pt idx="172">
                  <c:v>7423716365.8999996</c:v>
                </c:pt>
                <c:pt idx="173">
                  <c:v>7423716365.8999996</c:v>
                </c:pt>
                <c:pt idx="174">
                  <c:v>7423716365.8999996</c:v>
                </c:pt>
                <c:pt idx="175">
                  <c:v>7423716365.8999996</c:v>
                </c:pt>
                <c:pt idx="176">
                  <c:v>7423716365.8999996</c:v>
                </c:pt>
                <c:pt idx="177">
                  <c:v>7423716365.8999996</c:v>
                </c:pt>
                <c:pt idx="178">
                  <c:v>7423716365.8999996</c:v>
                </c:pt>
                <c:pt idx="179">
                  <c:v>7423716365.8999996</c:v>
                </c:pt>
                <c:pt idx="180">
                  <c:v>7423716365.8999996</c:v>
                </c:pt>
                <c:pt idx="181">
                  <c:v>7423716365.8999996</c:v>
                </c:pt>
                <c:pt idx="182">
                  <c:v>7423716365.8999996</c:v>
                </c:pt>
                <c:pt idx="183">
                  <c:v>7423716365.8999996</c:v>
                </c:pt>
                <c:pt idx="184">
                  <c:v>7423716365.8999996</c:v>
                </c:pt>
                <c:pt idx="185">
                  <c:v>7423716365.8999996</c:v>
                </c:pt>
                <c:pt idx="186">
                  <c:v>7423716365.8999996</c:v>
                </c:pt>
                <c:pt idx="187">
                  <c:v>7423716365.8999996</c:v>
                </c:pt>
                <c:pt idx="188">
                  <c:v>7423716365.8999996</c:v>
                </c:pt>
                <c:pt idx="189">
                  <c:v>7423716365.8999996</c:v>
                </c:pt>
                <c:pt idx="190">
                  <c:v>7423716365.8999996</c:v>
                </c:pt>
                <c:pt idx="191">
                  <c:v>7423716365.8999996</c:v>
                </c:pt>
                <c:pt idx="192">
                  <c:v>7423716365.8999996</c:v>
                </c:pt>
                <c:pt idx="193">
                  <c:v>7423716365.8999996</c:v>
                </c:pt>
                <c:pt idx="194">
                  <c:v>7423716365.8999996</c:v>
                </c:pt>
                <c:pt idx="195">
                  <c:v>7423716365.8999996</c:v>
                </c:pt>
                <c:pt idx="196">
                  <c:v>7423716365.8999996</c:v>
                </c:pt>
                <c:pt idx="197">
                  <c:v>7423716365.8999996</c:v>
                </c:pt>
                <c:pt idx="198">
                  <c:v>7423716365.8999996</c:v>
                </c:pt>
                <c:pt idx="199">
                  <c:v>7423716365.8999996</c:v>
                </c:pt>
                <c:pt idx="200">
                  <c:v>7423716365.8999996</c:v>
                </c:pt>
                <c:pt idx="201">
                  <c:v>7423716365.8999996</c:v>
                </c:pt>
                <c:pt idx="202">
                  <c:v>7423716365.8999996</c:v>
                </c:pt>
                <c:pt idx="203">
                  <c:v>7423716365.8999996</c:v>
                </c:pt>
                <c:pt idx="204">
                  <c:v>7423716365.8999996</c:v>
                </c:pt>
                <c:pt idx="205">
                  <c:v>7423716365.8999996</c:v>
                </c:pt>
                <c:pt idx="206">
                  <c:v>7423716365.8999996</c:v>
                </c:pt>
                <c:pt idx="207">
                  <c:v>7423716365.8999996</c:v>
                </c:pt>
                <c:pt idx="208">
                  <c:v>7423716365.8999996</c:v>
                </c:pt>
                <c:pt idx="209">
                  <c:v>7423716365.8999996</c:v>
                </c:pt>
                <c:pt idx="210">
                  <c:v>7423716365.8999996</c:v>
                </c:pt>
                <c:pt idx="211">
                  <c:v>7423716365.8999996</c:v>
                </c:pt>
                <c:pt idx="212">
                  <c:v>7423716365.8999996</c:v>
                </c:pt>
                <c:pt idx="213">
                  <c:v>7423716365.8999996</c:v>
                </c:pt>
                <c:pt idx="214">
                  <c:v>7423716365.8999996</c:v>
                </c:pt>
                <c:pt idx="215">
                  <c:v>7423716365.8999996</c:v>
                </c:pt>
                <c:pt idx="216">
                  <c:v>7423716365.8999996</c:v>
                </c:pt>
                <c:pt idx="217">
                  <c:v>7423716365.8999996</c:v>
                </c:pt>
                <c:pt idx="218">
                  <c:v>7423716365.8999996</c:v>
                </c:pt>
                <c:pt idx="219">
                  <c:v>7423716365.8999996</c:v>
                </c:pt>
                <c:pt idx="220">
                  <c:v>7423716365.8999996</c:v>
                </c:pt>
                <c:pt idx="221">
                  <c:v>7423716365.8999996</c:v>
                </c:pt>
                <c:pt idx="222">
                  <c:v>7423716365.8999996</c:v>
                </c:pt>
                <c:pt idx="223">
                  <c:v>7423716365.8999996</c:v>
                </c:pt>
                <c:pt idx="224">
                  <c:v>7423716365.8999996</c:v>
                </c:pt>
                <c:pt idx="225">
                  <c:v>7423716365.8999996</c:v>
                </c:pt>
                <c:pt idx="226">
                  <c:v>7423716365.8999996</c:v>
                </c:pt>
                <c:pt idx="227">
                  <c:v>7423716365.8999996</c:v>
                </c:pt>
                <c:pt idx="228">
                  <c:v>7423716365.8999996</c:v>
                </c:pt>
                <c:pt idx="229">
                  <c:v>7423716365.8999996</c:v>
                </c:pt>
                <c:pt idx="230">
                  <c:v>7423716365.8999996</c:v>
                </c:pt>
                <c:pt idx="231">
                  <c:v>7423716365.8999996</c:v>
                </c:pt>
                <c:pt idx="232">
                  <c:v>7423716365.8999996</c:v>
                </c:pt>
                <c:pt idx="233">
                  <c:v>7423716365.8999996</c:v>
                </c:pt>
                <c:pt idx="234">
                  <c:v>7423716365.8999996</c:v>
                </c:pt>
                <c:pt idx="235">
                  <c:v>7423716365.8999996</c:v>
                </c:pt>
                <c:pt idx="236">
                  <c:v>7423716365.8999996</c:v>
                </c:pt>
                <c:pt idx="237">
                  <c:v>7423716365.8999996</c:v>
                </c:pt>
                <c:pt idx="238">
                  <c:v>7423716365.8999996</c:v>
                </c:pt>
                <c:pt idx="239">
                  <c:v>7423716365.8999996</c:v>
                </c:pt>
                <c:pt idx="240">
                  <c:v>7423716365.8999996</c:v>
                </c:pt>
                <c:pt idx="241">
                  <c:v>7423716365.8999996</c:v>
                </c:pt>
                <c:pt idx="242">
                  <c:v>7423716365.8999996</c:v>
                </c:pt>
                <c:pt idx="243">
                  <c:v>7423716365.8999996</c:v>
                </c:pt>
                <c:pt idx="244">
                  <c:v>7423716365.8999996</c:v>
                </c:pt>
                <c:pt idx="245">
                  <c:v>7423716365.8999996</c:v>
                </c:pt>
                <c:pt idx="246">
                  <c:v>7423716365.8999996</c:v>
                </c:pt>
                <c:pt idx="247">
                  <c:v>7423716365.8999996</c:v>
                </c:pt>
                <c:pt idx="248">
                  <c:v>7423716365.8999996</c:v>
                </c:pt>
                <c:pt idx="249">
                  <c:v>7423716365.8999996</c:v>
                </c:pt>
                <c:pt idx="250">
                  <c:v>7423716365.8999996</c:v>
                </c:pt>
                <c:pt idx="251">
                  <c:v>7423716365.8999996</c:v>
                </c:pt>
                <c:pt idx="252">
                  <c:v>7423716365.8999996</c:v>
                </c:pt>
                <c:pt idx="253">
                  <c:v>7423716365.8999996</c:v>
                </c:pt>
                <c:pt idx="254">
                  <c:v>7423716365.8999996</c:v>
                </c:pt>
                <c:pt idx="255">
                  <c:v>7423716365.8999996</c:v>
                </c:pt>
                <c:pt idx="256">
                  <c:v>7423716365.8999996</c:v>
                </c:pt>
                <c:pt idx="257">
                  <c:v>7423716365.8999996</c:v>
                </c:pt>
                <c:pt idx="258">
                  <c:v>7423716365.8999996</c:v>
                </c:pt>
                <c:pt idx="259">
                  <c:v>7423716365.8999996</c:v>
                </c:pt>
                <c:pt idx="260">
                  <c:v>7423716365.8999996</c:v>
                </c:pt>
                <c:pt idx="261">
                  <c:v>7423716365.8999996</c:v>
                </c:pt>
                <c:pt idx="262">
                  <c:v>7423716365.8999996</c:v>
                </c:pt>
                <c:pt idx="263">
                  <c:v>7423716365.8999996</c:v>
                </c:pt>
                <c:pt idx="264">
                  <c:v>7423716365.8999996</c:v>
                </c:pt>
                <c:pt idx="265">
                  <c:v>7423716365.8999996</c:v>
                </c:pt>
                <c:pt idx="266">
                  <c:v>7423716365.8999996</c:v>
                </c:pt>
                <c:pt idx="267">
                  <c:v>7423716365.8999996</c:v>
                </c:pt>
                <c:pt idx="268">
                  <c:v>7423716365.8999996</c:v>
                </c:pt>
                <c:pt idx="269">
                  <c:v>7423716365.8999996</c:v>
                </c:pt>
                <c:pt idx="270">
                  <c:v>7423716365.8999996</c:v>
                </c:pt>
                <c:pt idx="271">
                  <c:v>7423716365.8999996</c:v>
                </c:pt>
                <c:pt idx="272">
                  <c:v>7423716365.8999996</c:v>
                </c:pt>
                <c:pt idx="273">
                  <c:v>7423716365.8999996</c:v>
                </c:pt>
                <c:pt idx="274">
                  <c:v>7423716365.8999996</c:v>
                </c:pt>
                <c:pt idx="275">
                  <c:v>7423716365.8999996</c:v>
                </c:pt>
                <c:pt idx="276">
                  <c:v>7423716365.8999996</c:v>
                </c:pt>
                <c:pt idx="277">
                  <c:v>7423716365.8999996</c:v>
                </c:pt>
                <c:pt idx="278">
                  <c:v>7423716365.8999996</c:v>
                </c:pt>
                <c:pt idx="279">
                  <c:v>7423716365.8999996</c:v>
                </c:pt>
                <c:pt idx="280">
                  <c:v>7423716365.8999996</c:v>
                </c:pt>
                <c:pt idx="281">
                  <c:v>7423716365.8999996</c:v>
                </c:pt>
                <c:pt idx="282">
                  <c:v>7423716365.8999996</c:v>
                </c:pt>
                <c:pt idx="283">
                  <c:v>7423716365.8999996</c:v>
                </c:pt>
                <c:pt idx="284">
                  <c:v>7423716365.8999996</c:v>
                </c:pt>
                <c:pt idx="285">
                  <c:v>7423716365.8999996</c:v>
                </c:pt>
                <c:pt idx="286">
                  <c:v>7423716365.8999996</c:v>
                </c:pt>
                <c:pt idx="287">
                  <c:v>7423716365.8999996</c:v>
                </c:pt>
                <c:pt idx="288">
                  <c:v>7423716365.8999996</c:v>
                </c:pt>
                <c:pt idx="289">
                  <c:v>7423716365.8999996</c:v>
                </c:pt>
                <c:pt idx="290">
                  <c:v>7423716365.8999996</c:v>
                </c:pt>
                <c:pt idx="291">
                  <c:v>7423716365.8999996</c:v>
                </c:pt>
                <c:pt idx="292">
                  <c:v>7423716365.8999996</c:v>
                </c:pt>
                <c:pt idx="293">
                  <c:v>7423716365.8999996</c:v>
                </c:pt>
                <c:pt idx="294">
                  <c:v>7423716365.8999996</c:v>
                </c:pt>
                <c:pt idx="295">
                  <c:v>7423716365.8999996</c:v>
                </c:pt>
                <c:pt idx="296">
                  <c:v>7423716365.8999996</c:v>
                </c:pt>
                <c:pt idx="297">
                  <c:v>7423716365.8999996</c:v>
                </c:pt>
                <c:pt idx="298">
                  <c:v>7423716365.8999996</c:v>
                </c:pt>
                <c:pt idx="299">
                  <c:v>7423716365.8999996</c:v>
                </c:pt>
                <c:pt idx="300">
                  <c:v>7423716365.8999996</c:v>
                </c:pt>
                <c:pt idx="301">
                  <c:v>7423716365.8999996</c:v>
                </c:pt>
                <c:pt idx="302">
                  <c:v>7423716365.8999996</c:v>
                </c:pt>
                <c:pt idx="303">
                  <c:v>7423716365.8999996</c:v>
                </c:pt>
                <c:pt idx="304">
                  <c:v>7423716365.8999996</c:v>
                </c:pt>
                <c:pt idx="305">
                  <c:v>7423716365.8999996</c:v>
                </c:pt>
                <c:pt idx="306">
                  <c:v>7423716365.8999996</c:v>
                </c:pt>
                <c:pt idx="307">
                  <c:v>7423716365.8999996</c:v>
                </c:pt>
                <c:pt idx="308">
                  <c:v>7423716365.8999996</c:v>
                </c:pt>
                <c:pt idx="309">
                  <c:v>7423716365.8999996</c:v>
                </c:pt>
                <c:pt idx="310">
                  <c:v>7423716365.8999996</c:v>
                </c:pt>
                <c:pt idx="311">
                  <c:v>7423716365.8999996</c:v>
                </c:pt>
                <c:pt idx="312">
                  <c:v>7423716365.8999996</c:v>
                </c:pt>
                <c:pt idx="313">
                  <c:v>7423716365.8999996</c:v>
                </c:pt>
                <c:pt idx="314">
                  <c:v>7423716365.8999996</c:v>
                </c:pt>
                <c:pt idx="315">
                  <c:v>7423716365.8999996</c:v>
                </c:pt>
                <c:pt idx="316">
                  <c:v>7423716365.8999996</c:v>
                </c:pt>
                <c:pt idx="317">
                  <c:v>7423716365.8999996</c:v>
                </c:pt>
                <c:pt idx="318">
                  <c:v>7423716365.8999996</c:v>
                </c:pt>
                <c:pt idx="319">
                  <c:v>7423716365.8999996</c:v>
                </c:pt>
                <c:pt idx="320">
                  <c:v>7423716365.8999996</c:v>
                </c:pt>
                <c:pt idx="321">
                  <c:v>7423716365.8999996</c:v>
                </c:pt>
                <c:pt idx="322">
                  <c:v>7423716365.8999996</c:v>
                </c:pt>
                <c:pt idx="323">
                  <c:v>7423716365.8999996</c:v>
                </c:pt>
                <c:pt idx="324">
                  <c:v>7423716365.8999996</c:v>
                </c:pt>
                <c:pt idx="325">
                  <c:v>7423716365.8999996</c:v>
                </c:pt>
                <c:pt idx="326">
                  <c:v>7423716365.8999996</c:v>
                </c:pt>
                <c:pt idx="327">
                  <c:v>7423716365.8999996</c:v>
                </c:pt>
                <c:pt idx="328">
                  <c:v>7423716365.8999996</c:v>
                </c:pt>
                <c:pt idx="329">
                  <c:v>7423716365.8999996</c:v>
                </c:pt>
                <c:pt idx="330">
                  <c:v>7423716365.8999996</c:v>
                </c:pt>
                <c:pt idx="331">
                  <c:v>7423716365.8999996</c:v>
                </c:pt>
                <c:pt idx="332">
                  <c:v>7423716365.8999996</c:v>
                </c:pt>
                <c:pt idx="333">
                  <c:v>7423716365.8999996</c:v>
                </c:pt>
                <c:pt idx="334">
                  <c:v>7423716365.8999996</c:v>
                </c:pt>
                <c:pt idx="335">
                  <c:v>7423716365.8999996</c:v>
                </c:pt>
                <c:pt idx="336">
                  <c:v>7423716365.8999996</c:v>
                </c:pt>
                <c:pt idx="337">
                  <c:v>7423716365.8999996</c:v>
                </c:pt>
                <c:pt idx="338">
                  <c:v>7423716365.8999996</c:v>
                </c:pt>
                <c:pt idx="339">
                  <c:v>7423716365.8999996</c:v>
                </c:pt>
                <c:pt idx="340">
                  <c:v>7423716365.8999996</c:v>
                </c:pt>
                <c:pt idx="341">
                  <c:v>7423716365.8999996</c:v>
                </c:pt>
                <c:pt idx="342">
                  <c:v>7423716365.8999996</c:v>
                </c:pt>
                <c:pt idx="343">
                  <c:v>7423716365.8999996</c:v>
                </c:pt>
                <c:pt idx="344">
                  <c:v>7423716365.8999996</c:v>
                </c:pt>
                <c:pt idx="345">
                  <c:v>7423716365.8999996</c:v>
                </c:pt>
                <c:pt idx="346">
                  <c:v>7423716365.8999996</c:v>
                </c:pt>
                <c:pt idx="347">
                  <c:v>7423716365.8999996</c:v>
                </c:pt>
                <c:pt idx="348">
                  <c:v>7423716365.8999996</c:v>
                </c:pt>
                <c:pt idx="349">
                  <c:v>7423716365.8999996</c:v>
                </c:pt>
                <c:pt idx="350">
                  <c:v>7423716365.8999996</c:v>
                </c:pt>
                <c:pt idx="351">
                  <c:v>7423716365.8999996</c:v>
                </c:pt>
                <c:pt idx="352">
                  <c:v>7423716365.8999996</c:v>
                </c:pt>
                <c:pt idx="353">
                  <c:v>7423716365.8999996</c:v>
                </c:pt>
                <c:pt idx="354">
                  <c:v>7423716365.8999996</c:v>
                </c:pt>
                <c:pt idx="355">
                  <c:v>7423716365.8999996</c:v>
                </c:pt>
                <c:pt idx="356">
                  <c:v>7423716365.8999996</c:v>
                </c:pt>
                <c:pt idx="357">
                  <c:v>7423716365.8999996</c:v>
                </c:pt>
                <c:pt idx="358">
                  <c:v>7423716365.8999996</c:v>
                </c:pt>
                <c:pt idx="359">
                  <c:v>7423716365.8999996</c:v>
                </c:pt>
                <c:pt idx="360">
                  <c:v>7423716365.8999996</c:v>
                </c:pt>
                <c:pt idx="361">
                  <c:v>7423716365.8999996</c:v>
                </c:pt>
                <c:pt idx="362">
                  <c:v>7423716365.8999996</c:v>
                </c:pt>
                <c:pt idx="363">
                  <c:v>7423716365.8999996</c:v>
                </c:pt>
                <c:pt idx="364">
                  <c:v>7423716365.8999996</c:v>
                </c:pt>
                <c:pt idx="365">
                  <c:v>7423716365.8999996</c:v>
                </c:pt>
                <c:pt idx="366">
                  <c:v>7423716365.8999996</c:v>
                </c:pt>
                <c:pt idx="367">
                  <c:v>7423716365.8999996</c:v>
                </c:pt>
                <c:pt idx="368">
                  <c:v>7423716365.8999996</c:v>
                </c:pt>
                <c:pt idx="369">
                  <c:v>7423716365.8999996</c:v>
                </c:pt>
                <c:pt idx="370">
                  <c:v>7423716365.8999996</c:v>
                </c:pt>
                <c:pt idx="371">
                  <c:v>7423716365.8999996</c:v>
                </c:pt>
                <c:pt idx="372">
                  <c:v>7423716365.8999996</c:v>
                </c:pt>
                <c:pt idx="373">
                  <c:v>7423716365.8999996</c:v>
                </c:pt>
                <c:pt idx="374">
                  <c:v>7423716365.8999996</c:v>
                </c:pt>
                <c:pt idx="375">
                  <c:v>7423716365.8999996</c:v>
                </c:pt>
                <c:pt idx="376">
                  <c:v>7423716365.8999996</c:v>
                </c:pt>
                <c:pt idx="377">
                  <c:v>7423716365.8999996</c:v>
                </c:pt>
                <c:pt idx="378">
                  <c:v>7423716365.8999996</c:v>
                </c:pt>
                <c:pt idx="379">
                  <c:v>7423716365.8999996</c:v>
                </c:pt>
                <c:pt idx="380">
                  <c:v>7423716365.8999996</c:v>
                </c:pt>
                <c:pt idx="381">
                  <c:v>7423716365.8999996</c:v>
                </c:pt>
                <c:pt idx="382">
                  <c:v>7423716365.8999996</c:v>
                </c:pt>
                <c:pt idx="383">
                  <c:v>7423716365.8999996</c:v>
                </c:pt>
                <c:pt idx="384">
                  <c:v>7423716365.8999996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8-4A62-9101-D95F2D764F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Hoja20!$C$2:$C$386</c:f>
              <c:numCache>
                <c:formatCode>General</c:formatCode>
                <c:ptCount val="385"/>
                <c:pt idx="0">
                  <c:v>7425599999.8000002</c:v>
                </c:pt>
                <c:pt idx="1">
                  <c:v>7423481146</c:v>
                </c:pt>
                <c:pt idx="2">
                  <c:v>7423481146</c:v>
                </c:pt>
                <c:pt idx="3">
                  <c:v>7425633115.3000002</c:v>
                </c:pt>
                <c:pt idx="4">
                  <c:v>7425633115.3000002</c:v>
                </c:pt>
                <c:pt idx="5">
                  <c:v>7425633115.3000002</c:v>
                </c:pt>
                <c:pt idx="6">
                  <c:v>7419848076</c:v>
                </c:pt>
                <c:pt idx="7">
                  <c:v>7419848076</c:v>
                </c:pt>
                <c:pt idx="8">
                  <c:v>7417059236.1000004</c:v>
                </c:pt>
                <c:pt idx="9">
                  <c:v>7417059236.1000004</c:v>
                </c:pt>
                <c:pt idx="10">
                  <c:v>7417059236.1000004</c:v>
                </c:pt>
                <c:pt idx="11">
                  <c:v>7417059236.1000004</c:v>
                </c:pt>
                <c:pt idx="12">
                  <c:v>7417059236.1000004</c:v>
                </c:pt>
                <c:pt idx="13">
                  <c:v>7417059236.1000004</c:v>
                </c:pt>
                <c:pt idx="14">
                  <c:v>7417059236.1000004</c:v>
                </c:pt>
                <c:pt idx="15">
                  <c:v>7418297001.6000004</c:v>
                </c:pt>
                <c:pt idx="16">
                  <c:v>7418297001.6000004</c:v>
                </c:pt>
                <c:pt idx="17">
                  <c:v>7418297001.6000004</c:v>
                </c:pt>
                <c:pt idx="18">
                  <c:v>7418297001.6000004</c:v>
                </c:pt>
                <c:pt idx="19">
                  <c:v>7418297001.6000004</c:v>
                </c:pt>
                <c:pt idx="20">
                  <c:v>7418297001.6000004</c:v>
                </c:pt>
                <c:pt idx="21">
                  <c:v>7418297001.6000004</c:v>
                </c:pt>
                <c:pt idx="22">
                  <c:v>7418297001.6000004</c:v>
                </c:pt>
                <c:pt idx="23">
                  <c:v>7418297001.6000004</c:v>
                </c:pt>
                <c:pt idx="24">
                  <c:v>7418297001.6000004</c:v>
                </c:pt>
                <c:pt idx="25">
                  <c:v>7418297001.6000004</c:v>
                </c:pt>
                <c:pt idx="26">
                  <c:v>7395735692.3999996</c:v>
                </c:pt>
                <c:pt idx="27">
                  <c:v>7395735692.3999996</c:v>
                </c:pt>
                <c:pt idx="28">
                  <c:v>7395735692.3999996</c:v>
                </c:pt>
                <c:pt idx="29">
                  <c:v>7395735692.3999996</c:v>
                </c:pt>
                <c:pt idx="30">
                  <c:v>7395735692.3999996</c:v>
                </c:pt>
                <c:pt idx="31">
                  <c:v>7395735692.3999996</c:v>
                </c:pt>
                <c:pt idx="32">
                  <c:v>7395735692.3999996</c:v>
                </c:pt>
                <c:pt idx="33">
                  <c:v>7395735692.3999996</c:v>
                </c:pt>
                <c:pt idx="34">
                  <c:v>7395735692.3999996</c:v>
                </c:pt>
                <c:pt idx="35">
                  <c:v>7395735692.3999996</c:v>
                </c:pt>
                <c:pt idx="36">
                  <c:v>7395735692.3999996</c:v>
                </c:pt>
                <c:pt idx="37">
                  <c:v>7395735692.3999996</c:v>
                </c:pt>
                <c:pt idx="38">
                  <c:v>7395735692.3999996</c:v>
                </c:pt>
                <c:pt idx="39">
                  <c:v>7395735692.3999996</c:v>
                </c:pt>
                <c:pt idx="40">
                  <c:v>7395735692.3999996</c:v>
                </c:pt>
                <c:pt idx="41">
                  <c:v>7395735692.3999996</c:v>
                </c:pt>
                <c:pt idx="42">
                  <c:v>7395735692.3999996</c:v>
                </c:pt>
                <c:pt idx="43">
                  <c:v>7395735692.3999996</c:v>
                </c:pt>
                <c:pt idx="44">
                  <c:v>7395735692.3999996</c:v>
                </c:pt>
                <c:pt idx="45">
                  <c:v>7395735692.3999996</c:v>
                </c:pt>
                <c:pt idx="46">
                  <c:v>7395735692.3999996</c:v>
                </c:pt>
                <c:pt idx="47">
                  <c:v>7395735692.3999996</c:v>
                </c:pt>
                <c:pt idx="48">
                  <c:v>7395735692.3999996</c:v>
                </c:pt>
                <c:pt idx="49">
                  <c:v>7395735692.3999996</c:v>
                </c:pt>
                <c:pt idx="50">
                  <c:v>7395735692.3999996</c:v>
                </c:pt>
                <c:pt idx="51">
                  <c:v>7395735692.3999996</c:v>
                </c:pt>
                <c:pt idx="52">
                  <c:v>7395735692.3999996</c:v>
                </c:pt>
                <c:pt idx="53">
                  <c:v>7395735692.3999996</c:v>
                </c:pt>
                <c:pt idx="54">
                  <c:v>7395735692.3999996</c:v>
                </c:pt>
                <c:pt idx="55">
                  <c:v>7395735692.3999996</c:v>
                </c:pt>
                <c:pt idx="56">
                  <c:v>7395735692.3999996</c:v>
                </c:pt>
                <c:pt idx="57">
                  <c:v>7395735692.3999996</c:v>
                </c:pt>
                <c:pt idx="58">
                  <c:v>7395735692.3999996</c:v>
                </c:pt>
                <c:pt idx="59">
                  <c:v>7395735692.3999996</c:v>
                </c:pt>
                <c:pt idx="60">
                  <c:v>7395735692.3999996</c:v>
                </c:pt>
                <c:pt idx="61">
                  <c:v>7374809974.5</c:v>
                </c:pt>
                <c:pt idx="62">
                  <c:v>7374809974.5</c:v>
                </c:pt>
                <c:pt idx="63">
                  <c:v>7374809974.5</c:v>
                </c:pt>
                <c:pt idx="64">
                  <c:v>7374809974.5</c:v>
                </c:pt>
                <c:pt idx="65">
                  <c:v>7374809974.5</c:v>
                </c:pt>
                <c:pt idx="66">
                  <c:v>7374809974.5</c:v>
                </c:pt>
                <c:pt idx="67">
                  <c:v>7374809974.5</c:v>
                </c:pt>
                <c:pt idx="68">
                  <c:v>7374809974.5</c:v>
                </c:pt>
                <c:pt idx="69">
                  <c:v>7374809974.5</c:v>
                </c:pt>
                <c:pt idx="70">
                  <c:v>7374809974.5</c:v>
                </c:pt>
                <c:pt idx="71">
                  <c:v>7374809974.5</c:v>
                </c:pt>
                <c:pt idx="72">
                  <c:v>7374809974.5</c:v>
                </c:pt>
                <c:pt idx="73">
                  <c:v>7374809974.5</c:v>
                </c:pt>
                <c:pt idx="74">
                  <c:v>7374809974.5</c:v>
                </c:pt>
                <c:pt idx="75">
                  <c:v>7374809974.5</c:v>
                </c:pt>
                <c:pt idx="76">
                  <c:v>7374809974.5</c:v>
                </c:pt>
                <c:pt idx="77">
                  <c:v>7374809974.5</c:v>
                </c:pt>
                <c:pt idx="78">
                  <c:v>7374809974.5</c:v>
                </c:pt>
                <c:pt idx="79">
                  <c:v>7374809974.5</c:v>
                </c:pt>
                <c:pt idx="80">
                  <c:v>7374809974.5</c:v>
                </c:pt>
                <c:pt idx="81">
                  <c:v>7374809974.5</c:v>
                </c:pt>
                <c:pt idx="82">
                  <c:v>7374809974.5</c:v>
                </c:pt>
                <c:pt idx="83">
                  <c:v>7374809974.5</c:v>
                </c:pt>
                <c:pt idx="84">
                  <c:v>7374809974.5</c:v>
                </c:pt>
                <c:pt idx="85">
                  <c:v>7374809974.5</c:v>
                </c:pt>
                <c:pt idx="86">
                  <c:v>7374809974.5</c:v>
                </c:pt>
                <c:pt idx="87">
                  <c:v>7374809974.5</c:v>
                </c:pt>
                <c:pt idx="88">
                  <c:v>7374809974.5</c:v>
                </c:pt>
                <c:pt idx="89">
                  <c:v>7374809974.5</c:v>
                </c:pt>
                <c:pt idx="90">
                  <c:v>7374809974.5</c:v>
                </c:pt>
                <c:pt idx="91">
                  <c:v>7374809974.5</c:v>
                </c:pt>
                <c:pt idx="92">
                  <c:v>7374809974.5</c:v>
                </c:pt>
                <c:pt idx="93">
                  <c:v>7374809974.5</c:v>
                </c:pt>
                <c:pt idx="94">
                  <c:v>7374809974.5</c:v>
                </c:pt>
                <c:pt idx="95">
                  <c:v>7374809974.5</c:v>
                </c:pt>
                <c:pt idx="96">
                  <c:v>7374809974.5</c:v>
                </c:pt>
                <c:pt idx="97">
                  <c:v>7374809974.5</c:v>
                </c:pt>
                <c:pt idx="98">
                  <c:v>7374809974.5</c:v>
                </c:pt>
                <c:pt idx="99">
                  <c:v>7374809974.5</c:v>
                </c:pt>
                <c:pt idx="100">
                  <c:v>7374809974.5</c:v>
                </c:pt>
                <c:pt idx="101">
                  <c:v>7374809974.5</c:v>
                </c:pt>
                <c:pt idx="102">
                  <c:v>7374809974.5</c:v>
                </c:pt>
                <c:pt idx="103">
                  <c:v>7374809974.5</c:v>
                </c:pt>
                <c:pt idx="104">
                  <c:v>7374809974.5</c:v>
                </c:pt>
                <c:pt idx="105">
                  <c:v>7374809974.5</c:v>
                </c:pt>
                <c:pt idx="106">
                  <c:v>7374809974.5</c:v>
                </c:pt>
                <c:pt idx="107">
                  <c:v>7374809974.5</c:v>
                </c:pt>
                <c:pt idx="108">
                  <c:v>7374809974.5</c:v>
                </c:pt>
                <c:pt idx="109">
                  <c:v>7374809974.5</c:v>
                </c:pt>
                <c:pt idx="110">
                  <c:v>7374809974.5</c:v>
                </c:pt>
                <c:pt idx="111">
                  <c:v>7374809974.5</c:v>
                </c:pt>
                <c:pt idx="112">
                  <c:v>7374809974.5</c:v>
                </c:pt>
                <c:pt idx="113">
                  <c:v>7374809974.5</c:v>
                </c:pt>
                <c:pt idx="114">
                  <c:v>7374809974.5</c:v>
                </c:pt>
                <c:pt idx="115">
                  <c:v>7374809974.5</c:v>
                </c:pt>
                <c:pt idx="116">
                  <c:v>7374809974.5</c:v>
                </c:pt>
                <c:pt idx="117">
                  <c:v>7374809974.5</c:v>
                </c:pt>
                <c:pt idx="118">
                  <c:v>7374809974.5</c:v>
                </c:pt>
                <c:pt idx="119">
                  <c:v>7374809974.5</c:v>
                </c:pt>
                <c:pt idx="120">
                  <c:v>7374809974.5</c:v>
                </c:pt>
                <c:pt idx="121">
                  <c:v>7374809974.5</c:v>
                </c:pt>
                <c:pt idx="122">
                  <c:v>7374809974.5</c:v>
                </c:pt>
                <c:pt idx="123">
                  <c:v>7374809974.5</c:v>
                </c:pt>
                <c:pt idx="124">
                  <c:v>7374809974.5</c:v>
                </c:pt>
                <c:pt idx="125">
                  <c:v>7374809974.5</c:v>
                </c:pt>
                <c:pt idx="126">
                  <c:v>7374809974.5</c:v>
                </c:pt>
                <c:pt idx="127">
                  <c:v>7374809974.5</c:v>
                </c:pt>
                <c:pt idx="128">
                  <c:v>7374809974.5</c:v>
                </c:pt>
                <c:pt idx="129">
                  <c:v>7374809974.5</c:v>
                </c:pt>
                <c:pt idx="130">
                  <c:v>7374809974.5</c:v>
                </c:pt>
                <c:pt idx="131">
                  <c:v>7374809974.5</c:v>
                </c:pt>
                <c:pt idx="132">
                  <c:v>7374809974.5</c:v>
                </c:pt>
                <c:pt idx="133">
                  <c:v>7374809974.5</c:v>
                </c:pt>
                <c:pt idx="134">
                  <c:v>7374809974.5</c:v>
                </c:pt>
                <c:pt idx="135">
                  <c:v>7374809974.5</c:v>
                </c:pt>
                <c:pt idx="136">
                  <c:v>7374809974.5</c:v>
                </c:pt>
                <c:pt idx="137">
                  <c:v>7374809974.5</c:v>
                </c:pt>
                <c:pt idx="138">
                  <c:v>7374809974.5</c:v>
                </c:pt>
                <c:pt idx="139">
                  <c:v>7374809974.5</c:v>
                </c:pt>
                <c:pt idx="140">
                  <c:v>7374809974.5</c:v>
                </c:pt>
                <c:pt idx="141">
                  <c:v>7374809974.5</c:v>
                </c:pt>
                <c:pt idx="142">
                  <c:v>7374809974.5</c:v>
                </c:pt>
                <c:pt idx="143">
                  <c:v>7374809974.5</c:v>
                </c:pt>
                <c:pt idx="144">
                  <c:v>7374809974.5</c:v>
                </c:pt>
                <c:pt idx="145">
                  <c:v>7374809974.5</c:v>
                </c:pt>
                <c:pt idx="146">
                  <c:v>7374809974.5</c:v>
                </c:pt>
                <c:pt idx="147">
                  <c:v>7374809974.5</c:v>
                </c:pt>
                <c:pt idx="148">
                  <c:v>7374809974.5</c:v>
                </c:pt>
                <c:pt idx="149">
                  <c:v>7374809974.5</c:v>
                </c:pt>
                <c:pt idx="150">
                  <c:v>7374809974.5</c:v>
                </c:pt>
                <c:pt idx="151">
                  <c:v>7374809974.5</c:v>
                </c:pt>
                <c:pt idx="152">
                  <c:v>7374809974.5</c:v>
                </c:pt>
                <c:pt idx="153">
                  <c:v>7374809974.5</c:v>
                </c:pt>
                <c:pt idx="154">
                  <c:v>7374809974.5</c:v>
                </c:pt>
                <c:pt idx="155">
                  <c:v>7374809974.5</c:v>
                </c:pt>
                <c:pt idx="156">
                  <c:v>7374809974.5</c:v>
                </c:pt>
                <c:pt idx="157">
                  <c:v>7374809974.5</c:v>
                </c:pt>
                <c:pt idx="158">
                  <c:v>7374809974.5</c:v>
                </c:pt>
                <c:pt idx="159">
                  <c:v>7374809974.5</c:v>
                </c:pt>
                <c:pt idx="160">
                  <c:v>7374809974.5</c:v>
                </c:pt>
                <c:pt idx="161">
                  <c:v>7374809974.5</c:v>
                </c:pt>
                <c:pt idx="162">
                  <c:v>7374809974.5</c:v>
                </c:pt>
                <c:pt idx="163">
                  <c:v>7374809974.5</c:v>
                </c:pt>
                <c:pt idx="164">
                  <c:v>7374809974.5</c:v>
                </c:pt>
                <c:pt idx="165">
                  <c:v>7374809974.5</c:v>
                </c:pt>
                <c:pt idx="166">
                  <c:v>7374809974.5</c:v>
                </c:pt>
                <c:pt idx="167">
                  <c:v>7374809974.5</c:v>
                </c:pt>
                <c:pt idx="168">
                  <c:v>7374809974.5</c:v>
                </c:pt>
                <c:pt idx="169">
                  <c:v>7374809974.5</c:v>
                </c:pt>
                <c:pt idx="170">
                  <c:v>7374809974.5</c:v>
                </c:pt>
                <c:pt idx="171">
                  <c:v>7374809974.5</c:v>
                </c:pt>
                <c:pt idx="172">
                  <c:v>7374809974.5</c:v>
                </c:pt>
                <c:pt idx="173">
                  <c:v>7374809974.5</c:v>
                </c:pt>
                <c:pt idx="174">
                  <c:v>7374809974.5</c:v>
                </c:pt>
                <c:pt idx="175">
                  <c:v>7374809974.5</c:v>
                </c:pt>
                <c:pt idx="176">
                  <c:v>7374809974.5</c:v>
                </c:pt>
                <c:pt idx="177">
                  <c:v>7374809974.5</c:v>
                </c:pt>
                <c:pt idx="178">
                  <c:v>7374809974.5</c:v>
                </c:pt>
                <c:pt idx="179">
                  <c:v>7374809974.5</c:v>
                </c:pt>
                <c:pt idx="180">
                  <c:v>7374809974.5</c:v>
                </c:pt>
                <c:pt idx="181">
                  <c:v>7374809974.5</c:v>
                </c:pt>
                <c:pt idx="182">
                  <c:v>7374809974.5</c:v>
                </c:pt>
                <c:pt idx="183">
                  <c:v>7374809974.5</c:v>
                </c:pt>
                <c:pt idx="184">
                  <c:v>7374809974.5</c:v>
                </c:pt>
                <c:pt idx="185">
                  <c:v>7374809974.5</c:v>
                </c:pt>
                <c:pt idx="186">
                  <c:v>7374809974.5</c:v>
                </c:pt>
                <c:pt idx="187">
                  <c:v>7374809974.5</c:v>
                </c:pt>
                <c:pt idx="188">
                  <c:v>6967465553.3000002</c:v>
                </c:pt>
                <c:pt idx="189">
                  <c:v>6967465553.3000002</c:v>
                </c:pt>
                <c:pt idx="190">
                  <c:v>6967465553.3000002</c:v>
                </c:pt>
                <c:pt idx="191">
                  <c:v>6967465553.3000002</c:v>
                </c:pt>
                <c:pt idx="192">
                  <c:v>6967465553.3000002</c:v>
                </c:pt>
                <c:pt idx="193">
                  <c:v>6967465553.3000002</c:v>
                </c:pt>
                <c:pt idx="194">
                  <c:v>6967465553.3000002</c:v>
                </c:pt>
                <c:pt idx="195">
                  <c:v>6967465553.3000002</c:v>
                </c:pt>
                <c:pt idx="196">
                  <c:v>6967465553.3000002</c:v>
                </c:pt>
                <c:pt idx="197">
                  <c:v>6967465553.3000002</c:v>
                </c:pt>
                <c:pt idx="198">
                  <c:v>6967465553.3000002</c:v>
                </c:pt>
                <c:pt idx="199">
                  <c:v>6967465553.3000002</c:v>
                </c:pt>
                <c:pt idx="200">
                  <c:v>6967465553.3000002</c:v>
                </c:pt>
                <c:pt idx="201">
                  <c:v>6967465553.3000002</c:v>
                </c:pt>
                <c:pt idx="202">
                  <c:v>6967465553.3000002</c:v>
                </c:pt>
                <c:pt idx="203">
                  <c:v>6967465553.3000002</c:v>
                </c:pt>
                <c:pt idx="204">
                  <c:v>6967465553.3000002</c:v>
                </c:pt>
                <c:pt idx="205">
                  <c:v>6967465553.3000002</c:v>
                </c:pt>
                <c:pt idx="206">
                  <c:v>6967465553.3000002</c:v>
                </c:pt>
                <c:pt idx="207">
                  <c:v>6967465553.3000002</c:v>
                </c:pt>
                <c:pt idx="208">
                  <c:v>6967465553.3000002</c:v>
                </c:pt>
                <c:pt idx="209">
                  <c:v>6818074979.6999998</c:v>
                </c:pt>
                <c:pt idx="210">
                  <c:v>6818074979.6999998</c:v>
                </c:pt>
                <c:pt idx="211">
                  <c:v>6818074979.6999998</c:v>
                </c:pt>
                <c:pt idx="212">
                  <c:v>6818074979.6999998</c:v>
                </c:pt>
                <c:pt idx="213">
                  <c:v>6818074979.6999998</c:v>
                </c:pt>
                <c:pt idx="214">
                  <c:v>6818074979.6999998</c:v>
                </c:pt>
                <c:pt idx="215">
                  <c:v>6866266616</c:v>
                </c:pt>
                <c:pt idx="216">
                  <c:v>6866266616</c:v>
                </c:pt>
                <c:pt idx="217">
                  <c:v>6866266616</c:v>
                </c:pt>
                <c:pt idx="218">
                  <c:v>6866266616</c:v>
                </c:pt>
                <c:pt idx="219">
                  <c:v>6866266616</c:v>
                </c:pt>
                <c:pt idx="220">
                  <c:v>6866266616</c:v>
                </c:pt>
                <c:pt idx="221">
                  <c:v>6866266616</c:v>
                </c:pt>
                <c:pt idx="222">
                  <c:v>6866266616</c:v>
                </c:pt>
                <c:pt idx="223">
                  <c:v>6866266616</c:v>
                </c:pt>
                <c:pt idx="224">
                  <c:v>6866266616</c:v>
                </c:pt>
                <c:pt idx="225">
                  <c:v>6866266616</c:v>
                </c:pt>
                <c:pt idx="226">
                  <c:v>6866266616</c:v>
                </c:pt>
                <c:pt idx="227">
                  <c:v>6866266616</c:v>
                </c:pt>
                <c:pt idx="228">
                  <c:v>6866266616</c:v>
                </c:pt>
                <c:pt idx="229">
                  <c:v>6866266616</c:v>
                </c:pt>
                <c:pt idx="230">
                  <c:v>6866266616</c:v>
                </c:pt>
                <c:pt idx="231">
                  <c:v>6866266616</c:v>
                </c:pt>
                <c:pt idx="232">
                  <c:v>6866266616</c:v>
                </c:pt>
                <c:pt idx="233">
                  <c:v>6866266616</c:v>
                </c:pt>
                <c:pt idx="234">
                  <c:v>6866266616</c:v>
                </c:pt>
                <c:pt idx="235">
                  <c:v>6866266616</c:v>
                </c:pt>
                <c:pt idx="236">
                  <c:v>6866266616</c:v>
                </c:pt>
                <c:pt idx="237">
                  <c:v>6866266616</c:v>
                </c:pt>
                <c:pt idx="238">
                  <c:v>6866266616</c:v>
                </c:pt>
                <c:pt idx="239">
                  <c:v>6866266616</c:v>
                </c:pt>
                <c:pt idx="240">
                  <c:v>6866266616</c:v>
                </c:pt>
                <c:pt idx="241">
                  <c:v>6866266616</c:v>
                </c:pt>
                <c:pt idx="242">
                  <c:v>6866266616</c:v>
                </c:pt>
                <c:pt idx="243">
                  <c:v>6866266616</c:v>
                </c:pt>
                <c:pt idx="244">
                  <c:v>6866266616</c:v>
                </c:pt>
                <c:pt idx="245">
                  <c:v>6866266616</c:v>
                </c:pt>
                <c:pt idx="246">
                  <c:v>6866266616</c:v>
                </c:pt>
                <c:pt idx="247">
                  <c:v>6866266616</c:v>
                </c:pt>
                <c:pt idx="248">
                  <c:v>6866266616</c:v>
                </c:pt>
                <c:pt idx="249">
                  <c:v>6866266616</c:v>
                </c:pt>
                <c:pt idx="250">
                  <c:v>6866266616</c:v>
                </c:pt>
                <c:pt idx="251">
                  <c:v>6866266616</c:v>
                </c:pt>
                <c:pt idx="252">
                  <c:v>6675943762.3999996</c:v>
                </c:pt>
                <c:pt idx="253">
                  <c:v>6675943762.3999996</c:v>
                </c:pt>
                <c:pt idx="254">
                  <c:v>6675943762.3999996</c:v>
                </c:pt>
                <c:pt idx="255">
                  <c:v>6675943762.3999996</c:v>
                </c:pt>
                <c:pt idx="256">
                  <c:v>6675943762.3999996</c:v>
                </c:pt>
                <c:pt idx="257">
                  <c:v>6675943762.3999996</c:v>
                </c:pt>
                <c:pt idx="258">
                  <c:v>6675943762.3999996</c:v>
                </c:pt>
                <c:pt idx="259">
                  <c:v>6675943762.3999996</c:v>
                </c:pt>
                <c:pt idx="260">
                  <c:v>6675943762.3999996</c:v>
                </c:pt>
                <c:pt idx="261">
                  <c:v>6675943762.3999996</c:v>
                </c:pt>
                <c:pt idx="262">
                  <c:v>6675943762.3999996</c:v>
                </c:pt>
                <c:pt idx="263">
                  <c:v>6675943762.3999996</c:v>
                </c:pt>
                <c:pt idx="264">
                  <c:v>6675943762.3999996</c:v>
                </c:pt>
                <c:pt idx="265">
                  <c:v>6675943762.3999996</c:v>
                </c:pt>
                <c:pt idx="266">
                  <c:v>6675943762.3999996</c:v>
                </c:pt>
                <c:pt idx="267">
                  <c:v>6675943762.3999996</c:v>
                </c:pt>
                <c:pt idx="268">
                  <c:v>6675943762.3999996</c:v>
                </c:pt>
                <c:pt idx="269">
                  <c:v>6675943762.3999996</c:v>
                </c:pt>
                <c:pt idx="270">
                  <c:v>6675943762.3999996</c:v>
                </c:pt>
                <c:pt idx="271">
                  <c:v>6675943762.3999996</c:v>
                </c:pt>
                <c:pt idx="272">
                  <c:v>6675943762.3999996</c:v>
                </c:pt>
                <c:pt idx="273">
                  <c:v>6675943762.3999996</c:v>
                </c:pt>
                <c:pt idx="274">
                  <c:v>6675943762.3999996</c:v>
                </c:pt>
                <c:pt idx="275">
                  <c:v>6675943762.3999996</c:v>
                </c:pt>
                <c:pt idx="276">
                  <c:v>6675943762.3999996</c:v>
                </c:pt>
                <c:pt idx="277">
                  <c:v>6675943762.3999996</c:v>
                </c:pt>
                <c:pt idx="278">
                  <c:v>6675943762.3999996</c:v>
                </c:pt>
                <c:pt idx="279">
                  <c:v>6515690960.3000002</c:v>
                </c:pt>
                <c:pt idx="280">
                  <c:v>6515690960.3000002</c:v>
                </c:pt>
                <c:pt idx="281">
                  <c:v>6515690960.3000002</c:v>
                </c:pt>
                <c:pt idx="282">
                  <c:v>6515690960.3000002</c:v>
                </c:pt>
                <c:pt idx="283">
                  <c:v>6515690960.3000002</c:v>
                </c:pt>
                <c:pt idx="284">
                  <c:v>6515690960.3000002</c:v>
                </c:pt>
                <c:pt idx="285">
                  <c:v>6515690960.3000002</c:v>
                </c:pt>
                <c:pt idx="286">
                  <c:v>6515690960.3000002</c:v>
                </c:pt>
                <c:pt idx="287">
                  <c:v>6515690960.3000002</c:v>
                </c:pt>
                <c:pt idx="288">
                  <c:v>6515690960.3000002</c:v>
                </c:pt>
                <c:pt idx="289">
                  <c:v>6515690960.3000002</c:v>
                </c:pt>
                <c:pt idx="290">
                  <c:v>6515690960.3000002</c:v>
                </c:pt>
                <c:pt idx="291">
                  <c:v>6515690960.3000002</c:v>
                </c:pt>
                <c:pt idx="292">
                  <c:v>6515690960.3000002</c:v>
                </c:pt>
                <c:pt idx="293">
                  <c:v>6515690960.3000002</c:v>
                </c:pt>
                <c:pt idx="294">
                  <c:v>6515690960.3000002</c:v>
                </c:pt>
                <c:pt idx="295">
                  <c:v>6515690960.3000002</c:v>
                </c:pt>
                <c:pt idx="296">
                  <c:v>6515690960.3000002</c:v>
                </c:pt>
                <c:pt idx="297">
                  <c:v>6515690960.3000002</c:v>
                </c:pt>
                <c:pt idx="298">
                  <c:v>6515690960.3000002</c:v>
                </c:pt>
                <c:pt idx="299">
                  <c:v>6515690960.3000002</c:v>
                </c:pt>
                <c:pt idx="300">
                  <c:v>6515690960.3000002</c:v>
                </c:pt>
                <c:pt idx="301">
                  <c:v>6515690960.3000002</c:v>
                </c:pt>
                <c:pt idx="302">
                  <c:v>6515690960.3000002</c:v>
                </c:pt>
                <c:pt idx="303">
                  <c:v>6515690960.3000002</c:v>
                </c:pt>
                <c:pt idx="304">
                  <c:v>6515690960.3000002</c:v>
                </c:pt>
                <c:pt idx="305">
                  <c:v>6515690960.3000002</c:v>
                </c:pt>
                <c:pt idx="306">
                  <c:v>6515690960.3000002</c:v>
                </c:pt>
                <c:pt idx="307">
                  <c:v>6515690960.3000002</c:v>
                </c:pt>
                <c:pt idx="308">
                  <c:v>6515690960.3000002</c:v>
                </c:pt>
                <c:pt idx="309">
                  <c:v>6515690960.3000002</c:v>
                </c:pt>
                <c:pt idx="310">
                  <c:v>6515690960.3000002</c:v>
                </c:pt>
                <c:pt idx="311">
                  <c:v>6515690960.3000002</c:v>
                </c:pt>
                <c:pt idx="312">
                  <c:v>6515690960.3000002</c:v>
                </c:pt>
                <c:pt idx="313">
                  <c:v>6515690960.3000002</c:v>
                </c:pt>
                <c:pt idx="314">
                  <c:v>6515690960.3000002</c:v>
                </c:pt>
                <c:pt idx="315">
                  <c:v>6515690960.3000002</c:v>
                </c:pt>
                <c:pt idx="316">
                  <c:v>6515690960.3000002</c:v>
                </c:pt>
                <c:pt idx="317">
                  <c:v>6515690960.3000002</c:v>
                </c:pt>
                <c:pt idx="318">
                  <c:v>6515690960.3000002</c:v>
                </c:pt>
                <c:pt idx="319">
                  <c:v>6515690960.3000002</c:v>
                </c:pt>
                <c:pt idx="320">
                  <c:v>6515690960.3000002</c:v>
                </c:pt>
                <c:pt idx="321">
                  <c:v>6515690960.3000002</c:v>
                </c:pt>
                <c:pt idx="322">
                  <c:v>6515690960.3000002</c:v>
                </c:pt>
                <c:pt idx="323">
                  <c:v>6515690960.3000002</c:v>
                </c:pt>
                <c:pt idx="324">
                  <c:v>6515690960.3000002</c:v>
                </c:pt>
                <c:pt idx="325">
                  <c:v>6515690960.3000002</c:v>
                </c:pt>
                <c:pt idx="326">
                  <c:v>6515690960.3000002</c:v>
                </c:pt>
                <c:pt idx="327">
                  <c:v>6026267544.1999998</c:v>
                </c:pt>
                <c:pt idx="328">
                  <c:v>6026267544.1999998</c:v>
                </c:pt>
                <c:pt idx="329">
                  <c:v>6026267544.1999998</c:v>
                </c:pt>
                <c:pt idx="330">
                  <c:v>6026267544.1999998</c:v>
                </c:pt>
                <c:pt idx="331">
                  <c:v>6026267544.1999998</c:v>
                </c:pt>
                <c:pt idx="332">
                  <c:v>6026267544.1999998</c:v>
                </c:pt>
                <c:pt idx="333">
                  <c:v>6026267544.1999998</c:v>
                </c:pt>
                <c:pt idx="334">
                  <c:v>6026267544.1999998</c:v>
                </c:pt>
                <c:pt idx="335">
                  <c:v>6026267544.1999998</c:v>
                </c:pt>
                <c:pt idx="336">
                  <c:v>6026267544.1999998</c:v>
                </c:pt>
                <c:pt idx="337">
                  <c:v>6026267544.1999998</c:v>
                </c:pt>
                <c:pt idx="338">
                  <c:v>6026267544.1999998</c:v>
                </c:pt>
                <c:pt idx="339">
                  <c:v>6026267544.1999998</c:v>
                </c:pt>
                <c:pt idx="340">
                  <c:v>6026267544.1999998</c:v>
                </c:pt>
                <c:pt idx="341">
                  <c:v>6026267544.1999998</c:v>
                </c:pt>
                <c:pt idx="342">
                  <c:v>6026267544.1999998</c:v>
                </c:pt>
                <c:pt idx="343">
                  <c:v>6026267544.1999998</c:v>
                </c:pt>
                <c:pt idx="344">
                  <c:v>6026267544.1999998</c:v>
                </c:pt>
                <c:pt idx="345">
                  <c:v>6026267544.1999998</c:v>
                </c:pt>
                <c:pt idx="346">
                  <c:v>6026267544.1999998</c:v>
                </c:pt>
                <c:pt idx="347">
                  <c:v>6026267544.1999998</c:v>
                </c:pt>
                <c:pt idx="348">
                  <c:v>6026267544.1999998</c:v>
                </c:pt>
                <c:pt idx="349">
                  <c:v>6026267544.1999998</c:v>
                </c:pt>
                <c:pt idx="350">
                  <c:v>6026267544.1999998</c:v>
                </c:pt>
                <c:pt idx="351">
                  <c:v>6026267544.1999998</c:v>
                </c:pt>
                <c:pt idx="352">
                  <c:v>6026267544.1999998</c:v>
                </c:pt>
                <c:pt idx="353">
                  <c:v>6026267544.1999998</c:v>
                </c:pt>
                <c:pt idx="354">
                  <c:v>6026267544.1999998</c:v>
                </c:pt>
                <c:pt idx="355">
                  <c:v>6026267544.1999998</c:v>
                </c:pt>
                <c:pt idx="356">
                  <c:v>6026267544.1999998</c:v>
                </c:pt>
                <c:pt idx="357">
                  <c:v>6026267544.1999998</c:v>
                </c:pt>
                <c:pt idx="358">
                  <c:v>6026267544.1999998</c:v>
                </c:pt>
                <c:pt idx="359">
                  <c:v>6026267544.1999998</c:v>
                </c:pt>
                <c:pt idx="360">
                  <c:v>6026267544.1999998</c:v>
                </c:pt>
                <c:pt idx="361">
                  <c:v>6026267544.1999998</c:v>
                </c:pt>
                <c:pt idx="362">
                  <c:v>6026267544.1999998</c:v>
                </c:pt>
                <c:pt idx="363">
                  <c:v>6026267544.1999998</c:v>
                </c:pt>
                <c:pt idx="364">
                  <c:v>6026267544.1999998</c:v>
                </c:pt>
                <c:pt idx="365">
                  <c:v>6026267544.1999998</c:v>
                </c:pt>
                <c:pt idx="366">
                  <c:v>6026267544.1999998</c:v>
                </c:pt>
                <c:pt idx="367">
                  <c:v>6026267544.1999998</c:v>
                </c:pt>
                <c:pt idx="368">
                  <c:v>6026267544.1999998</c:v>
                </c:pt>
                <c:pt idx="369">
                  <c:v>6026267544.1999998</c:v>
                </c:pt>
                <c:pt idx="370">
                  <c:v>6026267544.1999998</c:v>
                </c:pt>
                <c:pt idx="371">
                  <c:v>6026267544.1999998</c:v>
                </c:pt>
                <c:pt idx="372">
                  <c:v>6026267544.1999998</c:v>
                </c:pt>
                <c:pt idx="373">
                  <c:v>6026267544.1999998</c:v>
                </c:pt>
                <c:pt idx="374">
                  <c:v>6026267544.1999998</c:v>
                </c:pt>
                <c:pt idx="375">
                  <c:v>6026267544.1999998</c:v>
                </c:pt>
                <c:pt idx="376">
                  <c:v>6026267544.1999998</c:v>
                </c:pt>
                <c:pt idx="377">
                  <c:v>6026267544.1999998</c:v>
                </c:pt>
                <c:pt idx="378">
                  <c:v>6026267544.1999998</c:v>
                </c:pt>
                <c:pt idx="379">
                  <c:v>6026267544.1999998</c:v>
                </c:pt>
                <c:pt idx="380">
                  <c:v>6026267544.1999998</c:v>
                </c:pt>
                <c:pt idx="381">
                  <c:v>6026267544.1999998</c:v>
                </c:pt>
                <c:pt idx="382">
                  <c:v>6026267544.1999998</c:v>
                </c:pt>
                <c:pt idx="383">
                  <c:v>6026267544.1999998</c:v>
                </c:pt>
                <c:pt idx="384">
                  <c:v>6026267544.1999998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8-4A62-9101-D95F2D76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88152"/>
        <c:axId val="337895368"/>
      </c:lineChart>
      <c:catAx>
        <c:axId val="33788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5368"/>
        <c:crosses val="autoZero"/>
        <c:auto val="1"/>
        <c:lblAlgn val="ctr"/>
        <c:lblOffset val="100"/>
        <c:noMultiLvlLbl val="0"/>
      </c:catAx>
      <c:valAx>
        <c:axId val="3378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Hoja20!$E$2:$E$386</c:f>
              <c:numCache>
                <c:formatCode>General</c:formatCode>
                <c:ptCount val="385"/>
                <c:pt idx="0">
                  <c:v>2521964948.3000002</c:v>
                </c:pt>
                <c:pt idx="1">
                  <c:v>2515874359.1999998</c:v>
                </c:pt>
                <c:pt idx="2">
                  <c:v>2500500514.5</c:v>
                </c:pt>
                <c:pt idx="3">
                  <c:v>2465462197.5</c:v>
                </c:pt>
                <c:pt idx="4">
                  <c:v>2465462197.5</c:v>
                </c:pt>
                <c:pt idx="5">
                  <c:v>2455965947.8000002</c:v>
                </c:pt>
                <c:pt idx="6">
                  <c:v>2455965947.8000002</c:v>
                </c:pt>
                <c:pt idx="7">
                  <c:v>2455965947.8000002</c:v>
                </c:pt>
                <c:pt idx="8">
                  <c:v>2452130427.5999999</c:v>
                </c:pt>
                <c:pt idx="9">
                  <c:v>2451375284.6999998</c:v>
                </c:pt>
                <c:pt idx="10">
                  <c:v>2451375284.6999998</c:v>
                </c:pt>
                <c:pt idx="11">
                  <c:v>2451375284.6999998</c:v>
                </c:pt>
                <c:pt idx="12">
                  <c:v>2451375284.6999998</c:v>
                </c:pt>
                <c:pt idx="13">
                  <c:v>2451375284.6999998</c:v>
                </c:pt>
                <c:pt idx="14">
                  <c:v>2451375284.6999998</c:v>
                </c:pt>
                <c:pt idx="15">
                  <c:v>2451375284.6999998</c:v>
                </c:pt>
                <c:pt idx="16">
                  <c:v>2451375284.6999998</c:v>
                </c:pt>
                <c:pt idx="17">
                  <c:v>2451375284.6999998</c:v>
                </c:pt>
                <c:pt idx="18">
                  <c:v>2451375284.6999998</c:v>
                </c:pt>
                <c:pt idx="19">
                  <c:v>2451375284.6999998</c:v>
                </c:pt>
                <c:pt idx="20">
                  <c:v>2451375284.6999998</c:v>
                </c:pt>
                <c:pt idx="21">
                  <c:v>2451375284.6999998</c:v>
                </c:pt>
                <c:pt idx="22">
                  <c:v>2451375284.6999998</c:v>
                </c:pt>
                <c:pt idx="23">
                  <c:v>2451087936.5</c:v>
                </c:pt>
                <c:pt idx="24">
                  <c:v>2451087936.5</c:v>
                </c:pt>
                <c:pt idx="25">
                  <c:v>2451087936.5</c:v>
                </c:pt>
                <c:pt idx="26">
                  <c:v>2451087936.5</c:v>
                </c:pt>
                <c:pt idx="27">
                  <c:v>2451087936.5</c:v>
                </c:pt>
                <c:pt idx="28">
                  <c:v>2451087936.5</c:v>
                </c:pt>
                <c:pt idx="29">
                  <c:v>2451087936.5</c:v>
                </c:pt>
                <c:pt idx="30">
                  <c:v>2451087936.5</c:v>
                </c:pt>
                <c:pt idx="31">
                  <c:v>2451087936.5</c:v>
                </c:pt>
                <c:pt idx="32">
                  <c:v>2451087936.5</c:v>
                </c:pt>
                <c:pt idx="33">
                  <c:v>2451087936.5</c:v>
                </c:pt>
                <c:pt idx="34">
                  <c:v>2451087936.5</c:v>
                </c:pt>
                <c:pt idx="35">
                  <c:v>2451087936.5</c:v>
                </c:pt>
                <c:pt idx="36">
                  <c:v>2449578484.0999999</c:v>
                </c:pt>
                <c:pt idx="37">
                  <c:v>2449578484.0999999</c:v>
                </c:pt>
                <c:pt idx="38">
                  <c:v>2449578484.0999999</c:v>
                </c:pt>
                <c:pt idx="39">
                  <c:v>2449578484.0999999</c:v>
                </c:pt>
                <c:pt idx="40">
                  <c:v>2427182258.0999999</c:v>
                </c:pt>
                <c:pt idx="41">
                  <c:v>2427182258.0999999</c:v>
                </c:pt>
                <c:pt idx="42">
                  <c:v>2427182258.0999999</c:v>
                </c:pt>
                <c:pt idx="43">
                  <c:v>2427182258.0999999</c:v>
                </c:pt>
                <c:pt idx="44">
                  <c:v>2427182258.0999999</c:v>
                </c:pt>
                <c:pt idx="45">
                  <c:v>2427182258.0999999</c:v>
                </c:pt>
                <c:pt idx="46">
                  <c:v>2427182258.0999999</c:v>
                </c:pt>
                <c:pt idx="47">
                  <c:v>2427182258.0999999</c:v>
                </c:pt>
                <c:pt idx="48">
                  <c:v>2427182258.0999999</c:v>
                </c:pt>
                <c:pt idx="49">
                  <c:v>2427182258.0999999</c:v>
                </c:pt>
                <c:pt idx="50">
                  <c:v>2427182258.0999999</c:v>
                </c:pt>
                <c:pt idx="51">
                  <c:v>2427182258.0999999</c:v>
                </c:pt>
                <c:pt idx="52">
                  <c:v>2427182258.0999999</c:v>
                </c:pt>
                <c:pt idx="53">
                  <c:v>2427182258.0999999</c:v>
                </c:pt>
                <c:pt idx="54">
                  <c:v>2427182258.0999999</c:v>
                </c:pt>
                <c:pt idx="55">
                  <c:v>2427182258.0999999</c:v>
                </c:pt>
                <c:pt idx="56">
                  <c:v>2427182258.0999999</c:v>
                </c:pt>
                <c:pt idx="57">
                  <c:v>2427182258.0999999</c:v>
                </c:pt>
                <c:pt idx="58">
                  <c:v>2427182258.0999999</c:v>
                </c:pt>
                <c:pt idx="59">
                  <c:v>2427182258.0999999</c:v>
                </c:pt>
                <c:pt idx="60">
                  <c:v>2427182258.0999999</c:v>
                </c:pt>
                <c:pt idx="61">
                  <c:v>2427182258.0999999</c:v>
                </c:pt>
                <c:pt idx="62">
                  <c:v>2427182258.0999999</c:v>
                </c:pt>
                <c:pt idx="63">
                  <c:v>2427182258.0999999</c:v>
                </c:pt>
                <c:pt idx="64">
                  <c:v>2427182258.0999999</c:v>
                </c:pt>
                <c:pt idx="65">
                  <c:v>2427182258.0999999</c:v>
                </c:pt>
                <c:pt idx="66">
                  <c:v>2427182258.0999999</c:v>
                </c:pt>
                <c:pt idx="67">
                  <c:v>2427182258.0999999</c:v>
                </c:pt>
                <c:pt idx="68">
                  <c:v>2427182258.0999999</c:v>
                </c:pt>
                <c:pt idx="69">
                  <c:v>2427182258.0999999</c:v>
                </c:pt>
                <c:pt idx="70">
                  <c:v>2427182258.0999999</c:v>
                </c:pt>
                <c:pt idx="71">
                  <c:v>2427182258.0999999</c:v>
                </c:pt>
                <c:pt idx="72">
                  <c:v>2427182258.0999999</c:v>
                </c:pt>
                <c:pt idx="73">
                  <c:v>2427182258.0999999</c:v>
                </c:pt>
                <c:pt idx="74">
                  <c:v>2427182258.0999999</c:v>
                </c:pt>
                <c:pt idx="75">
                  <c:v>2427182258.0999999</c:v>
                </c:pt>
                <c:pt idx="76">
                  <c:v>2427182258.0999999</c:v>
                </c:pt>
                <c:pt idx="77">
                  <c:v>2427182258.0999999</c:v>
                </c:pt>
                <c:pt idx="78">
                  <c:v>2427182258.0999999</c:v>
                </c:pt>
                <c:pt idx="79">
                  <c:v>2427182258.0999999</c:v>
                </c:pt>
                <c:pt idx="80">
                  <c:v>2427182258.0999999</c:v>
                </c:pt>
                <c:pt idx="81">
                  <c:v>2427182258.0999999</c:v>
                </c:pt>
                <c:pt idx="82">
                  <c:v>2427182258.0999999</c:v>
                </c:pt>
                <c:pt idx="83">
                  <c:v>2427182258.0999999</c:v>
                </c:pt>
                <c:pt idx="84">
                  <c:v>2427182258.0999999</c:v>
                </c:pt>
                <c:pt idx="85">
                  <c:v>2427182258.0999999</c:v>
                </c:pt>
                <c:pt idx="86">
                  <c:v>2427182258.0999999</c:v>
                </c:pt>
                <c:pt idx="87">
                  <c:v>2427182258.0999999</c:v>
                </c:pt>
                <c:pt idx="88">
                  <c:v>2427182258.0999999</c:v>
                </c:pt>
                <c:pt idx="89">
                  <c:v>2427182258.0999999</c:v>
                </c:pt>
                <c:pt idx="90">
                  <c:v>2427182258.0999999</c:v>
                </c:pt>
                <c:pt idx="91">
                  <c:v>2427182258.0999999</c:v>
                </c:pt>
                <c:pt idx="92">
                  <c:v>2427182258.0999999</c:v>
                </c:pt>
                <c:pt idx="93">
                  <c:v>2427182258.0999999</c:v>
                </c:pt>
                <c:pt idx="94">
                  <c:v>2427182258.0999999</c:v>
                </c:pt>
                <c:pt idx="95">
                  <c:v>2427182258.0999999</c:v>
                </c:pt>
                <c:pt idx="96">
                  <c:v>2427182258.0999999</c:v>
                </c:pt>
                <c:pt idx="97">
                  <c:v>2427182258.0999999</c:v>
                </c:pt>
                <c:pt idx="98">
                  <c:v>2427182258.0999999</c:v>
                </c:pt>
                <c:pt idx="99">
                  <c:v>2427182258.0999999</c:v>
                </c:pt>
                <c:pt idx="100">
                  <c:v>2427182258.0999999</c:v>
                </c:pt>
                <c:pt idx="101">
                  <c:v>2427182258.0999999</c:v>
                </c:pt>
                <c:pt idx="102">
                  <c:v>2427182258.0999999</c:v>
                </c:pt>
                <c:pt idx="103">
                  <c:v>2427182258.0999999</c:v>
                </c:pt>
                <c:pt idx="104">
                  <c:v>2427182258.0999999</c:v>
                </c:pt>
                <c:pt idx="105">
                  <c:v>2427182258.0999999</c:v>
                </c:pt>
                <c:pt idx="106">
                  <c:v>2427182258.0999999</c:v>
                </c:pt>
                <c:pt idx="107">
                  <c:v>2427182258.0999999</c:v>
                </c:pt>
                <c:pt idx="108">
                  <c:v>2427182258.0999999</c:v>
                </c:pt>
                <c:pt idx="109">
                  <c:v>2427182258.0999999</c:v>
                </c:pt>
                <c:pt idx="110">
                  <c:v>2427182258.0999999</c:v>
                </c:pt>
                <c:pt idx="111">
                  <c:v>2427182258.0999999</c:v>
                </c:pt>
                <c:pt idx="112">
                  <c:v>2427182258.0999999</c:v>
                </c:pt>
                <c:pt idx="113">
                  <c:v>2427182258.0999999</c:v>
                </c:pt>
                <c:pt idx="114">
                  <c:v>2427182258.0999999</c:v>
                </c:pt>
                <c:pt idx="115">
                  <c:v>2427182258.0999999</c:v>
                </c:pt>
                <c:pt idx="116">
                  <c:v>2427182258.0999999</c:v>
                </c:pt>
                <c:pt idx="117">
                  <c:v>2427182258.0999999</c:v>
                </c:pt>
                <c:pt idx="118">
                  <c:v>2427182258.0999999</c:v>
                </c:pt>
                <c:pt idx="119">
                  <c:v>2427182258.0999999</c:v>
                </c:pt>
                <c:pt idx="120">
                  <c:v>2427182258.0999999</c:v>
                </c:pt>
                <c:pt idx="121">
                  <c:v>2427182258.0999999</c:v>
                </c:pt>
                <c:pt idx="122">
                  <c:v>2427182258.0999999</c:v>
                </c:pt>
                <c:pt idx="123">
                  <c:v>2427182258.0999999</c:v>
                </c:pt>
                <c:pt idx="124">
                  <c:v>2427182258.0999999</c:v>
                </c:pt>
                <c:pt idx="125">
                  <c:v>2427182258.0999999</c:v>
                </c:pt>
                <c:pt idx="126">
                  <c:v>2427182258.0999999</c:v>
                </c:pt>
                <c:pt idx="127">
                  <c:v>2427182258.0999999</c:v>
                </c:pt>
                <c:pt idx="128">
                  <c:v>2427182258.0999999</c:v>
                </c:pt>
                <c:pt idx="129">
                  <c:v>2427182258.0999999</c:v>
                </c:pt>
                <c:pt idx="130">
                  <c:v>2427182258.0999999</c:v>
                </c:pt>
                <c:pt idx="131">
                  <c:v>2427182258.0999999</c:v>
                </c:pt>
                <c:pt idx="132">
                  <c:v>2427182258.0999999</c:v>
                </c:pt>
                <c:pt idx="133">
                  <c:v>2427182258.0999999</c:v>
                </c:pt>
                <c:pt idx="134">
                  <c:v>2427182258.0999999</c:v>
                </c:pt>
                <c:pt idx="135">
                  <c:v>2427182258.0999999</c:v>
                </c:pt>
                <c:pt idx="136">
                  <c:v>2427182258.0999999</c:v>
                </c:pt>
                <c:pt idx="137">
                  <c:v>2427182258.0999999</c:v>
                </c:pt>
                <c:pt idx="138">
                  <c:v>2427182258.0999999</c:v>
                </c:pt>
                <c:pt idx="139">
                  <c:v>2427182258.0999999</c:v>
                </c:pt>
                <c:pt idx="140">
                  <c:v>2427182258.0999999</c:v>
                </c:pt>
                <c:pt idx="141">
                  <c:v>2427182258.0999999</c:v>
                </c:pt>
                <c:pt idx="142">
                  <c:v>2427182258.0999999</c:v>
                </c:pt>
                <c:pt idx="143">
                  <c:v>2427182258.0999999</c:v>
                </c:pt>
                <c:pt idx="144">
                  <c:v>2427182258.0999999</c:v>
                </c:pt>
                <c:pt idx="145">
                  <c:v>2427182258.0999999</c:v>
                </c:pt>
                <c:pt idx="146">
                  <c:v>2427182258.0999999</c:v>
                </c:pt>
                <c:pt idx="147">
                  <c:v>2427182258.0999999</c:v>
                </c:pt>
                <c:pt idx="148">
                  <c:v>2427182258.0999999</c:v>
                </c:pt>
                <c:pt idx="149">
                  <c:v>2427182258.0999999</c:v>
                </c:pt>
                <c:pt idx="150">
                  <c:v>2427182258.0999999</c:v>
                </c:pt>
                <c:pt idx="151">
                  <c:v>2427182258.0999999</c:v>
                </c:pt>
                <c:pt idx="152">
                  <c:v>2427182258.0999999</c:v>
                </c:pt>
                <c:pt idx="153">
                  <c:v>2427182258.0999999</c:v>
                </c:pt>
                <c:pt idx="154">
                  <c:v>2427182258.0999999</c:v>
                </c:pt>
                <c:pt idx="155">
                  <c:v>2427182258.0999999</c:v>
                </c:pt>
                <c:pt idx="156">
                  <c:v>2427182258.0999999</c:v>
                </c:pt>
                <c:pt idx="157">
                  <c:v>2427182258.0999999</c:v>
                </c:pt>
                <c:pt idx="158">
                  <c:v>2427182258.0999999</c:v>
                </c:pt>
                <c:pt idx="159">
                  <c:v>2427182258.0999999</c:v>
                </c:pt>
                <c:pt idx="160">
                  <c:v>2427182258.0999999</c:v>
                </c:pt>
                <c:pt idx="161">
                  <c:v>2427182258.0999999</c:v>
                </c:pt>
                <c:pt idx="162">
                  <c:v>2427182258.0999999</c:v>
                </c:pt>
                <c:pt idx="163">
                  <c:v>2427182258.0999999</c:v>
                </c:pt>
                <c:pt idx="164">
                  <c:v>2427182258.0999999</c:v>
                </c:pt>
                <c:pt idx="165">
                  <c:v>2427182258.0999999</c:v>
                </c:pt>
                <c:pt idx="166">
                  <c:v>2427182258.0999999</c:v>
                </c:pt>
                <c:pt idx="167">
                  <c:v>2427182258.0999999</c:v>
                </c:pt>
                <c:pt idx="168">
                  <c:v>2427182258.0999999</c:v>
                </c:pt>
                <c:pt idx="169">
                  <c:v>2427182258.0999999</c:v>
                </c:pt>
                <c:pt idx="170">
                  <c:v>2427182258.0999999</c:v>
                </c:pt>
                <c:pt idx="171">
                  <c:v>2427182258.0999999</c:v>
                </c:pt>
                <c:pt idx="172">
                  <c:v>2427182258.0999999</c:v>
                </c:pt>
                <c:pt idx="173">
                  <c:v>2427182258.0999999</c:v>
                </c:pt>
                <c:pt idx="174">
                  <c:v>2427182258.0999999</c:v>
                </c:pt>
                <c:pt idx="175">
                  <c:v>2427182258.0999999</c:v>
                </c:pt>
                <c:pt idx="176">
                  <c:v>2427182258.0999999</c:v>
                </c:pt>
                <c:pt idx="177">
                  <c:v>2427182258.0999999</c:v>
                </c:pt>
                <c:pt idx="178">
                  <c:v>2427182258.0999999</c:v>
                </c:pt>
                <c:pt idx="179">
                  <c:v>2427182258.0999999</c:v>
                </c:pt>
                <c:pt idx="180">
                  <c:v>2427182258.0999999</c:v>
                </c:pt>
                <c:pt idx="181">
                  <c:v>2427182258.0999999</c:v>
                </c:pt>
                <c:pt idx="182">
                  <c:v>2427182258.0999999</c:v>
                </c:pt>
                <c:pt idx="183">
                  <c:v>2427182258.0999999</c:v>
                </c:pt>
                <c:pt idx="184">
                  <c:v>2427182258.0999999</c:v>
                </c:pt>
                <c:pt idx="185">
                  <c:v>2427182258.0999999</c:v>
                </c:pt>
                <c:pt idx="186">
                  <c:v>2427182258.0999999</c:v>
                </c:pt>
                <c:pt idx="187">
                  <c:v>2427182258.0999999</c:v>
                </c:pt>
                <c:pt idx="188">
                  <c:v>2427182258.0999999</c:v>
                </c:pt>
                <c:pt idx="189">
                  <c:v>2427182258.0999999</c:v>
                </c:pt>
                <c:pt idx="190">
                  <c:v>2427182258.0999999</c:v>
                </c:pt>
                <c:pt idx="191">
                  <c:v>2427182258.0999999</c:v>
                </c:pt>
                <c:pt idx="192">
                  <c:v>2427182258.0999999</c:v>
                </c:pt>
                <c:pt idx="193">
                  <c:v>2427182258.0999999</c:v>
                </c:pt>
                <c:pt idx="194">
                  <c:v>2427182258.0999999</c:v>
                </c:pt>
                <c:pt idx="195">
                  <c:v>2427182258.0999999</c:v>
                </c:pt>
                <c:pt idx="196">
                  <c:v>2427182258.0999999</c:v>
                </c:pt>
                <c:pt idx="197">
                  <c:v>2427182258.0999999</c:v>
                </c:pt>
                <c:pt idx="198">
                  <c:v>2427182258.0999999</c:v>
                </c:pt>
                <c:pt idx="199">
                  <c:v>2427182258.0999999</c:v>
                </c:pt>
                <c:pt idx="200">
                  <c:v>2427182258.0999999</c:v>
                </c:pt>
                <c:pt idx="201">
                  <c:v>2427182258.0999999</c:v>
                </c:pt>
                <c:pt idx="202">
                  <c:v>2427182258.0999999</c:v>
                </c:pt>
                <c:pt idx="203">
                  <c:v>2427182258.0999999</c:v>
                </c:pt>
                <c:pt idx="204">
                  <c:v>2427182258.0999999</c:v>
                </c:pt>
                <c:pt idx="205">
                  <c:v>2427182258.0999999</c:v>
                </c:pt>
                <c:pt idx="206">
                  <c:v>2427182258.0999999</c:v>
                </c:pt>
                <c:pt idx="207">
                  <c:v>2427182258.0999999</c:v>
                </c:pt>
                <c:pt idx="208">
                  <c:v>2427182258.0999999</c:v>
                </c:pt>
                <c:pt idx="209">
                  <c:v>2427182258.0999999</c:v>
                </c:pt>
                <c:pt idx="210">
                  <c:v>2427182258.0999999</c:v>
                </c:pt>
                <c:pt idx="211">
                  <c:v>2427182258.0999999</c:v>
                </c:pt>
                <c:pt idx="212">
                  <c:v>2427182258.0999999</c:v>
                </c:pt>
                <c:pt idx="213">
                  <c:v>2427182258.0999999</c:v>
                </c:pt>
                <c:pt idx="214">
                  <c:v>2427182258.0999999</c:v>
                </c:pt>
                <c:pt idx="215">
                  <c:v>2427182258.0999999</c:v>
                </c:pt>
                <c:pt idx="216">
                  <c:v>2427182258.0999999</c:v>
                </c:pt>
                <c:pt idx="217">
                  <c:v>2427182258.0999999</c:v>
                </c:pt>
                <c:pt idx="218">
                  <c:v>2427182258.0999999</c:v>
                </c:pt>
                <c:pt idx="219">
                  <c:v>2427182258.0999999</c:v>
                </c:pt>
                <c:pt idx="220">
                  <c:v>2427182258.0999999</c:v>
                </c:pt>
                <c:pt idx="221">
                  <c:v>2427182258.0999999</c:v>
                </c:pt>
                <c:pt idx="222">
                  <c:v>2427182258.0999999</c:v>
                </c:pt>
                <c:pt idx="223">
                  <c:v>2427182258.0999999</c:v>
                </c:pt>
                <c:pt idx="224">
                  <c:v>2427182258.0999999</c:v>
                </c:pt>
                <c:pt idx="225">
                  <c:v>2427182258.0999999</c:v>
                </c:pt>
                <c:pt idx="226">
                  <c:v>2427182258.0999999</c:v>
                </c:pt>
                <c:pt idx="227">
                  <c:v>2427182258.0999999</c:v>
                </c:pt>
                <c:pt idx="228">
                  <c:v>2427182258.0999999</c:v>
                </c:pt>
                <c:pt idx="229">
                  <c:v>2427182258.0999999</c:v>
                </c:pt>
                <c:pt idx="230">
                  <c:v>2427182258.0999999</c:v>
                </c:pt>
                <c:pt idx="231">
                  <c:v>2427182258.0999999</c:v>
                </c:pt>
                <c:pt idx="232">
                  <c:v>2427182258.0999999</c:v>
                </c:pt>
                <c:pt idx="233">
                  <c:v>2427182258.0999999</c:v>
                </c:pt>
                <c:pt idx="234">
                  <c:v>2427182258.0999999</c:v>
                </c:pt>
                <c:pt idx="235">
                  <c:v>2427182258.0999999</c:v>
                </c:pt>
                <c:pt idx="236">
                  <c:v>2427182258.0999999</c:v>
                </c:pt>
                <c:pt idx="237">
                  <c:v>2427182258.0999999</c:v>
                </c:pt>
                <c:pt idx="238">
                  <c:v>2427182258.0999999</c:v>
                </c:pt>
                <c:pt idx="239">
                  <c:v>2427182258.0999999</c:v>
                </c:pt>
                <c:pt idx="240">
                  <c:v>2427182258.0999999</c:v>
                </c:pt>
                <c:pt idx="241">
                  <c:v>2427182258.0999999</c:v>
                </c:pt>
                <c:pt idx="242">
                  <c:v>2427182258.0999999</c:v>
                </c:pt>
                <c:pt idx="243">
                  <c:v>2427182258.0999999</c:v>
                </c:pt>
                <c:pt idx="244">
                  <c:v>2427182258.0999999</c:v>
                </c:pt>
                <c:pt idx="245">
                  <c:v>2427182258.0999999</c:v>
                </c:pt>
                <c:pt idx="246">
                  <c:v>2427182258.0999999</c:v>
                </c:pt>
                <c:pt idx="247">
                  <c:v>2427182258.0999999</c:v>
                </c:pt>
                <c:pt idx="248">
                  <c:v>2427182258.0999999</c:v>
                </c:pt>
                <c:pt idx="249">
                  <c:v>2427182258.0999999</c:v>
                </c:pt>
                <c:pt idx="250">
                  <c:v>2427182258.0999999</c:v>
                </c:pt>
                <c:pt idx="251">
                  <c:v>2427182258.0999999</c:v>
                </c:pt>
                <c:pt idx="252">
                  <c:v>2427182258.0999999</c:v>
                </c:pt>
                <c:pt idx="253">
                  <c:v>2427182258.0999999</c:v>
                </c:pt>
                <c:pt idx="254">
                  <c:v>2427182258.0999999</c:v>
                </c:pt>
                <c:pt idx="255">
                  <c:v>2427182258.0999999</c:v>
                </c:pt>
                <c:pt idx="256">
                  <c:v>2427182258.0999999</c:v>
                </c:pt>
                <c:pt idx="257">
                  <c:v>2427182258.0999999</c:v>
                </c:pt>
                <c:pt idx="258">
                  <c:v>2427182258.0999999</c:v>
                </c:pt>
                <c:pt idx="259">
                  <c:v>2427182258.0999999</c:v>
                </c:pt>
                <c:pt idx="260">
                  <c:v>2427182258.0999999</c:v>
                </c:pt>
                <c:pt idx="261">
                  <c:v>2427182258.0999999</c:v>
                </c:pt>
                <c:pt idx="262">
                  <c:v>2427182258.0999999</c:v>
                </c:pt>
                <c:pt idx="263">
                  <c:v>2427182258.0999999</c:v>
                </c:pt>
                <c:pt idx="264">
                  <c:v>2427182258.0999999</c:v>
                </c:pt>
                <c:pt idx="265">
                  <c:v>2427182258.0999999</c:v>
                </c:pt>
                <c:pt idx="266">
                  <c:v>2427182258.0999999</c:v>
                </c:pt>
                <c:pt idx="267">
                  <c:v>2427182258.0999999</c:v>
                </c:pt>
                <c:pt idx="268">
                  <c:v>2427182258.0999999</c:v>
                </c:pt>
                <c:pt idx="269">
                  <c:v>2427182258.0999999</c:v>
                </c:pt>
                <c:pt idx="270">
                  <c:v>2427182258.0999999</c:v>
                </c:pt>
                <c:pt idx="271">
                  <c:v>2427182258.0999999</c:v>
                </c:pt>
                <c:pt idx="272">
                  <c:v>2427182258.0999999</c:v>
                </c:pt>
                <c:pt idx="273">
                  <c:v>2427182258.0999999</c:v>
                </c:pt>
                <c:pt idx="274">
                  <c:v>2427182258.0999999</c:v>
                </c:pt>
                <c:pt idx="275">
                  <c:v>2427182258.0999999</c:v>
                </c:pt>
                <c:pt idx="276">
                  <c:v>2427182258.0999999</c:v>
                </c:pt>
                <c:pt idx="277">
                  <c:v>2427182258.0999999</c:v>
                </c:pt>
                <c:pt idx="278">
                  <c:v>2427182258.0999999</c:v>
                </c:pt>
                <c:pt idx="279">
                  <c:v>2427182258.0999999</c:v>
                </c:pt>
                <c:pt idx="280">
                  <c:v>2427182258.0999999</c:v>
                </c:pt>
                <c:pt idx="281">
                  <c:v>2427182258.0999999</c:v>
                </c:pt>
                <c:pt idx="282">
                  <c:v>2427182258.0999999</c:v>
                </c:pt>
                <c:pt idx="283">
                  <c:v>2427182258.0999999</c:v>
                </c:pt>
                <c:pt idx="284">
                  <c:v>2427182258.0999999</c:v>
                </c:pt>
                <c:pt idx="285">
                  <c:v>2427182258.0999999</c:v>
                </c:pt>
                <c:pt idx="286">
                  <c:v>2427182258.0999999</c:v>
                </c:pt>
                <c:pt idx="287">
                  <c:v>2427182258.0999999</c:v>
                </c:pt>
                <c:pt idx="288">
                  <c:v>2427182258.0999999</c:v>
                </c:pt>
                <c:pt idx="289">
                  <c:v>2427182258.0999999</c:v>
                </c:pt>
                <c:pt idx="290">
                  <c:v>2427182258.0999999</c:v>
                </c:pt>
                <c:pt idx="291">
                  <c:v>2427182258.0999999</c:v>
                </c:pt>
                <c:pt idx="292">
                  <c:v>2427182258.0999999</c:v>
                </c:pt>
                <c:pt idx="293">
                  <c:v>2427182258.0999999</c:v>
                </c:pt>
                <c:pt idx="294">
                  <c:v>2427182258.0999999</c:v>
                </c:pt>
                <c:pt idx="295">
                  <c:v>2427182258.0999999</c:v>
                </c:pt>
                <c:pt idx="296">
                  <c:v>2427182258.0999999</c:v>
                </c:pt>
                <c:pt idx="297">
                  <c:v>2427182258.0999999</c:v>
                </c:pt>
                <c:pt idx="298">
                  <c:v>2427182258.0999999</c:v>
                </c:pt>
                <c:pt idx="299">
                  <c:v>2427182258.0999999</c:v>
                </c:pt>
                <c:pt idx="300">
                  <c:v>2427182258.0999999</c:v>
                </c:pt>
                <c:pt idx="301">
                  <c:v>2427182258.0999999</c:v>
                </c:pt>
                <c:pt idx="302">
                  <c:v>2427182258.0999999</c:v>
                </c:pt>
                <c:pt idx="303">
                  <c:v>2427182258.0999999</c:v>
                </c:pt>
                <c:pt idx="304">
                  <c:v>2427182258.0999999</c:v>
                </c:pt>
                <c:pt idx="305">
                  <c:v>2427182258.0999999</c:v>
                </c:pt>
                <c:pt idx="306">
                  <c:v>2427182258.0999999</c:v>
                </c:pt>
                <c:pt idx="307">
                  <c:v>2427182258.0999999</c:v>
                </c:pt>
                <c:pt idx="308">
                  <c:v>2427182258.0999999</c:v>
                </c:pt>
                <c:pt idx="309">
                  <c:v>2427182258.0999999</c:v>
                </c:pt>
                <c:pt idx="310">
                  <c:v>2427182258.0999999</c:v>
                </c:pt>
                <c:pt idx="311">
                  <c:v>2427182258.0999999</c:v>
                </c:pt>
                <c:pt idx="312">
                  <c:v>2427182258.0999999</c:v>
                </c:pt>
                <c:pt idx="313">
                  <c:v>2427182258.0999999</c:v>
                </c:pt>
                <c:pt idx="314">
                  <c:v>2427182258.0999999</c:v>
                </c:pt>
                <c:pt idx="315">
                  <c:v>2427182258.0999999</c:v>
                </c:pt>
                <c:pt idx="316">
                  <c:v>2427182258.0999999</c:v>
                </c:pt>
                <c:pt idx="317">
                  <c:v>2427182258.0999999</c:v>
                </c:pt>
                <c:pt idx="318">
                  <c:v>2427182258.0999999</c:v>
                </c:pt>
                <c:pt idx="319">
                  <c:v>2427182258.0999999</c:v>
                </c:pt>
                <c:pt idx="320">
                  <c:v>2427182258.0999999</c:v>
                </c:pt>
                <c:pt idx="321">
                  <c:v>2427182258.0999999</c:v>
                </c:pt>
                <c:pt idx="322">
                  <c:v>2427182258.0999999</c:v>
                </c:pt>
                <c:pt idx="323">
                  <c:v>2427182258.0999999</c:v>
                </c:pt>
                <c:pt idx="324">
                  <c:v>2427182258.0999999</c:v>
                </c:pt>
                <c:pt idx="325">
                  <c:v>2427182258.0999999</c:v>
                </c:pt>
                <c:pt idx="326">
                  <c:v>2427182258.0999999</c:v>
                </c:pt>
                <c:pt idx="327">
                  <c:v>2427182258.0999999</c:v>
                </c:pt>
                <c:pt idx="328">
                  <c:v>2427182258.0999999</c:v>
                </c:pt>
                <c:pt idx="329">
                  <c:v>2427182258.0999999</c:v>
                </c:pt>
                <c:pt idx="330">
                  <c:v>2427182258.0999999</c:v>
                </c:pt>
                <c:pt idx="331">
                  <c:v>2427182258.0999999</c:v>
                </c:pt>
                <c:pt idx="332">
                  <c:v>2427182258.0999999</c:v>
                </c:pt>
                <c:pt idx="333">
                  <c:v>2427182258.0999999</c:v>
                </c:pt>
                <c:pt idx="334">
                  <c:v>2427182258.0999999</c:v>
                </c:pt>
                <c:pt idx="335">
                  <c:v>2427182258.0999999</c:v>
                </c:pt>
                <c:pt idx="336">
                  <c:v>2427182258.0999999</c:v>
                </c:pt>
                <c:pt idx="337">
                  <c:v>2427182258.0999999</c:v>
                </c:pt>
                <c:pt idx="338">
                  <c:v>2427182258.0999999</c:v>
                </c:pt>
                <c:pt idx="339">
                  <c:v>2427182258.0999999</c:v>
                </c:pt>
                <c:pt idx="340">
                  <c:v>2427182258.0999999</c:v>
                </c:pt>
                <c:pt idx="341">
                  <c:v>2427182258.0999999</c:v>
                </c:pt>
                <c:pt idx="342">
                  <c:v>2427182258.0999999</c:v>
                </c:pt>
                <c:pt idx="343">
                  <c:v>2427182258.0999999</c:v>
                </c:pt>
                <c:pt idx="344">
                  <c:v>2427182258.0999999</c:v>
                </c:pt>
                <c:pt idx="345">
                  <c:v>2427182258.0999999</c:v>
                </c:pt>
                <c:pt idx="346">
                  <c:v>2427182258.0999999</c:v>
                </c:pt>
                <c:pt idx="347">
                  <c:v>2427182258.0999999</c:v>
                </c:pt>
                <c:pt idx="348">
                  <c:v>2427182258.0999999</c:v>
                </c:pt>
                <c:pt idx="349">
                  <c:v>2427182258.0999999</c:v>
                </c:pt>
                <c:pt idx="350">
                  <c:v>2427182258.0999999</c:v>
                </c:pt>
                <c:pt idx="351">
                  <c:v>2427182258.0999999</c:v>
                </c:pt>
                <c:pt idx="352">
                  <c:v>2427182258.0999999</c:v>
                </c:pt>
                <c:pt idx="353">
                  <c:v>2427182258.0999999</c:v>
                </c:pt>
                <c:pt idx="354">
                  <c:v>2427182258.0999999</c:v>
                </c:pt>
                <c:pt idx="355">
                  <c:v>2427182258.0999999</c:v>
                </c:pt>
                <c:pt idx="356">
                  <c:v>2427182258.0999999</c:v>
                </c:pt>
                <c:pt idx="357">
                  <c:v>2427182258.0999999</c:v>
                </c:pt>
                <c:pt idx="358">
                  <c:v>2427182258.0999999</c:v>
                </c:pt>
                <c:pt idx="359">
                  <c:v>2427182258.0999999</c:v>
                </c:pt>
                <c:pt idx="360">
                  <c:v>2427182258.0999999</c:v>
                </c:pt>
                <c:pt idx="361">
                  <c:v>2427182258.0999999</c:v>
                </c:pt>
                <c:pt idx="362">
                  <c:v>2427182258.0999999</c:v>
                </c:pt>
                <c:pt idx="363">
                  <c:v>2427182258.0999999</c:v>
                </c:pt>
                <c:pt idx="364">
                  <c:v>2427182258.0999999</c:v>
                </c:pt>
                <c:pt idx="365">
                  <c:v>2427182258.0999999</c:v>
                </c:pt>
                <c:pt idx="366">
                  <c:v>2427182258.0999999</c:v>
                </c:pt>
                <c:pt idx="367">
                  <c:v>2427182258.0999999</c:v>
                </c:pt>
                <c:pt idx="368">
                  <c:v>2427182258.0999999</c:v>
                </c:pt>
                <c:pt idx="369">
                  <c:v>2427182258.0999999</c:v>
                </c:pt>
                <c:pt idx="370">
                  <c:v>2427182258.0999999</c:v>
                </c:pt>
                <c:pt idx="371">
                  <c:v>2427182258.0999999</c:v>
                </c:pt>
                <c:pt idx="372">
                  <c:v>2427182258.0999999</c:v>
                </c:pt>
                <c:pt idx="373">
                  <c:v>2427182258.0999999</c:v>
                </c:pt>
                <c:pt idx="374">
                  <c:v>2427182258.0999999</c:v>
                </c:pt>
                <c:pt idx="375">
                  <c:v>2427182258.0999999</c:v>
                </c:pt>
                <c:pt idx="376">
                  <c:v>2427182258.0999999</c:v>
                </c:pt>
                <c:pt idx="377">
                  <c:v>2427182258.0999999</c:v>
                </c:pt>
                <c:pt idx="378">
                  <c:v>2427182258.0999999</c:v>
                </c:pt>
                <c:pt idx="379">
                  <c:v>2427182258.0999999</c:v>
                </c:pt>
                <c:pt idx="380">
                  <c:v>2427182258.0999999</c:v>
                </c:pt>
                <c:pt idx="381">
                  <c:v>2427182258.0999999</c:v>
                </c:pt>
                <c:pt idx="382">
                  <c:v>2427182258.0999999</c:v>
                </c:pt>
                <c:pt idx="383">
                  <c:v>2427182258.0999999</c:v>
                </c:pt>
                <c:pt idx="384">
                  <c:v>2427182258.0999999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3-4247-B678-83BE1C1D96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Hoja20!$F$2:$F$386</c:f>
              <c:numCache>
                <c:formatCode>General</c:formatCode>
                <c:ptCount val="385"/>
                <c:pt idx="0">
                  <c:v>2508999434.6999998</c:v>
                </c:pt>
                <c:pt idx="1">
                  <c:v>2501724831.3000002</c:v>
                </c:pt>
                <c:pt idx="2">
                  <c:v>2501724831.3000002</c:v>
                </c:pt>
                <c:pt idx="3">
                  <c:v>2490356144.3000002</c:v>
                </c:pt>
                <c:pt idx="4">
                  <c:v>2490356144.3000002</c:v>
                </c:pt>
                <c:pt idx="5">
                  <c:v>2490356144.3000002</c:v>
                </c:pt>
                <c:pt idx="6">
                  <c:v>2474379876.5</c:v>
                </c:pt>
                <c:pt idx="7">
                  <c:v>2474379876.5</c:v>
                </c:pt>
                <c:pt idx="8">
                  <c:v>2466781732.5999999</c:v>
                </c:pt>
                <c:pt idx="9">
                  <c:v>2466781732.5999999</c:v>
                </c:pt>
                <c:pt idx="10">
                  <c:v>2466781732.5999999</c:v>
                </c:pt>
                <c:pt idx="11">
                  <c:v>2466781732.5999999</c:v>
                </c:pt>
                <c:pt idx="12">
                  <c:v>2466781732.5999999</c:v>
                </c:pt>
                <c:pt idx="13">
                  <c:v>2466781732.5999999</c:v>
                </c:pt>
                <c:pt idx="14">
                  <c:v>2466781732.5999999</c:v>
                </c:pt>
                <c:pt idx="15">
                  <c:v>2462308641.6999998</c:v>
                </c:pt>
                <c:pt idx="16">
                  <c:v>2462308641.6999998</c:v>
                </c:pt>
                <c:pt idx="17">
                  <c:v>2462308641.6999998</c:v>
                </c:pt>
                <c:pt idx="18">
                  <c:v>2462308641.6999998</c:v>
                </c:pt>
                <c:pt idx="19">
                  <c:v>2462308641.6999998</c:v>
                </c:pt>
                <c:pt idx="20">
                  <c:v>2462308641.6999998</c:v>
                </c:pt>
                <c:pt idx="21">
                  <c:v>2462308641.6999998</c:v>
                </c:pt>
                <c:pt idx="22">
                  <c:v>2462308641.6999998</c:v>
                </c:pt>
                <c:pt idx="23">
                  <c:v>2462308641.6999998</c:v>
                </c:pt>
                <c:pt idx="24">
                  <c:v>2462308641.6999998</c:v>
                </c:pt>
                <c:pt idx="25">
                  <c:v>2462308641.6999998</c:v>
                </c:pt>
                <c:pt idx="26">
                  <c:v>2452417733.6999998</c:v>
                </c:pt>
                <c:pt idx="27">
                  <c:v>2452417733.6999998</c:v>
                </c:pt>
                <c:pt idx="28">
                  <c:v>2452417733.6999998</c:v>
                </c:pt>
                <c:pt idx="29">
                  <c:v>2452417733.6999998</c:v>
                </c:pt>
                <c:pt idx="30">
                  <c:v>2452417733.6999998</c:v>
                </c:pt>
                <c:pt idx="31">
                  <c:v>2452417733.6999998</c:v>
                </c:pt>
                <c:pt idx="32">
                  <c:v>2452417733.6999998</c:v>
                </c:pt>
                <c:pt idx="33">
                  <c:v>2452417733.6999998</c:v>
                </c:pt>
                <c:pt idx="34">
                  <c:v>2452417733.6999998</c:v>
                </c:pt>
                <c:pt idx="35">
                  <c:v>2452417733.6999998</c:v>
                </c:pt>
                <c:pt idx="36">
                  <c:v>2452417733.6999998</c:v>
                </c:pt>
                <c:pt idx="37">
                  <c:v>2452417733.6999998</c:v>
                </c:pt>
                <c:pt idx="38">
                  <c:v>2452417733.6999998</c:v>
                </c:pt>
                <c:pt idx="39">
                  <c:v>2452417733.6999998</c:v>
                </c:pt>
                <c:pt idx="40">
                  <c:v>2452417733.6999998</c:v>
                </c:pt>
                <c:pt idx="41">
                  <c:v>2452417733.6999998</c:v>
                </c:pt>
                <c:pt idx="42">
                  <c:v>2452417733.6999998</c:v>
                </c:pt>
                <c:pt idx="43">
                  <c:v>2452417733.6999998</c:v>
                </c:pt>
                <c:pt idx="44">
                  <c:v>2452417733.6999998</c:v>
                </c:pt>
                <c:pt idx="45">
                  <c:v>2452417733.6999998</c:v>
                </c:pt>
                <c:pt idx="46">
                  <c:v>2452417733.6999998</c:v>
                </c:pt>
                <c:pt idx="47">
                  <c:v>2452417733.6999998</c:v>
                </c:pt>
                <c:pt idx="48">
                  <c:v>2452417733.6999998</c:v>
                </c:pt>
                <c:pt idx="49">
                  <c:v>2452417733.6999998</c:v>
                </c:pt>
                <c:pt idx="50">
                  <c:v>2452417733.6999998</c:v>
                </c:pt>
                <c:pt idx="51">
                  <c:v>2452417733.6999998</c:v>
                </c:pt>
                <c:pt idx="52">
                  <c:v>2452417733.6999998</c:v>
                </c:pt>
                <c:pt idx="53">
                  <c:v>2452417733.6999998</c:v>
                </c:pt>
                <c:pt idx="54">
                  <c:v>2452417733.6999998</c:v>
                </c:pt>
                <c:pt idx="55">
                  <c:v>2452417733.6999998</c:v>
                </c:pt>
                <c:pt idx="56">
                  <c:v>2452417733.6999998</c:v>
                </c:pt>
                <c:pt idx="57">
                  <c:v>2452417733.6999998</c:v>
                </c:pt>
                <c:pt idx="58">
                  <c:v>2452417733.6999998</c:v>
                </c:pt>
                <c:pt idx="59">
                  <c:v>2452417733.6999998</c:v>
                </c:pt>
                <c:pt idx="60">
                  <c:v>2452417733.6999998</c:v>
                </c:pt>
                <c:pt idx="61">
                  <c:v>2441260618.3000002</c:v>
                </c:pt>
                <c:pt idx="62">
                  <c:v>2441260618.3000002</c:v>
                </c:pt>
                <c:pt idx="63">
                  <c:v>2441260618.3000002</c:v>
                </c:pt>
                <c:pt idx="64">
                  <c:v>2441260618.3000002</c:v>
                </c:pt>
                <c:pt idx="65">
                  <c:v>2441260618.3000002</c:v>
                </c:pt>
                <c:pt idx="66">
                  <c:v>2441260618.3000002</c:v>
                </c:pt>
                <c:pt idx="67">
                  <c:v>2441260618.3000002</c:v>
                </c:pt>
                <c:pt idx="68">
                  <c:v>2441260618.3000002</c:v>
                </c:pt>
                <c:pt idx="69">
                  <c:v>2441260618.3000002</c:v>
                </c:pt>
                <c:pt idx="70">
                  <c:v>2441260618.3000002</c:v>
                </c:pt>
                <c:pt idx="71">
                  <c:v>2441260618.3000002</c:v>
                </c:pt>
                <c:pt idx="72">
                  <c:v>2441260618.3000002</c:v>
                </c:pt>
                <c:pt idx="73">
                  <c:v>2441260618.3000002</c:v>
                </c:pt>
                <c:pt idx="74">
                  <c:v>2441260618.3000002</c:v>
                </c:pt>
                <c:pt idx="75">
                  <c:v>2441260618.3000002</c:v>
                </c:pt>
                <c:pt idx="76">
                  <c:v>2441260618.3000002</c:v>
                </c:pt>
                <c:pt idx="77">
                  <c:v>2441260618.3000002</c:v>
                </c:pt>
                <c:pt idx="78">
                  <c:v>2441260618.3000002</c:v>
                </c:pt>
                <c:pt idx="79">
                  <c:v>2441260618.3000002</c:v>
                </c:pt>
                <c:pt idx="80">
                  <c:v>2441260618.3000002</c:v>
                </c:pt>
                <c:pt idx="81">
                  <c:v>2441260618.3000002</c:v>
                </c:pt>
                <c:pt idx="82">
                  <c:v>2441260618.3000002</c:v>
                </c:pt>
                <c:pt idx="83">
                  <c:v>2441260618.3000002</c:v>
                </c:pt>
                <c:pt idx="84">
                  <c:v>2441260618.3000002</c:v>
                </c:pt>
                <c:pt idx="85">
                  <c:v>2441260618.3000002</c:v>
                </c:pt>
                <c:pt idx="86">
                  <c:v>2441260618.3000002</c:v>
                </c:pt>
                <c:pt idx="87">
                  <c:v>2441260618.3000002</c:v>
                </c:pt>
                <c:pt idx="88">
                  <c:v>2441260618.3000002</c:v>
                </c:pt>
                <c:pt idx="89">
                  <c:v>2441260618.3000002</c:v>
                </c:pt>
                <c:pt idx="90">
                  <c:v>2441260618.3000002</c:v>
                </c:pt>
                <c:pt idx="91">
                  <c:v>2441260618.3000002</c:v>
                </c:pt>
                <c:pt idx="92">
                  <c:v>2441260618.3000002</c:v>
                </c:pt>
                <c:pt idx="93">
                  <c:v>2441260618.3000002</c:v>
                </c:pt>
                <c:pt idx="94">
                  <c:v>2441260618.3000002</c:v>
                </c:pt>
                <c:pt idx="95">
                  <c:v>2441260618.3000002</c:v>
                </c:pt>
                <c:pt idx="96">
                  <c:v>2441260618.3000002</c:v>
                </c:pt>
                <c:pt idx="97">
                  <c:v>2441260618.3000002</c:v>
                </c:pt>
                <c:pt idx="98">
                  <c:v>2441260618.3000002</c:v>
                </c:pt>
                <c:pt idx="99">
                  <c:v>2441260618.3000002</c:v>
                </c:pt>
                <c:pt idx="100">
                  <c:v>2441260618.3000002</c:v>
                </c:pt>
                <c:pt idx="101">
                  <c:v>2441260618.3000002</c:v>
                </c:pt>
                <c:pt idx="102">
                  <c:v>2441260618.3000002</c:v>
                </c:pt>
                <c:pt idx="103">
                  <c:v>2441260618.3000002</c:v>
                </c:pt>
                <c:pt idx="104">
                  <c:v>2441260618.3000002</c:v>
                </c:pt>
                <c:pt idx="105">
                  <c:v>2441260618.3000002</c:v>
                </c:pt>
                <c:pt idx="106">
                  <c:v>2441260618.3000002</c:v>
                </c:pt>
                <c:pt idx="107">
                  <c:v>2441260618.3000002</c:v>
                </c:pt>
                <c:pt idx="108">
                  <c:v>2441260618.3000002</c:v>
                </c:pt>
                <c:pt idx="109">
                  <c:v>2441260618.3000002</c:v>
                </c:pt>
                <c:pt idx="110">
                  <c:v>2441260618.3000002</c:v>
                </c:pt>
                <c:pt idx="111">
                  <c:v>2441260618.3000002</c:v>
                </c:pt>
                <c:pt idx="112">
                  <c:v>2441260618.3000002</c:v>
                </c:pt>
                <c:pt idx="113">
                  <c:v>2441260618.3000002</c:v>
                </c:pt>
                <c:pt idx="114">
                  <c:v>2441260618.3000002</c:v>
                </c:pt>
                <c:pt idx="115">
                  <c:v>2441260618.3000002</c:v>
                </c:pt>
                <c:pt idx="116">
                  <c:v>2441260618.3000002</c:v>
                </c:pt>
                <c:pt idx="117">
                  <c:v>2441260618.3000002</c:v>
                </c:pt>
                <c:pt idx="118">
                  <c:v>2441260618.3000002</c:v>
                </c:pt>
                <c:pt idx="119">
                  <c:v>2441260618.3000002</c:v>
                </c:pt>
                <c:pt idx="120">
                  <c:v>2441260618.3000002</c:v>
                </c:pt>
                <c:pt idx="121">
                  <c:v>2441260618.3000002</c:v>
                </c:pt>
                <c:pt idx="122">
                  <c:v>2441260618.3000002</c:v>
                </c:pt>
                <c:pt idx="123">
                  <c:v>2441260618.3000002</c:v>
                </c:pt>
                <c:pt idx="124">
                  <c:v>2441260618.3000002</c:v>
                </c:pt>
                <c:pt idx="125">
                  <c:v>2441260618.3000002</c:v>
                </c:pt>
                <c:pt idx="126">
                  <c:v>2441260618.3000002</c:v>
                </c:pt>
                <c:pt idx="127">
                  <c:v>2441260618.3000002</c:v>
                </c:pt>
                <c:pt idx="128">
                  <c:v>2441260618.3000002</c:v>
                </c:pt>
                <c:pt idx="129">
                  <c:v>2441260618.3000002</c:v>
                </c:pt>
                <c:pt idx="130">
                  <c:v>2441260618.3000002</c:v>
                </c:pt>
                <c:pt idx="131">
                  <c:v>2441260618.3000002</c:v>
                </c:pt>
                <c:pt idx="132">
                  <c:v>2441260618.3000002</c:v>
                </c:pt>
                <c:pt idx="133">
                  <c:v>2441260618.3000002</c:v>
                </c:pt>
                <c:pt idx="134">
                  <c:v>2441260618.3000002</c:v>
                </c:pt>
                <c:pt idx="135">
                  <c:v>2441260618.3000002</c:v>
                </c:pt>
                <c:pt idx="136">
                  <c:v>2441260618.3000002</c:v>
                </c:pt>
                <c:pt idx="137">
                  <c:v>2441260618.3000002</c:v>
                </c:pt>
                <c:pt idx="138">
                  <c:v>2441260618.3000002</c:v>
                </c:pt>
                <c:pt idx="139">
                  <c:v>2441260618.3000002</c:v>
                </c:pt>
                <c:pt idx="140">
                  <c:v>2441260618.3000002</c:v>
                </c:pt>
                <c:pt idx="141">
                  <c:v>2441260618.3000002</c:v>
                </c:pt>
                <c:pt idx="142">
                  <c:v>2441260618.3000002</c:v>
                </c:pt>
                <c:pt idx="143">
                  <c:v>2441260618.3000002</c:v>
                </c:pt>
                <c:pt idx="144">
                  <c:v>2441260618.3000002</c:v>
                </c:pt>
                <c:pt idx="145">
                  <c:v>2441260618.3000002</c:v>
                </c:pt>
                <c:pt idx="146">
                  <c:v>2441260618.3000002</c:v>
                </c:pt>
                <c:pt idx="147">
                  <c:v>2441260618.3000002</c:v>
                </c:pt>
                <c:pt idx="148">
                  <c:v>2441260618.3000002</c:v>
                </c:pt>
                <c:pt idx="149">
                  <c:v>2441260618.3000002</c:v>
                </c:pt>
                <c:pt idx="150">
                  <c:v>2441260618.3000002</c:v>
                </c:pt>
                <c:pt idx="151">
                  <c:v>2441260618.3000002</c:v>
                </c:pt>
                <c:pt idx="152">
                  <c:v>2441260618.3000002</c:v>
                </c:pt>
                <c:pt idx="153">
                  <c:v>2441260618.3000002</c:v>
                </c:pt>
                <c:pt idx="154">
                  <c:v>2441260618.3000002</c:v>
                </c:pt>
                <c:pt idx="155">
                  <c:v>2441260618.3000002</c:v>
                </c:pt>
                <c:pt idx="156">
                  <c:v>2441260618.3000002</c:v>
                </c:pt>
                <c:pt idx="157">
                  <c:v>2441260618.3000002</c:v>
                </c:pt>
                <c:pt idx="158">
                  <c:v>2441260618.3000002</c:v>
                </c:pt>
                <c:pt idx="159">
                  <c:v>2441260618.3000002</c:v>
                </c:pt>
                <c:pt idx="160">
                  <c:v>2441260618.3000002</c:v>
                </c:pt>
                <c:pt idx="161">
                  <c:v>2441260618.3000002</c:v>
                </c:pt>
                <c:pt idx="162">
                  <c:v>2441260618.3000002</c:v>
                </c:pt>
                <c:pt idx="163">
                  <c:v>2441260618.3000002</c:v>
                </c:pt>
                <c:pt idx="164">
                  <c:v>2441260618.3000002</c:v>
                </c:pt>
                <c:pt idx="165">
                  <c:v>2441260618.3000002</c:v>
                </c:pt>
                <c:pt idx="166">
                  <c:v>2441260618.3000002</c:v>
                </c:pt>
                <c:pt idx="167">
                  <c:v>2441260618.3000002</c:v>
                </c:pt>
                <c:pt idx="168">
                  <c:v>2441260618.3000002</c:v>
                </c:pt>
                <c:pt idx="169">
                  <c:v>2441260618.3000002</c:v>
                </c:pt>
                <c:pt idx="170">
                  <c:v>2441260618.3000002</c:v>
                </c:pt>
                <c:pt idx="171">
                  <c:v>2441260618.3000002</c:v>
                </c:pt>
                <c:pt idx="172">
                  <c:v>2441260618.3000002</c:v>
                </c:pt>
                <c:pt idx="173">
                  <c:v>2441260618.3000002</c:v>
                </c:pt>
                <c:pt idx="174">
                  <c:v>2441260618.3000002</c:v>
                </c:pt>
                <c:pt idx="175">
                  <c:v>2441260618.3000002</c:v>
                </c:pt>
                <c:pt idx="176">
                  <c:v>2441260618.3000002</c:v>
                </c:pt>
                <c:pt idx="177">
                  <c:v>2441260618.3000002</c:v>
                </c:pt>
                <c:pt idx="178">
                  <c:v>2441260618.3000002</c:v>
                </c:pt>
                <c:pt idx="179">
                  <c:v>2441260618.3000002</c:v>
                </c:pt>
                <c:pt idx="180">
                  <c:v>2441260618.3000002</c:v>
                </c:pt>
                <c:pt idx="181">
                  <c:v>2441260618.3000002</c:v>
                </c:pt>
                <c:pt idx="182">
                  <c:v>2441260618.3000002</c:v>
                </c:pt>
                <c:pt idx="183">
                  <c:v>2441260618.3000002</c:v>
                </c:pt>
                <c:pt idx="184">
                  <c:v>2441260618.3000002</c:v>
                </c:pt>
                <c:pt idx="185">
                  <c:v>2441260618.3000002</c:v>
                </c:pt>
                <c:pt idx="186">
                  <c:v>2441260618.3000002</c:v>
                </c:pt>
                <c:pt idx="187">
                  <c:v>2441260618.3000002</c:v>
                </c:pt>
                <c:pt idx="188">
                  <c:v>2440604300.1999998</c:v>
                </c:pt>
                <c:pt idx="189">
                  <c:v>2440604300.1999998</c:v>
                </c:pt>
                <c:pt idx="190">
                  <c:v>2440604300.1999998</c:v>
                </c:pt>
                <c:pt idx="191">
                  <c:v>2440604300.1999998</c:v>
                </c:pt>
                <c:pt idx="192">
                  <c:v>2440604300.1999998</c:v>
                </c:pt>
                <c:pt idx="193">
                  <c:v>2440604300.1999998</c:v>
                </c:pt>
                <c:pt idx="194">
                  <c:v>2440604300.1999998</c:v>
                </c:pt>
                <c:pt idx="195">
                  <c:v>2440604300.1999998</c:v>
                </c:pt>
                <c:pt idx="196">
                  <c:v>2440604300.1999998</c:v>
                </c:pt>
                <c:pt idx="197">
                  <c:v>2440604300.1999998</c:v>
                </c:pt>
                <c:pt idx="198">
                  <c:v>2440604300.1999998</c:v>
                </c:pt>
                <c:pt idx="199">
                  <c:v>2440604300.1999998</c:v>
                </c:pt>
                <c:pt idx="200">
                  <c:v>2440604300.1999998</c:v>
                </c:pt>
                <c:pt idx="201">
                  <c:v>2440604300.1999998</c:v>
                </c:pt>
                <c:pt idx="202">
                  <c:v>2440604300.1999998</c:v>
                </c:pt>
                <c:pt idx="203">
                  <c:v>2440604300.1999998</c:v>
                </c:pt>
                <c:pt idx="204">
                  <c:v>2440604300.1999998</c:v>
                </c:pt>
                <c:pt idx="205">
                  <c:v>2440604300.1999998</c:v>
                </c:pt>
                <c:pt idx="206">
                  <c:v>2440604300.1999998</c:v>
                </c:pt>
                <c:pt idx="207">
                  <c:v>2440604300.1999998</c:v>
                </c:pt>
                <c:pt idx="208">
                  <c:v>2440604300.1999998</c:v>
                </c:pt>
                <c:pt idx="209">
                  <c:v>2438872435.4000001</c:v>
                </c:pt>
                <c:pt idx="210">
                  <c:v>2438872435.4000001</c:v>
                </c:pt>
                <c:pt idx="211">
                  <c:v>2438872435.4000001</c:v>
                </c:pt>
                <c:pt idx="212">
                  <c:v>2438872435.4000001</c:v>
                </c:pt>
                <c:pt idx="213">
                  <c:v>2438872435.4000001</c:v>
                </c:pt>
                <c:pt idx="214">
                  <c:v>2438872435.4000001</c:v>
                </c:pt>
                <c:pt idx="215">
                  <c:v>2434115440.1999998</c:v>
                </c:pt>
                <c:pt idx="216">
                  <c:v>2434115440.1999998</c:v>
                </c:pt>
                <c:pt idx="217">
                  <c:v>2434115440.1999998</c:v>
                </c:pt>
                <c:pt idx="218">
                  <c:v>2434115440.1999998</c:v>
                </c:pt>
                <c:pt idx="219">
                  <c:v>2434115440.1999998</c:v>
                </c:pt>
                <c:pt idx="220">
                  <c:v>2434115440.1999998</c:v>
                </c:pt>
                <c:pt idx="221">
                  <c:v>2434115440.1999998</c:v>
                </c:pt>
                <c:pt idx="222">
                  <c:v>2434115440.1999998</c:v>
                </c:pt>
                <c:pt idx="223">
                  <c:v>2434115440.1999998</c:v>
                </c:pt>
                <c:pt idx="224">
                  <c:v>2434115440.1999998</c:v>
                </c:pt>
                <c:pt idx="225">
                  <c:v>2434115440.1999998</c:v>
                </c:pt>
                <c:pt idx="226">
                  <c:v>2434115440.1999998</c:v>
                </c:pt>
                <c:pt idx="227">
                  <c:v>2434115440.1999998</c:v>
                </c:pt>
                <c:pt idx="228">
                  <c:v>2434115440.1999998</c:v>
                </c:pt>
                <c:pt idx="229">
                  <c:v>2434115440.1999998</c:v>
                </c:pt>
                <c:pt idx="230">
                  <c:v>2434115440.1999998</c:v>
                </c:pt>
                <c:pt idx="231">
                  <c:v>2434115440.1999998</c:v>
                </c:pt>
                <c:pt idx="232">
                  <c:v>2434115440.1999998</c:v>
                </c:pt>
                <c:pt idx="233">
                  <c:v>2434115440.1999998</c:v>
                </c:pt>
                <c:pt idx="234">
                  <c:v>2434115440.1999998</c:v>
                </c:pt>
                <c:pt idx="235">
                  <c:v>2434115440.1999998</c:v>
                </c:pt>
                <c:pt idx="236">
                  <c:v>2434115440.1999998</c:v>
                </c:pt>
                <c:pt idx="237">
                  <c:v>2434115440.1999998</c:v>
                </c:pt>
                <c:pt idx="238">
                  <c:v>2434115440.1999998</c:v>
                </c:pt>
                <c:pt idx="239">
                  <c:v>2434115440.1999998</c:v>
                </c:pt>
                <c:pt idx="240">
                  <c:v>2434115440.1999998</c:v>
                </c:pt>
                <c:pt idx="241">
                  <c:v>2434115440.1999998</c:v>
                </c:pt>
                <c:pt idx="242">
                  <c:v>2434115440.1999998</c:v>
                </c:pt>
                <c:pt idx="243">
                  <c:v>2434115440.1999998</c:v>
                </c:pt>
                <c:pt idx="244">
                  <c:v>2434115440.1999998</c:v>
                </c:pt>
                <c:pt idx="245">
                  <c:v>2434115440.1999998</c:v>
                </c:pt>
                <c:pt idx="246">
                  <c:v>2434115440.1999998</c:v>
                </c:pt>
                <c:pt idx="247">
                  <c:v>2434115440.1999998</c:v>
                </c:pt>
                <c:pt idx="248">
                  <c:v>2434115440.1999998</c:v>
                </c:pt>
                <c:pt idx="249">
                  <c:v>2434115440.1999998</c:v>
                </c:pt>
                <c:pt idx="250">
                  <c:v>2434115440.1999998</c:v>
                </c:pt>
                <c:pt idx="251">
                  <c:v>2434115440.1999998</c:v>
                </c:pt>
                <c:pt idx="252">
                  <c:v>2432455892.5</c:v>
                </c:pt>
                <c:pt idx="253">
                  <c:v>2432455892.5</c:v>
                </c:pt>
                <c:pt idx="254">
                  <c:v>2432455892.5</c:v>
                </c:pt>
                <c:pt idx="255">
                  <c:v>2432455892.5</c:v>
                </c:pt>
                <c:pt idx="256">
                  <c:v>2432455892.5</c:v>
                </c:pt>
                <c:pt idx="257">
                  <c:v>2432455892.5</c:v>
                </c:pt>
                <c:pt idx="258">
                  <c:v>2432455892.5</c:v>
                </c:pt>
                <c:pt idx="259">
                  <c:v>2432455892.5</c:v>
                </c:pt>
                <c:pt idx="260">
                  <c:v>2432455892.5</c:v>
                </c:pt>
                <c:pt idx="261">
                  <c:v>2432455892.5</c:v>
                </c:pt>
                <c:pt idx="262">
                  <c:v>2432455892.5</c:v>
                </c:pt>
                <c:pt idx="263">
                  <c:v>2432455892.5</c:v>
                </c:pt>
                <c:pt idx="264">
                  <c:v>2432455892.5</c:v>
                </c:pt>
                <c:pt idx="265">
                  <c:v>2432455892.5</c:v>
                </c:pt>
                <c:pt idx="266">
                  <c:v>2432455892.5</c:v>
                </c:pt>
                <c:pt idx="267">
                  <c:v>2432455892.5</c:v>
                </c:pt>
                <c:pt idx="268">
                  <c:v>2432455892.5</c:v>
                </c:pt>
                <c:pt idx="269">
                  <c:v>2432455892.5</c:v>
                </c:pt>
                <c:pt idx="270">
                  <c:v>2432455892.5</c:v>
                </c:pt>
                <c:pt idx="271">
                  <c:v>2432455892.5</c:v>
                </c:pt>
                <c:pt idx="272">
                  <c:v>2432455892.5</c:v>
                </c:pt>
                <c:pt idx="273">
                  <c:v>2432455892.5</c:v>
                </c:pt>
                <c:pt idx="274">
                  <c:v>2432455892.5</c:v>
                </c:pt>
                <c:pt idx="275">
                  <c:v>2432455892.5</c:v>
                </c:pt>
                <c:pt idx="276">
                  <c:v>2432455892.5</c:v>
                </c:pt>
                <c:pt idx="277">
                  <c:v>2432455892.5</c:v>
                </c:pt>
                <c:pt idx="278">
                  <c:v>2432455892.5</c:v>
                </c:pt>
                <c:pt idx="279">
                  <c:v>2421110005.1999998</c:v>
                </c:pt>
                <c:pt idx="280">
                  <c:v>2421110005.1999998</c:v>
                </c:pt>
                <c:pt idx="281">
                  <c:v>2421110005.1999998</c:v>
                </c:pt>
                <c:pt idx="282">
                  <c:v>2421110005.1999998</c:v>
                </c:pt>
                <c:pt idx="283">
                  <c:v>2421110005.1999998</c:v>
                </c:pt>
                <c:pt idx="284">
                  <c:v>2421110005.1999998</c:v>
                </c:pt>
                <c:pt idx="285">
                  <c:v>2421110005.1999998</c:v>
                </c:pt>
                <c:pt idx="286">
                  <c:v>2421110005.1999998</c:v>
                </c:pt>
                <c:pt idx="287">
                  <c:v>2421110005.1999998</c:v>
                </c:pt>
                <c:pt idx="288">
                  <c:v>2421110005.1999998</c:v>
                </c:pt>
                <c:pt idx="289">
                  <c:v>2421110005.1999998</c:v>
                </c:pt>
                <c:pt idx="290">
                  <c:v>2421110005.1999998</c:v>
                </c:pt>
                <c:pt idx="291">
                  <c:v>2421110005.1999998</c:v>
                </c:pt>
                <c:pt idx="292">
                  <c:v>2421110005.1999998</c:v>
                </c:pt>
                <c:pt idx="293">
                  <c:v>2421110005.1999998</c:v>
                </c:pt>
                <c:pt idx="294">
                  <c:v>2421110005.1999998</c:v>
                </c:pt>
                <c:pt idx="295">
                  <c:v>2421110005.1999998</c:v>
                </c:pt>
                <c:pt idx="296">
                  <c:v>2421110005.1999998</c:v>
                </c:pt>
                <c:pt idx="297">
                  <c:v>2421110005.1999998</c:v>
                </c:pt>
                <c:pt idx="298">
                  <c:v>2421110005.1999998</c:v>
                </c:pt>
                <c:pt idx="299">
                  <c:v>2421110005.1999998</c:v>
                </c:pt>
                <c:pt idx="300">
                  <c:v>2421110005.1999998</c:v>
                </c:pt>
                <c:pt idx="301">
                  <c:v>2421110005.1999998</c:v>
                </c:pt>
                <c:pt idx="302">
                  <c:v>2421110005.1999998</c:v>
                </c:pt>
                <c:pt idx="303">
                  <c:v>2421110005.1999998</c:v>
                </c:pt>
                <c:pt idx="304">
                  <c:v>2421110005.1999998</c:v>
                </c:pt>
                <c:pt idx="305">
                  <c:v>2421110005.1999998</c:v>
                </c:pt>
                <c:pt idx="306">
                  <c:v>2421110005.1999998</c:v>
                </c:pt>
                <c:pt idx="307">
                  <c:v>2421110005.1999998</c:v>
                </c:pt>
                <c:pt idx="308">
                  <c:v>2421110005.1999998</c:v>
                </c:pt>
                <c:pt idx="309">
                  <c:v>2421110005.1999998</c:v>
                </c:pt>
                <c:pt idx="310">
                  <c:v>2421110005.1999998</c:v>
                </c:pt>
                <c:pt idx="311">
                  <c:v>2421110005.1999998</c:v>
                </c:pt>
                <c:pt idx="312">
                  <c:v>2421110005.1999998</c:v>
                </c:pt>
                <c:pt idx="313">
                  <c:v>2421110005.1999998</c:v>
                </c:pt>
                <c:pt idx="314">
                  <c:v>2421110005.1999998</c:v>
                </c:pt>
                <c:pt idx="315">
                  <c:v>2421110005.1999998</c:v>
                </c:pt>
                <c:pt idx="316">
                  <c:v>2421110005.1999998</c:v>
                </c:pt>
                <c:pt idx="317">
                  <c:v>2421110005.1999998</c:v>
                </c:pt>
                <c:pt idx="318">
                  <c:v>2421110005.1999998</c:v>
                </c:pt>
                <c:pt idx="319">
                  <c:v>2421110005.1999998</c:v>
                </c:pt>
                <c:pt idx="320">
                  <c:v>2421110005.1999998</c:v>
                </c:pt>
                <c:pt idx="321">
                  <c:v>2421110005.1999998</c:v>
                </c:pt>
                <c:pt idx="322">
                  <c:v>2421110005.1999998</c:v>
                </c:pt>
                <c:pt idx="323">
                  <c:v>2421110005.1999998</c:v>
                </c:pt>
                <c:pt idx="324">
                  <c:v>2421110005.1999998</c:v>
                </c:pt>
                <c:pt idx="325">
                  <c:v>2421110005.1999998</c:v>
                </c:pt>
                <c:pt idx="326">
                  <c:v>2421110005.1999998</c:v>
                </c:pt>
                <c:pt idx="327">
                  <c:v>2411397605</c:v>
                </c:pt>
                <c:pt idx="328">
                  <c:v>2411397605</c:v>
                </c:pt>
                <c:pt idx="329">
                  <c:v>2411397605</c:v>
                </c:pt>
                <c:pt idx="330">
                  <c:v>2411397605</c:v>
                </c:pt>
                <c:pt idx="331">
                  <c:v>2411397605</c:v>
                </c:pt>
                <c:pt idx="332">
                  <c:v>2411397605</c:v>
                </c:pt>
                <c:pt idx="333">
                  <c:v>2411397605</c:v>
                </c:pt>
                <c:pt idx="334">
                  <c:v>2411397605</c:v>
                </c:pt>
                <c:pt idx="335">
                  <c:v>2411397605</c:v>
                </c:pt>
                <c:pt idx="336">
                  <c:v>2411397605</c:v>
                </c:pt>
                <c:pt idx="337">
                  <c:v>2411397605</c:v>
                </c:pt>
                <c:pt idx="338">
                  <c:v>2411397605</c:v>
                </c:pt>
                <c:pt idx="339">
                  <c:v>2411397605</c:v>
                </c:pt>
                <c:pt idx="340">
                  <c:v>2411397605</c:v>
                </c:pt>
                <c:pt idx="341">
                  <c:v>2411397605</c:v>
                </c:pt>
                <c:pt idx="342">
                  <c:v>2411397605</c:v>
                </c:pt>
                <c:pt idx="343">
                  <c:v>2411397605</c:v>
                </c:pt>
                <c:pt idx="344">
                  <c:v>2411397605</c:v>
                </c:pt>
                <c:pt idx="345">
                  <c:v>2411397605</c:v>
                </c:pt>
                <c:pt idx="346">
                  <c:v>2411397605</c:v>
                </c:pt>
                <c:pt idx="347">
                  <c:v>2411397605</c:v>
                </c:pt>
                <c:pt idx="348">
                  <c:v>2411397605</c:v>
                </c:pt>
                <c:pt idx="349">
                  <c:v>2411397605</c:v>
                </c:pt>
                <c:pt idx="350">
                  <c:v>2411397605</c:v>
                </c:pt>
                <c:pt idx="351">
                  <c:v>2411397605</c:v>
                </c:pt>
                <c:pt idx="352">
                  <c:v>2411397605</c:v>
                </c:pt>
                <c:pt idx="353">
                  <c:v>2411397605</c:v>
                </c:pt>
                <c:pt idx="354">
                  <c:v>2411397605</c:v>
                </c:pt>
                <c:pt idx="355">
                  <c:v>2411397605</c:v>
                </c:pt>
                <c:pt idx="356">
                  <c:v>2411397605</c:v>
                </c:pt>
                <c:pt idx="357">
                  <c:v>2411397605</c:v>
                </c:pt>
                <c:pt idx="358">
                  <c:v>2411397605</c:v>
                </c:pt>
                <c:pt idx="359">
                  <c:v>2411397605</c:v>
                </c:pt>
                <c:pt idx="360">
                  <c:v>2411397605</c:v>
                </c:pt>
                <c:pt idx="361">
                  <c:v>2411397605</c:v>
                </c:pt>
                <c:pt idx="362">
                  <c:v>2411397605</c:v>
                </c:pt>
                <c:pt idx="363">
                  <c:v>2411397605</c:v>
                </c:pt>
                <c:pt idx="364">
                  <c:v>2411397605</c:v>
                </c:pt>
                <c:pt idx="365">
                  <c:v>2411397605</c:v>
                </c:pt>
                <c:pt idx="366">
                  <c:v>2411397605</c:v>
                </c:pt>
                <c:pt idx="367">
                  <c:v>2411397605</c:v>
                </c:pt>
                <c:pt idx="368">
                  <c:v>2411397605</c:v>
                </c:pt>
                <c:pt idx="369">
                  <c:v>2411397605</c:v>
                </c:pt>
                <c:pt idx="370">
                  <c:v>2411397605</c:v>
                </c:pt>
                <c:pt idx="371">
                  <c:v>2411397605</c:v>
                </c:pt>
                <c:pt idx="372">
                  <c:v>2411397605</c:v>
                </c:pt>
                <c:pt idx="373">
                  <c:v>2411397605</c:v>
                </c:pt>
                <c:pt idx="374">
                  <c:v>2411397605</c:v>
                </c:pt>
                <c:pt idx="375">
                  <c:v>2411397605</c:v>
                </c:pt>
                <c:pt idx="376">
                  <c:v>2411397605</c:v>
                </c:pt>
                <c:pt idx="377">
                  <c:v>2411397605</c:v>
                </c:pt>
                <c:pt idx="378">
                  <c:v>2411397605</c:v>
                </c:pt>
                <c:pt idx="379">
                  <c:v>2411397605</c:v>
                </c:pt>
                <c:pt idx="380">
                  <c:v>2411397605</c:v>
                </c:pt>
                <c:pt idx="381">
                  <c:v>2411397605</c:v>
                </c:pt>
                <c:pt idx="382">
                  <c:v>2411397605</c:v>
                </c:pt>
                <c:pt idx="383">
                  <c:v>2411397605</c:v>
                </c:pt>
                <c:pt idx="384">
                  <c:v>2411397605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3-4247-B678-83BE1C1D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630624"/>
        <c:axId val="558630952"/>
      </c:lineChart>
      <c:catAx>
        <c:axId val="55863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0952"/>
        <c:crosses val="autoZero"/>
        <c:auto val="1"/>
        <c:lblAlgn val="ctr"/>
        <c:lblOffset val="100"/>
        <c:noMultiLvlLbl val="0"/>
      </c:catAx>
      <c:valAx>
        <c:axId val="5586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Hoja6!$B$3:$B$387</c:f>
              <c:numCache>
                <c:formatCode>0.0</c:formatCode>
                <c:ptCount val="385"/>
                <c:pt idx="0">
                  <c:v>2674413092.1880102</c:v>
                </c:pt>
                <c:pt idx="1">
                  <c:v>2642991803.4842401</c:v>
                </c:pt>
                <c:pt idx="2">
                  <c:v>2722681630.0039902</c:v>
                </c:pt>
                <c:pt idx="3">
                  <c:v>2711169717.0132699</c:v>
                </c:pt>
                <c:pt idx="4">
                  <c:v>2675280704.2014198</c:v>
                </c:pt>
                <c:pt idx="5">
                  <c:v>2719899970.11624</c:v>
                </c:pt>
                <c:pt idx="6">
                  <c:v>2637731586.8775301</c:v>
                </c:pt>
                <c:pt idx="7">
                  <c:v>2623445891.44311</c:v>
                </c:pt>
                <c:pt idx="8">
                  <c:v>2633631533.36796</c:v>
                </c:pt>
                <c:pt idx="9">
                  <c:v>2693534301.0451002</c:v>
                </c:pt>
                <c:pt idx="10">
                  <c:v>2702025020.2919502</c:v>
                </c:pt>
                <c:pt idx="11">
                  <c:v>2518877654.5300598</c:v>
                </c:pt>
                <c:pt idx="12">
                  <c:v>2668888189.4681501</c:v>
                </c:pt>
                <c:pt idx="13">
                  <c:v>2689855899.3611698</c:v>
                </c:pt>
                <c:pt idx="14">
                  <c:v>2676161469.2076302</c:v>
                </c:pt>
                <c:pt idx="15">
                  <c:v>2630828043.7755799</c:v>
                </c:pt>
                <c:pt idx="16">
                  <c:v>2626547781.6373701</c:v>
                </c:pt>
                <c:pt idx="17">
                  <c:v>2712373652.2903099</c:v>
                </c:pt>
                <c:pt idx="18">
                  <c:v>2766060099.67208</c:v>
                </c:pt>
                <c:pt idx="19">
                  <c:v>2739215238.7792802</c:v>
                </c:pt>
                <c:pt idx="20">
                  <c:v>2658541639.3457799</c:v>
                </c:pt>
                <c:pt idx="21">
                  <c:v>2711918595.0236301</c:v>
                </c:pt>
                <c:pt idx="22">
                  <c:v>2659805889.6786199</c:v>
                </c:pt>
                <c:pt idx="23">
                  <c:v>2668086348.0655098</c:v>
                </c:pt>
                <c:pt idx="24">
                  <c:v>2700384183.52632</c:v>
                </c:pt>
                <c:pt idx="25">
                  <c:v>2689096091.2689199</c:v>
                </c:pt>
                <c:pt idx="26">
                  <c:v>2641386196.7269502</c:v>
                </c:pt>
                <c:pt idx="27">
                  <c:v>2704218528.0963402</c:v>
                </c:pt>
                <c:pt idx="28">
                  <c:v>2761059691.5936499</c:v>
                </c:pt>
                <c:pt idx="29">
                  <c:v>2685341245.9345899</c:v>
                </c:pt>
                <c:pt idx="30">
                  <c:v>2677231560.6078701</c:v>
                </c:pt>
                <c:pt idx="31">
                  <c:v>2761802043.7915902</c:v>
                </c:pt>
                <c:pt idx="32">
                  <c:v>2739167652.74017</c:v>
                </c:pt>
                <c:pt idx="33">
                  <c:v>2717006637.6610498</c:v>
                </c:pt>
                <c:pt idx="34">
                  <c:v>2749274424.1118002</c:v>
                </c:pt>
                <c:pt idx="35">
                  <c:v>2664692406.4603701</c:v>
                </c:pt>
                <c:pt idx="36">
                  <c:v>2716731262.9588299</c:v>
                </c:pt>
                <c:pt idx="37">
                  <c:v>2783868988.26089</c:v>
                </c:pt>
                <c:pt idx="38">
                  <c:v>2783828920.27142</c:v>
                </c:pt>
                <c:pt idx="39">
                  <c:v>2763524352.6564498</c:v>
                </c:pt>
                <c:pt idx="40">
                  <c:v>2722170363.2196398</c:v>
                </c:pt>
                <c:pt idx="41">
                  <c:v>2760772311.2434402</c:v>
                </c:pt>
                <c:pt idx="42">
                  <c:v>2756947296.8653202</c:v>
                </c:pt>
                <c:pt idx="43">
                  <c:v>2688696854.9716802</c:v>
                </c:pt>
                <c:pt idx="44">
                  <c:v>2667294946.4823399</c:v>
                </c:pt>
                <c:pt idx="45">
                  <c:v>2716697105.9839001</c:v>
                </c:pt>
                <c:pt idx="46">
                  <c:v>2765006619.4360299</c:v>
                </c:pt>
                <c:pt idx="47">
                  <c:v>2776971501.6956401</c:v>
                </c:pt>
                <c:pt idx="48">
                  <c:v>2738794119.3227301</c:v>
                </c:pt>
                <c:pt idx="49">
                  <c:v>2717068225.9701099</c:v>
                </c:pt>
                <c:pt idx="50">
                  <c:v>2681365872.28514</c:v>
                </c:pt>
                <c:pt idx="51">
                  <c:v>2659638970.3976302</c:v>
                </c:pt>
                <c:pt idx="52">
                  <c:v>2686273011.78441</c:v>
                </c:pt>
                <c:pt idx="53">
                  <c:v>2633323392.46803</c:v>
                </c:pt>
                <c:pt idx="54">
                  <c:v>2584393478.4678998</c:v>
                </c:pt>
                <c:pt idx="55">
                  <c:v>2662467680.78408</c:v>
                </c:pt>
                <c:pt idx="56">
                  <c:v>2600329307.49646</c:v>
                </c:pt>
                <c:pt idx="57">
                  <c:v>2598100109.1586499</c:v>
                </c:pt>
                <c:pt idx="58">
                  <c:v>2687727831.04983</c:v>
                </c:pt>
                <c:pt idx="59">
                  <c:v>2614389073.1699901</c:v>
                </c:pt>
                <c:pt idx="60">
                  <c:v>2654538141.9047198</c:v>
                </c:pt>
                <c:pt idx="61">
                  <c:v>2588386976.8014998</c:v>
                </c:pt>
                <c:pt idx="62">
                  <c:v>2596692758.65553</c:v>
                </c:pt>
                <c:pt idx="63">
                  <c:v>2720914634.9454899</c:v>
                </c:pt>
                <c:pt idx="64">
                  <c:v>2645726112.0107002</c:v>
                </c:pt>
                <c:pt idx="65">
                  <c:v>2629321075.7669702</c:v>
                </c:pt>
                <c:pt idx="66">
                  <c:v>2648502487.8585801</c:v>
                </c:pt>
                <c:pt idx="67">
                  <c:v>2700639919.66961</c:v>
                </c:pt>
                <c:pt idx="68">
                  <c:v>2660833018.7382398</c:v>
                </c:pt>
                <c:pt idx="69">
                  <c:v>2708339962.8565502</c:v>
                </c:pt>
                <c:pt idx="70">
                  <c:v>2578801959.6263499</c:v>
                </c:pt>
                <c:pt idx="71">
                  <c:v>2675994517.9173598</c:v>
                </c:pt>
                <c:pt idx="72">
                  <c:v>2683261781.0093198</c:v>
                </c:pt>
                <c:pt idx="73">
                  <c:v>2674583574.08184</c:v>
                </c:pt>
                <c:pt idx="74">
                  <c:v>2600470419.8428898</c:v>
                </c:pt>
                <c:pt idx="75">
                  <c:v>2662985893.9029398</c:v>
                </c:pt>
                <c:pt idx="76">
                  <c:v>2696926088.8247499</c:v>
                </c:pt>
                <c:pt idx="77">
                  <c:v>2649749488.7336702</c:v>
                </c:pt>
                <c:pt idx="78">
                  <c:v>2635423216.2718301</c:v>
                </c:pt>
                <c:pt idx="79">
                  <c:v>2725401710.2792602</c:v>
                </c:pt>
                <c:pt idx="80">
                  <c:v>2701992930.69449</c:v>
                </c:pt>
                <c:pt idx="81">
                  <c:v>2717636142.0581498</c:v>
                </c:pt>
                <c:pt idx="82">
                  <c:v>2590535071.99651</c:v>
                </c:pt>
                <c:pt idx="83">
                  <c:v>2672220976.4623399</c:v>
                </c:pt>
                <c:pt idx="84">
                  <c:v>2606268309.57867</c:v>
                </c:pt>
                <c:pt idx="85">
                  <c:v>2711998188.7217002</c:v>
                </c:pt>
                <c:pt idx="86">
                  <c:v>2762732700.2516098</c:v>
                </c:pt>
                <c:pt idx="87">
                  <c:v>2667463135.6113501</c:v>
                </c:pt>
                <c:pt idx="88">
                  <c:v>2618315949.5208702</c:v>
                </c:pt>
                <c:pt idx="89">
                  <c:v>2659566017.8207598</c:v>
                </c:pt>
                <c:pt idx="90">
                  <c:v>2610428523.37362</c:v>
                </c:pt>
                <c:pt idx="91">
                  <c:v>2731134762.4626398</c:v>
                </c:pt>
                <c:pt idx="92">
                  <c:v>2660444320.77953</c:v>
                </c:pt>
                <c:pt idx="93">
                  <c:v>2713636070.70327</c:v>
                </c:pt>
                <c:pt idx="94">
                  <c:v>2751194974.6475701</c:v>
                </c:pt>
                <c:pt idx="95">
                  <c:v>2760909281.1480498</c:v>
                </c:pt>
                <c:pt idx="96">
                  <c:v>2712813418.7073698</c:v>
                </c:pt>
                <c:pt idx="97">
                  <c:v>2719056226.6419802</c:v>
                </c:pt>
                <c:pt idx="98">
                  <c:v>2652937848.77564</c:v>
                </c:pt>
                <c:pt idx="99">
                  <c:v>2748953480.7615299</c:v>
                </c:pt>
                <c:pt idx="100">
                  <c:v>2764445595.31708</c:v>
                </c:pt>
                <c:pt idx="101">
                  <c:v>2767289284.3695402</c:v>
                </c:pt>
                <c:pt idx="102">
                  <c:v>2876154137.8134298</c:v>
                </c:pt>
                <c:pt idx="103">
                  <c:v>2792393442.2537298</c:v>
                </c:pt>
                <c:pt idx="104">
                  <c:v>2885913458.3821902</c:v>
                </c:pt>
                <c:pt idx="105">
                  <c:v>2828614638.32723</c:v>
                </c:pt>
                <c:pt idx="106">
                  <c:v>3015393646.9313502</c:v>
                </c:pt>
                <c:pt idx="107">
                  <c:v>2934252038.46666</c:v>
                </c:pt>
                <c:pt idx="108">
                  <c:v>2856223361.9668298</c:v>
                </c:pt>
                <c:pt idx="109">
                  <c:v>2860526031.2102599</c:v>
                </c:pt>
                <c:pt idx="110">
                  <c:v>2961138566.6977301</c:v>
                </c:pt>
                <c:pt idx="111">
                  <c:v>2980549000.4454799</c:v>
                </c:pt>
                <c:pt idx="112">
                  <c:v>2897244415.0622001</c:v>
                </c:pt>
                <c:pt idx="113">
                  <c:v>3021815343.3917599</c:v>
                </c:pt>
                <c:pt idx="114">
                  <c:v>2919533783.3315401</c:v>
                </c:pt>
                <c:pt idx="115">
                  <c:v>2982214066.9847598</c:v>
                </c:pt>
                <c:pt idx="116">
                  <c:v>3098911491.5301499</c:v>
                </c:pt>
                <c:pt idx="117">
                  <c:v>3058371645.7157798</c:v>
                </c:pt>
                <c:pt idx="118">
                  <c:v>3073135404.2672801</c:v>
                </c:pt>
                <c:pt idx="119">
                  <c:v>3110949796.4519701</c:v>
                </c:pt>
                <c:pt idx="120">
                  <c:v>3106331364.4204102</c:v>
                </c:pt>
                <c:pt idx="121">
                  <c:v>3136026563.1374202</c:v>
                </c:pt>
                <c:pt idx="122">
                  <c:v>3072934393.1206198</c:v>
                </c:pt>
                <c:pt idx="123">
                  <c:v>3156409908.8379502</c:v>
                </c:pt>
                <c:pt idx="124">
                  <c:v>3030497088.8817902</c:v>
                </c:pt>
                <c:pt idx="125">
                  <c:v>3134715575.7516098</c:v>
                </c:pt>
                <c:pt idx="126">
                  <c:v>3134643608.5963802</c:v>
                </c:pt>
                <c:pt idx="127">
                  <c:v>3185277601.17732</c:v>
                </c:pt>
                <c:pt idx="128">
                  <c:v>3173959803.7610002</c:v>
                </c:pt>
                <c:pt idx="129">
                  <c:v>3079669546.2797999</c:v>
                </c:pt>
                <c:pt idx="130">
                  <c:v>2973126947.15101</c:v>
                </c:pt>
                <c:pt idx="131">
                  <c:v>2939231174.99191</c:v>
                </c:pt>
                <c:pt idx="132">
                  <c:v>2989558978.6700101</c:v>
                </c:pt>
                <c:pt idx="133">
                  <c:v>2865122079.18331</c:v>
                </c:pt>
                <c:pt idx="134">
                  <c:v>2883332053.2315402</c:v>
                </c:pt>
                <c:pt idx="135">
                  <c:v>2852206623.4805698</c:v>
                </c:pt>
                <c:pt idx="136">
                  <c:v>2872211435.6294398</c:v>
                </c:pt>
                <c:pt idx="137">
                  <c:v>2878890699.9605699</c:v>
                </c:pt>
                <c:pt idx="138">
                  <c:v>2868512932.3955498</c:v>
                </c:pt>
                <c:pt idx="139">
                  <c:v>2865179652.2251301</c:v>
                </c:pt>
                <c:pt idx="140">
                  <c:v>2886405509.3474798</c:v>
                </c:pt>
                <c:pt idx="141">
                  <c:v>2900185560.4326301</c:v>
                </c:pt>
                <c:pt idx="142">
                  <c:v>2868796204.1832099</c:v>
                </c:pt>
                <c:pt idx="143">
                  <c:v>2804591244.1827598</c:v>
                </c:pt>
                <c:pt idx="144">
                  <c:v>2891380011.8878498</c:v>
                </c:pt>
                <c:pt idx="145">
                  <c:v>2850453140.7564301</c:v>
                </c:pt>
                <c:pt idx="146">
                  <c:v>2791472208.4853601</c:v>
                </c:pt>
                <c:pt idx="147">
                  <c:v>2833638525.2326002</c:v>
                </c:pt>
                <c:pt idx="148">
                  <c:v>2876855434.3229899</c:v>
                </c:pt>
                <c:pt idx="149">
                  <c:v>2813602844.7003102</c:v>
                </c:pt>
                <c:pt idx="150">
                  <c:v>2892351987.0388298</c:v>
                </c:pt>
                <c:pt idx="151">
                  <c:v>2907164582.7780299</c:v>
                </c:pt>
                <c:pt idx="152">
                  <c:v>2884931710.158</c:v>
                </c:pt>
                <c:pt idx="153">
                  <c:v>2868797976.7270098</c:v>
                </c:pt>
                <c:pt idx="154">
                  <c:v>2930578591.4395099</c:v>
                </c:pt>
                <c:pt idx="155">
                  <c:v>2903138313.4765201</c:v>
                </c:pt>
                <c:pt idx="156">
                  <c:v>2990898820.9335098</c:v>
                </c:pt>
                <c:pt idx="157">
                  <c:v>3112080299.0749202</c:v>
                </c:pt>
                <c:pt idx="158">
                  <c:v>3115639424.0927801</c:v>
                </c:pt>
                <c:pt idx="159">
                  <c:v>3248008147.2379699</c:v>
                </c:pt>
                <c:pt idx="160">
                  <c:v>3262581120.9653201</c:v>
                </c:pt>
                <c:pt idx="161">
                  <c:v>3139428767.7771201</c:v>
                </c:pt>
                <c:pt idx="162">
                  <c:v>3139828337.3901801</c:v>
                </c:pt>
                <c:pt idx="163">
                  <c:v>3304940935.3285899</c:v>
                </c:pt>
                <c:pt idx="164">
                  <c:v>3386577498.1645699</c:v>
                </c:pt>
                <c:pt idx="165">
                  <c:v>3654768691.81077</c:v>
                </c:pt>
                <c:pt idx="166">
                  <c:v>4001982185.3449898</c:v>
                </c:pt>
                <c:pt idx="167">
                  <c:v>3893951511.7462502</c:v>
                </c:pt>
                <c:pt idx="168">
                  <c:v>4632343462.2395897</c:v>
                </c:pt>
                <c:pt idx="169">
                  <c:v>4139210771.0503402</c:v>
                </c:pt>
                <c:pt idx="170">
                  <c:v>3890315966.4759698</c:v>
                </c:pt>
                <c:pt idx="171">
                  <c:v>4741257187.0710897</c:v>
                </c:pt>
                <c:pt idx="172">
                  <c:v>4461534448.1130896</c:v>
                </c:pt>
                <c:pt idx="173">
                  <c:v>4436754086.1884499</c:v>
                </c:pt>
                <c:pt idx="174">
                  <c:v>4641216821.6108303</c:v>
                </c:pt>
                <c:pt idx="175">
                  <c:v>4361832499.30373</c:v>
                </c:pt>
                <c:pt idx="176">
                  <c:v>4496749608.7063398</c:v>
                </c:pt>
                <c:pt idx="177">
                  <c:v>4114121125.0438399</c:v>
                </c:pt>
                <c:pt idx="178">
                  <c:v>4249253016.3021402</c:v>
                </c:pt>
                <c:pt idx="179">
                  <c:v>4445220154.1014204</c:v>
                </c:pt>
                <c:pt idx="180">
                  <c:v>4020284979.3638601</c:v>
                </c:pt>
                <c:pt idx="181">
                  <c:v>4143740431.2715201</c:v>
                </c:pt>
                <c:pt idx="182">
                  <c:v>3905228332.57655</c:v>
                </c:pt>
                <c:pt idx="183">
                  <c:v>4029548931.4958701</c:v>
                </c:pt>
                <c:pt idx="184">
                  <c:v>4017850044.2816801</c:v>
                </c:pt>
                <c:pt idx="185">
                  <c:v>4083014914.0209899</c:v>
                </c:pt>
                <c:pt idx="186">
                  <c:v>3762829866.1389399</c:v>
                </c:pt>
                <c:pt idx="187">
                  <c:v>3976755182.59443</c:v>
                </c:pt>
                <c:pt idx="188">
                  <c:v>3928279484.90762</c:v>
                </c:pt>
                <c:pt idx="189">
                  <c:v>4112881568.44766</c:v>
                </c:pt>
                <c:pt idx="190">
                  <c:v>3874991947.2020102</c:v>
                </c:pt>
                <c:pt idx="191">
                  <c:v>3841887193.1629601</c:v>
                </c:pt>
                <c:pt idx="192">
                  <c:v>3890599707.0194001</c:v>
                </c:pt>
                <c:pt idx="193">
                  <c:v>4005299714.1703901</c:v>
                </c:pt>
                <c:pt idx="194">
                  <c:v>3693719184.0545402</c:v>
                </c:pt>
                <c:pt idx="195">
                  <c:v>4065170191.4689898</c:v>
                </c:pt>
                <c:pt idx="196">
                  <c:v>3927822593.20994</c:v>
                </c:pt>
                <c:pt idx="197">
                  <c:v>4298897448.7374296</c:v>
                </c:pt>
                <c:pt idx="198">
                  <c:v>4190457752.3424401</c:v>
                </c:pt>
                <c:pt idx="199">
                  <c:v>4049584765.2047701</c:v>
                </c:pt>
                <c:pt idx="200">
                  <c:v>4350751742.3381701</c:v>
                </c:pt>
                <c:pt idx="201">
                  <c:v>4482826135.7326603</c:v>
                </c:pt>
                <c:pt idx="202">
                  <c:v>4230514327.05088</c:v>
                </c:pt>
                <c:pt idx="203">
                  <c:v>4163934349.4572701</c:v>
                </c:pt>
                <c:pt idx="204">
                  <c:v>4374144353.2341299</c:v>
                </c:pt>
                <c:pt idx="205">
                  <c:v>4325196267.7064695</c:v>
                </c:pt>
                <c:pt idx="206">
                  <c:v>4432431223.1047697</c:v>
                </c:pt>
                <c:pt idx="207">
                  <c:v>4185656081.072</c:v>
                </c:pt>
                <c:pt idx="208">
                  <c:v>4354753585.3656797</c:v>
                </c:pt>
                <c:pt idx="209">
                  <c:v>4293523401.41325</c:v>
                </c:pt>
                <c:pt idx="210">
                  <c:v>4425078063.1534796</c:v>
                </c:pt>
                <c:pt idx="211">
                  <c:v>4543560278.5503597</c:v>
                </c:pt>
                <c:pt idx="212">
                  <c:v>4307680655.6431503</c:v>
                </c:pt>
                <c:pt idx="213">
                  <c:v>4517450239.6986904</c:v>
                </c:pt>
                <c:pt idx="214">
                  <c:v>4521897364.2039404</c:v>
                </c:pt>
                <c:pt idx="215">
                  <c:v>4119879394.3309798</c:v>
                </c:pt>
                <c:pt idx="216">
                  <c:v>4177878343.5104499</c:v>
                </c:pt>
                <c:pt idx="217">
                  <c:v>4180627781.1752</c:v>
                </c:pt>
                <c:pt idx="218">
                  <c:v>4499572764.5241899</c:v>
                </c:pt>
                <c:pt idx="219">
                  <c:v>4588267793.5212202</c:v>
                </c:pt>
                <c:pt idx="220">
                  <c:v>4515592053.7139196</c:v>
                </c:pt>
                <c:pt idx="221">
                  <c:v>4351138749.1507196</c:v>
                </c:pt>
                <c:pt idx="222">
                  <c:v>4473261161.3690205</c:v>
                </c:pt>
                <c:pt idx="223">
                  <c:v>4505651478.7520199</c:v>
                </c:pt>
                <c:pt idx="224">
                  <c:v>4422508522.3638296</c:v>
                </c:pt>
                <c:pt idx="225">
                  <c:v>4504979740.1567402</c:v>
                </c:pt>
                <c:pt idx="226">
                  <c:v>4479654322.5151596</c:v>
                </c:pt>
                <c:pt idx="227">
                  <c:v>4688934420.98666</c:v>
                </c:pt>
                <c:pt idx="228">
                  <c:v>4736856522.4603395</c:v>
                </c:pt>
                <c:pt idx="229">
                  <c:v>4400804494.7083902</c:v>
                </c:pt>
                <c:pt idx="230">
                  <c:v>4636697004.9457102</c:v>
                </c:pt>
                <c:pt idx="231">
                  <c:v>4390913796.1624203</c:v>
                </c:pt>
                <c:pt idx="232">
                  <c:v>4639927666.9875002</c:v>
                </c:pt>
                <c:pt idx="233">
                  <c:v>4670708117.3623896</c:v>
                </c:pt>
                <c:pt idx="234">
                  <c:v>4472622610.44555</c:v>
                </c:pt>
                <c:pt idx="235">
                  <c:v>4647440392.3626699</c:v>
                </c:pt>
                <c:pt idx="236">
                  <c:v>4945873800.3301697</c:v>
                </c:pt>
                <c:pt idx="237">
                  <c:v>4683473396.7700005</c:v>
                </c:pt>
                <c:pt idx="238">
                  <c:v>4946949784.0907898</c:v>
                </c:pt>
                <c:pt idx="239">
                  <c:v>4800949207.3641596</c:v>
                </c:pt>
                <c:pt idx="240">
                  <c:v>4872236494.5339899</c:v>
                </c:pt>
                <c:pt idx="241">
                  <c:v>4702863143.9806995</c:v>
                </c:pt>
                <c:pt idx="242">
                  <c:v>4673322015.0457201</c:v>
                </c:pt>
                <c:pt idx="243">
                  <c:v>4580202672.8175602</c:v>
                </c:pt>
                <c:pt idx="244">
                  <c:v>4634003864.0123901</c:v>
                </c:pt>
                <c:pt idx="245">
                  <c:v>4055170283.0032301</c:v>
                </c:pt>
                <c:pt idx="246">
                  <c:v>4519087399.8492603</c:v>
                </c:pt>
                <c:pt idx="247">
                  <c:v>4698293557.3461504</c:v>
                </c:pt>
                <c:pt idx="248">
                  <c:v>4434460715.89151</c:v>
                </c:pt>
                <c:pt idx="249">
                  <c:v>4228989086.7294102</c:v>
                </c:pt>
                <c:pt idx="250">
                  <c:v>4500348464.6763802</c:v>
                </c:pt>
                <c:pt idx="251">
                  <c:v>4346388057.7619801</c:v>
                </c:pt>
                <c:pt idx="252">
                  <c:v>4465593230.2791796</c:v>
                </c:pt>
                <c:pt idx="253">
                  <c:v>4379004382.0563803</c:v>
                </c:pt>
                <c:pt idx="254">
                  <c:v>4036257332.76683</c:v>
                </c:pt>
                <c:pt idx="255">
                  <c:v>4232079910.9353299</c:v>
                </c:pt>
                <c:pt idx="256">
                  <c:v>4164487504.4461999</c:v>
                </c:pt>
                <c:pt idx="257">
                  <c:v>3804721753.91717</c:v>
                </c:pt>
                <c:pt idx="258">
                  <c:v>4094212264.2134399</c:v>
                </c:pt>
                <c:pt idx="259">
                  <c:v>4112654493.8847799</c:v>
                </c:pt>
                <c:pt idx="260">
                  <c:v>3999184811.7516198</c:v>
                </c:pt>
                <c:pt idx="261">
                  <c:v>3992116790.10148</c:v>
                </c:pt>
                <c:pt idx="262">
                  <c:v>4044116896.2286501</c:v>
                </c:pt>
                <c:pt idx="263">
                  <c:v>3848237029.7502599</c:v>
                </c:pt>
                <c:pt idx="264">
                  <c:v>4306121706.4749804</c:v>
                </c:pt>
                <c:pt idx="265">
                  <c:v>4002793212.2697101</c:v>
                </c:pt>
                <c:pt idx="266">
                  <c:v>3950419611.0123501</c:v>
                </c:pt>
                <c:pt idx="267">
                  <c:v>4008123011.9091001</c:v>
                </c:pt>
                <c:pt idx="268">
                  <c:v>3976591932.4913502</c:v>
                </c:pt>
                <c:pt idx="269">
                  <c:v>4168484226.1491799</c:v>
                </c:pt>
                <c:pt idx="270">
                  <c:v>3878146512.1536498</c:v>
                </c:pt>
                <c:pt idx="271">
                  <c:v>3793184985.9204302</c:v>
                </c:pt>
                <c:pt idx="272">
                  <c:v>3876636369.6711402</c:v>
                </c:pt>
                <c:pt idx="273">
                  <c:v>3958467334.3143601</c:v>
                </c:pt>
                <c:pt idx="274">
                  <c:v>3907175530.3617401</c:v>
                </c:pt>
                <c:pt idx="275">
                  <c:v>4118653988.82868</c:v>
                </c:pt>
                <c:pt idx="276">
                  <c:v>4502113055.9111996</c:v>
                </c:pt>
                <c:pt idx="277">
                  <c:v>4270646937.5517001</c:v>
                </c:pt>
                <c:pt idx="278">
                  <c:v>4297673257.5514803</c:v>
                </c:pt>
                <c:pt idx="279">
                  <c:v>4155445017.6465602</c:v>
                </c:pt>
                <c:pt idx="280">
                  <c:v>4212372362.4949698</c:v>
                </c:pt>
                <c:pt idx="281">
                  <c:v>4453069755.4277401</c:v>
                </c:pt>
                <c:pt idx="282">
                  <c:v>4727686654.8467598</c:v>
                </c:pt>
                <c:pt idx="283">
                  <c:v>4301582311.6507196</c:v>
                </c:pt>
                <c:pt idx="284">
                  <c:v>4405637366.0591698</c:v>
                </c:pt>
                <c:pt idx="285">
                  <c:v>4237488649.1890001</c:v>
                </c:pt>
                <c:pt idx="286">
                  <c:v>4539740735.2942696</c:v>
                </c:pt>
                <c:pt idx="287">
                  <c:v>4633940605.3044004</c:v>
                </c:pt>
                <c:pt idx="288">
                  <c:v>4478337510.0311899</c:v>
                </c:pt>
                <c:pt idx="289">
                  <c:v>4660743974.3755198</c:v>
                </c:pt>
                <c:pt idx="290">
                  <c:v>4704696937.2646399</c:v>
                </c:pt>
                <c:pt idx="291">
                  <c:v>4746124303.5432796</c:v>
                </c:pt>
                <c:pt idx="292">
                  <c:v>4862700991.18085</c:v>
                </c:pt>
                <c:pt idx="293">
                  <c:v>5040281098.5823002</c:v>
                </c:pt>
                <c:pt idx="294">
                  <c:v>4883933121.9797602</c:v>
                </c:pt>
                <c:pt idx="295">
                  <c:v>5148747040.7743101</c:v>
                </c:pt>
                <c:pt idx="296">
                  <c:v>5036658765.7166796</c:v>
                </c:pt>
                <c:pt idx="297">
                  <c:v>5045759510.62397</c:v>
                </c:pt>
                <c:pt idx="298">
                  <c:v>5168484412.9255695</c:v>
                </c:pt>
                <c:pt idx="299">
                  <c:v>5012148002.7491302</c:v>
                </c:pt>
                <c:pt idx="300">
                  <c:v>5013349312.0315905</c:v>
                </c:pt>
                <c:pt idx="301">
                  <c:v>5211811073.8553896</c:v>
                </c:pt>
                <c:pt idx="302">
                  <c:v>5252717951.8970699</c:v>
                </c:pt>
                <c:pt idx="303">
                  <c:v>5348937853.6005201</c:v>
                </c:pt>
                <c:pt idx="304">
                  <c:v>5595971488.0785799</c:v>
                </c:pt>
                <c:pt idx="305">
                  <c:v>5491879684.8017902</c:v>
                </c:pt>
                <c:pt idx="306">
                  <c:v>5411217677.7124996</c:v>
                </c:pt>
                <c:pt idx="307">
                  <c:v>5384147827.4823503</c:v>
                </c:pt>
                <c:pt idx="308">
                  <c:v>5366623527.9553499</c:v>
                </c:pt>
                <c:pt idx="309">
                  <c:v>5508058173.8232098</c:v>
                </c:pt>
                <c:pt idx="310">
                  <c:v>5404941024.4906702</c:v>
                </c:pt>
                <c:pt idx="311">
                  <c:v>5404935102.8662596</c:v>
                </c:pt>
                <c:pt idx="312">
                  <c:v>5337702886.3211899</c:v>
                </c:pt>
                <c:pt idx="313">
                  <c:v>5377879296.3142099</c:v>
                </c:pt>
                <c:pt idx="314">
                  <c:v>5342549421.6845303</c:v>
                </c:pt>
                <c:pt idx="315">
                  <c:v>5305967418.7367201</c:v>
                </c:pt>
                <c:pt idx="316">
                  <c:v>5345648087.7339897</c:v>
                </c:pt>
                <c:pt idx="317">
                  <c:v>5383767026.0560198</c:v>
                </c:pt>
                <c:pt idx="318">
                  <c:v>5655954575.8264399</c:v>
                </c:pt>
                <c:pt idx="319">
                  <c:v>5739891002.1026001</c:v>
                </c:pt>
                <c:pt idx="320">
                  <c:v>5426759208.1930103</c:v>
                </c:pt>
                <c:pt idx="321">
                  <c:v>5209041950.85958</c:v>
                </c:pt>
                <c:pt idx="322">
                  <c:v>5386844450.5025301</c:v>
                </c:pt>
                <c:pt idx="323">
                  <c:v>5486365813.4888296</c:v>
                </c:pt>
                <c:pt idx="324">
                  <c:v>5494395165.9743299</c:v>
                </c:pt>
                <c:pt idx="325">
                  <c:v>5521688461.3178797</c:v>
                </c:pt>
                <c:pt idx="326">
                  <c:v>5218917196.2364597</c:v>
                </c:pt>
                <c:pt idx="327">
                  <c:v>5245729649.3853397</c:v>
                </c:pt>
                <c:pt idx="328">
                  <c:v>5249304335.7754202</c:v>
                </c:pt>
                <c:pt idx="329">
                  <c:v>5263814879.7881699</c:v>
                </c:pt>
                <c:pt idx="330">
                  <c:v>5264520174.1724796</c:v>
                </c:pt>
                <c:pt idx="331">
                  <c:v>5235933165.4747295</c:v>
                </c:pt>
                <c:pt idx="332">
                  <c:v>5056212131.7252502</c:v>
                </c:pt>
                <c:pt idx="333">
                  <c:v>4987014593.7667704</c:v>
                </c:pt>
                <c:pt idx="334">
                  <c:v>5203653680.7281199</c:v>
                </c:pt>
                <c:pt idx="335">
                  <c:v>5205315181.4133101</c:v>
                </c:pt>
                <c:pt idx="336">
                  <c:v>5093675440.9627705</c:v>
                </c:pt>
                <c:pt idx="337">
                  <c:v>5447955107.6020203</c:v>
                </c:pt>
                <c:pt idx="338">
                  <c:v>5474344651.7295504</c:v>
                </c:pt>
                <c:pt idx="339">
                  <c:v>5491930628.9291296</c:v>
                </c:pt>
                <c:pt idx="340">
                  <c:v>5283512809.6358404</c:v>
                </c:pt>
                <c:pt idx="341">
                  <c:v>5295196539.5339098</c:v>
                </c:pt>
                <c:pt idx="342">
                  <c:v>5358497068.7157202</c:v>
                </c:pt>
                <c:pt idx="343">
                  <c:v>5570732854.0674896</c:v>
                </c:pt>
                <c:pt idx="344">
                  <c:v>5295038032.0813503</c:v>
                </c:pt>
                <c:pt idx="345">
                  <c:v>5402157113.9575005</c:v>
                </c:pt>
                <c:pt idx="346">
                  <c:v>5402567384.0338898</c:v>
                </c:pt>
                <c:pt idx="347">
                  <c:v>5341379864.4324799</c:v>
                </c:pt>
                <c:pt idx="348">
                  <c:v>5392153096.6305799</c:v>
                </c:pt>
                <c:pt idx="349">
                  <c:v>5527031024.1571798</c:v>
                </c:pt>
                <c:pt idx="350">
                  <c:v>5345312811.2978697</c:v>
                </c:pt>
                <c:pt idx="351">
                  <c:v>5244927337.5276403</c:v>
                </c:pt>
                <c:pt idx="352">
                  <c:v>5259863443.55618</c:v>
                </c:pt>
                <c:pt idx="353">
                  <c:v>5261210725.3734198</c:v>
                </c:pt>
                <c:pt idx="354">
                  <c:v>5276100034.3084402</c:v>
                </c:pt>
                <c:pt idx="355">
                  <c:v>5335200390.6207199</c:v>
                </c:pt>
                <c:pt idx="356">
                  <c:v>5419766824.7547503</c:v>
                </c:pt>
                <c:pt idx="357">
                  <c:v>5595491736.4766598</c:v>
                </c:pt>
                <c:pt idx="358">
                  <c:v>5574138690.2239199</c:v>
                </c:pt>
                <c:pt idx="359">
                  <c:v>5557792800.0213299</c:v>
                </c:pt>
                <c:pt idx="360">
                  <c:v>5556470302.6166401</c:v>
                </c:pt>
                <c:pt idx="361">
                  <c:v>5239646052.0293398</c:v>
                </c:pt>
                <c:pt idx="362">
                  <c:v>5093593398.46208</c:v>
                </c:pt>
                <c:pt idx="363">
                  <c:v>5049993930.7122803</c:v>
                </c:pt>
                <c:pt idx="364">
                  <c:v>5166169139.9261398</c:v>
                </c:pt>
                <c:pt idx="365">
                  <c:v>5162539286.1399298</c:v>
                </c:pt>
                <c:pt idx="366">
                  <c:v>5282427793.8043499</c:v>
                </c:pt>
                <c:pt idx="367">
                  <c:v>5059401797.1328001</c:v>
                </c:pt>
                <c:pt idx="368">
                  <c:v>4975046744.5212002</c:v>
                </c:pt>
                <c:pt idx="369">
                  <c:v>5017689377.4140396</c:v>
                </c:pt>
                <c:pt idx="370">
                  <c:v>4980079353.2310495</c:v>
                </c:pt>
                <c:pt idx="371">
                  <c:v>4806475381.9151602</c:v>
                </c:pt>
                <c:pt idx="372">
                  <c:v>5142953584.2943602</c:v>
                </c:pt>
                <c:pt idx="373">
                  <c:v>4990270404.0822697</c:v>
                </c:pt>
                <c:pt idx="374">
                  <c:v>4932018590.9050102</c:v>
                </c:pt>
                <c:pt idx="375">
                  <c:v>5045922062.8021097</c:v>
                </c:pt>
                <c:pt idx="376">
                  <c:v>4825432176.4087801</c:v>
                </c:pt>
                <c:pt idx="377">
                  <c:v>5013560259.9530296</c:v>
                </c:pt>
                <c:pt idx="378">
                  <c:v>4745216212.2566404</c:v>
                </c:pt>
                <c:pt idx="379">
                  <c:v>4837654814.19557</c:v>
                </c:pt>
                <c:pt idx="380">
                  <c:v>4989183624.98318</c:v>
                </c:pt>
                <c:pt idx="381">
                  <c:v>4919387843.1389799</c:v>
                </c:pt>
                <c:pt idx="382">
                  <c:v>4866388856.5551596</c:v>
                </c:pt>
                <c:pt idx="383">
                  <c:v>5098365743.8174</c:v>
                </c:pt>
                <c:pt idx="384">
                  <c:v>4882909403.2440395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E-405F-9BF6-EEC27C1B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34024"/>
        <c:axId val="605636320"/>
      </c:lineChart>
      <c:catAx>
        <c:axId val="60563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6320"/>
        <c:crosses val="autoZero"/>
        <c:auto val="1"/>
        <c:lblAlgn val="ctr"/>
        <c:lblOffset val="100"/>
        <c:noMultiLvlLbl val="0"/>
      </c:catAx>
      <c:valAx>
        <c:axId val="6056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Hoja7!$B$3:$B$387</c:f>
              <c:numCache>
                <c:formatCode>0.0</c:formatCode>
                <c:ptCount val="385"/>
                <c:pt idx="0">
                  <c:v>2647214816.0488801</c:v>
                </c:pt>
                <c:pt idx="1">
                  <c:v>2663066411.7322402</c:v>
                </c:pt>
                <c:pt idx="2">
                  <c:v>2650157647.2829099</c:v>
                </c:pt>
                <c:pt idx="3">
                  <c:v>2631073836.3866801</c:v>
                </c:pt>
                <c:pt idx="4">
                  <c:v>2629187843.4737601</c:v>
                </c:pt>
                <c:pt idx="5">
                  <c:v>2677565282.5573902</c:v>
                </c:pt>
                <c:pt idx="6">
                  <c:v>2733631179.5380802</c:v>
                </c:pt>
                <c:pt idx="7">
                  <c:v>2697201967.2119799</c:v>
                </c:pt>
                <c:pt idx="8">
                  <c:v>2569825880.5852499</c:v>
                </c:pt>
                <c:pt idx="9">
                  <c:v>2666213553.1378198</c:v>
                </c:pt>
                <c:pt idx="10">
                  <c:v>2715017120.7818098</c:v>
                </c:pt>
                <c:pt idx="11">
                  <c:v>2591681335.7663498</c:v>
                </c:pt>
                <c:pt idx="12">
                  <c:v>2699316223.5945401</c:v>
                </c:pt>
                <c:pt idx="13">
                  <c:v>2695958022.6811199</c:v>
                </c:pt>
                <c:pt idx="14">
                  <c:v>2670978697.9264898</c:v>
                </c:pt>
                <c:pt idx="15">
                  <c:v>2617660677.9187102</c:v>
                </c:pt>
                <c:pt idx="16">
                  <c:v>2621329746.0384698</c:v>
                </c:pt>
                <c:pt idx="17">
                  <c:v>2609455292.61692</c:v>
                </c:pt>
                <c:pt idx="18">
                  <c:v>2767371304.8115702</c:v>
                </c:pt>
                <c:pt idx="19">
                  <c:v>2653455510.0862198</c:v>
                </c:pt>
                <c:pt idx="20">
                  <c:v>2694787790.01545</c:v>
                </c:pt>
                <c:pt idx="21">
                  <c:v>2658331953.8618302</c:v>
                </c:pt>
                <c:pt idx="22">
                  <c:v>2746097375.95257</c:v>
                </c:pt>
                <c:pt idx="23">
                  <c:v>2599616113.9367599</c:v>
                </c:pt>
                <c:pt idx="24">
                  <c:v>2708793000.29635</c:v>
                </c:pt>
                <c:pt idx="25">
                  <c:v>2660607110.1735601</c:v>
                </c:pt>
                <c:pt idx="26">
                  <c:v>2808093451.0334702</c:v>
                </c:pt>
                <c:pt idx="27">
                  <c:v>2800001005.12815</c:v>
                </c:pt>
                <c:pt idx="28">
                  <c:v>2751927925.1610098</c:v>
                </c:pt>
                <c:pt idx="29">
                  <c:v>2777823930.7254601</c:v>
                </c:pt>
                <c:pt idx="30">
                  <c:v>2800717514.28721</c:v>
                </c:pt>
                <c:pt idx="31">
                  <c:v>2700216325.5302901</c:v>
                </c:pt>
                <c:pt idx="32">
                  <c:v>2724851022.01828</c:v>
                </c:pt>
                <c:pt idx="33">
                  <c:v>2779828910.4457998</c:v>
                </c:pt>
                <c:pt idx="34">
                  <c:v>2797708379.4052601</c:v>
                </c:pt>
                <c:pt idx="35">
                  <c:v>2839464456.7741499</c:v>
                </c:pt>
                <c:pt idx="36">
                  <c:v>2993437315.2933798</c:v>
                </c:pt>
                <c:pt idx="37">
                  <c:v>2799717581.83426</c:v>
                </c:pt>
                <c:pt idx="38">
                  <c:v>2849623844.40552</c:v>
                </c:pt>
                <c:pt idx="39">
                  <c:v>2801409799.05758</c:v>
                </c:pt>
                <c:pt idx="40">
                  <c:v>2818524556.0313101</c:v>
                </c:pt>
                <c:pt idx="41">
                  <c:v>2808026465.5134101</c:v>
                </c:pt>
                <c:pt idx="42">
                  <c:v>2781743782.0111899</c:v>
                </c:pt>
                <c:pt idx="43">
                  <c:v>2951283587.75739</c:v>
                </c:pt>
                <c:pt idx="44">
                  <c:v>2816132771.10712</c:v>
                </c:pt>
                <c:pt idx="45">
                  <c:v>2902695054.2602</c:v>
                </c:pt>
                <c:pt idx="46">
                  <c:v>2849035919.5429902</c:v>
                </c:pt>
                <c:pt idx="47">
                  <c:v>2943272937.0588198</c:v>
                </c:pt>
                <c:pt idx="48">
                  <c:v>2908081917.5398302</c:v>
                </c:pt>
                <c:pt idx="49">
                  <c:v>2956631027.8854499</c:v>
                </c:pt>
                <c:pt idx="50">
                  <c:v>2878357333.1884398</c:v>
                </c:pt>
                <c:pt idx="51">
                  <c:v>2880869579.6444702</c:v>
                </c:pt>
                <c:pt idx="52">
                  <c:v>2972599638.5383301</c:v>
                </c:pt>
                <c:pt idx="53">
                  <c:v>2896515036.14744</c:v>
                </c:pt>
                <c:pt idx="54">
                  <c:v>3009859339.3280001</c:v>
                </c:pt>
                <c:pt idx="55">
                  <c:v>2928985421.89922</c:v>
                </c:pt>
                <c:pt idx="56">
                  <c:v>2837323746.7811899</c:v>
                </c:pt>
                <c:pt idx="57">
                  <c:v>3004034627.6753101</c:v>
                </c:pt>
                <c:pt idx="58">
                  <c:v>3080850842.9567599</c:v>
                </c:pt>
                <c:pt idx="59">
                  <c:v>3093266791.9399199</c:v>
                </c:pt>
                <c:pt idx="60">
                  <c:v>3112943075.6186299</c:v>
                </c:pt>
                <c:pt idx="61">
                  <c:v>3102565210.7667098</c:v>
                </c:pt>
                <c:pt idx="62">
                  <c:v>3061338894.1089301</c:v>
                </c:pt>
                <c:pt idx="63">
                  <c:v>3155723630.7190499</c:v>
                </c:pt>
                <c:pt idx="64">
                  <c:v>3082432229.7028399</c:v>
                </c:pt>
                <c:pt idx="65">
                  <c:v>3087987777.1635799</c:v>
                </c:pt>
                <c:pt idx="66">
                  <c:v>3196948707.7472501</c:v>
                </c:pt>
                <c:pt idx="67">
                  <c:v>3183999303.2507701</c:v>
                </c:pt>
                <c:pt idx="68">
                  <c:v>3271596921.58248</c:v>
                </c:pt>
                <c:pt idx="69">
                  <c:v>3076841167.6472998</c:v>
                </c:pt>
                <c:pt idx="70">
                  <c:v>3126149822.2803202</c:v>
                </c:pt>
                <c:pt idx="71">
                  <c:v>3136691666.06392</c:v>
                </c:pt>
                <c:pt idx="72">
                  <c:v>2928591626.6642299</c:v>
                </c:pt>
                <c:pt idx="73">
                  <c:v>3024430441.16536</c:v>
                </c:pt>
                <c:pt idx="74">
                  <c:v>2863147713.1313601</c:v>
                </c:pt>
                <c:pt idx="75">
                  <c:v>2898849743.2104402</c:v>
                </c:pt>
                <c:pt idx="76">
                  <c:v>3068907533.9201598</c:v>
                </c:pt>
                <c:pt idx="77">
                  <c:v>2824358153.1147299</c:v>
                </c:pt>
                <c:pt idx="78">
                  <c:v>3007480505.52109</c:v>
                </c:pt>
                <c:pt idx="79">
                  <c:v>2839104936.2704301</c:v>
                </c:pt>
                <c:pt idx="80">
                  <c:v>2992331833.5741601</c:v>
                </c:pt>
                <c:pt idx="81">
                  <c:v>2958526629.4046001</c:v>
                </c:pt>
                <c:pt idx="82">
                  <c:v>2868154958.0620899</c:v>
                </c:pt>
                <c:pt idx="83">
                  <c:v>2881377889.8101702</c:v>
                </c:pt>
                <c:pt idx="84">
                  <c:v>2795325445.4502401</c:v>
                </c:pt>
                <c:pt idx="85">
                  <c:v>2837819064.9657402</c:v>
                </c:pt>
                <c:pt idx="86">
                  <c:v>2772933753.2094998</c:v>
                </c:pt>
                <c:pt idx="87">
                  <c:v>2724296253.1203899</c:v>
                </c:pt>
                <c:pt idx="88">
                  <c:v>2820391155.7112498</c:v>
                </c:pt>
                <c:pt idx="89">
                  <c:v>2712973656.0780902</c:v>
                </c:pt>
                <c:pt idx="90">
                  <c:v>2755257116.3140402</c:v>
                </c:pt>
                <c:pt idx="91">
                  <c:v>2778279041.0661001</c:v>
                </c:pt>
                <c:pt idx="92">
                  <c:v>2628141484.6173701</c:v>
                </c:pt>
                <c:pt idx="93">
                  <c:v>2648056398.5970001</c:v>
                </c:pt>
                <c:pt idx="94">
                  <c:v>2630284187.4243798</c:v>
                </c:pt>
                <c:pt idx="95">
                  <c:v>2591738729.0211</c:v>
                </c:pt>
                <c:pt idx="96">
                  <c:v>2674828718.47469</c:v>
                </c:pt>
                <c:pt idx="97">
                  <c:v>2594741395.18361</c:v>
                </c:pt>
                <c:pt idx="98">
                  <c:v>2593761014.01373</c:v>
                </c:pt>
                <c:pt idx="99">
                  <c:v>2653943330.4636102</c:v>
                </c:pt>
                <c:pt idx="100">
                  <c:v>2616167336.22154</c:v>
                </c:pt>
                <c:pt idx="101">
                  <c:v>2649257807.4700699</c:v>
                </c:pt>
                <c:pt idx="102">
                  <c:v>2652216549.1393199</c:v>
                </c:pt>
                <c:pt idx="103">
                  <c:v>2572662634.7238402</c:v>
                </c:pt>
                <c:pt idx="104">
                  <c:v>2568104107.6812</c:v>
                </c:pt>
                <c:pt idx="105">
                  <c:v>2546751659.4050999</c:v>
                </c:pt>
                <c:pt idx="106">
                  <c:v>2640518060.21277</c:v>
                </c:pt>
                <c:pt idx="107">
                  <c:v>2617472963.96982</c:v>
                </c:pt>
                <c:pt idx="108">
                  <c:v>2633000877.9237599</c:v>
                </c:pt>
                <c:pt idx="109">
                  <c:v>2612761810.0781102</c:v>
                </c:pt>
                <c:pt idx="110">
                  <c:v>2612890380.2557998</c:v>
                </c:pt>
                <c:pt idx="111">
                  <c:v>2591626582.0374699</c:v>
                </c:pt>
                <c:pt idx="112">
                  <c:v>2606761591.8256502</c:v>
                </c:pt>
                <c:pt idx="113">
                  <c:v>2605121705.44947</c:v>
                </c:pt>
                <c:pt idx="114">
                  <c:v>2688376253.8127899</c:v>
                </c:pt>
                <c:pt idx="115">
                  <c:v>2583188694.4292498</c:v>
                </c:pt>
                <c:pt idx="116">
                  <c:v>2587705384.3934102</c:v>
                </c:pt>
                <c:pt idx="117">
                  <c:v>2641012980.5563102</c:v>
                </c:pt>
                <c:pt idx="118">
                  <c:v>2597131645.9218898</c:v>
                </c:pt>
                <c:pt idx="119">
                  <c:v>2701705153.25003</c:v>
                </c:pt>
                <c:pt idx="120">
                  <c:v>2680402870.4412899</c:v>
                </c:pt>
                <c:pt idx="121">
                  <c:v>2656400405.4328499</c:v>
                </c:pt>
                <c:pt idx="122">
                  <c:v>2672112554.2303801</c:v>
                </c:pt>
                <c:pt idx="123">
                  <c:v>2612731216.3657999</c:v>
                </c:pt>
                <c:pt idx="124">
                  <c:v>2666267591.3783398</c:v>
                </c:pt>
                <c:pt idx="125">
                  <c:v>2687438890.9070802</c:v>
                </c:pt>
                <c:pt idx="126">
                  <c:v>2676799984.2596402</c:v>
                </c:pt>
                <c:pt idx="127">
                  <c:v>2700913355.3729901</c:v>
                </c:pt>
                <c:pt idx="128">
                  <c:v>2638225321.8275099</c:v>
                </c:pt>
                <c:pt idx="129">
                  <c:v>2701932425.8415399</c:v>
                </c:pt>
                <c:pt idx="130">
                  <c:v>2697151227.0757499</c:v>
                </c:pt>
                <c:pt idx="131">
                  <c:v>2709300472.8551898</c:v>
                </c:pt>
                <c:pt idx="132">
                  <c:v>2786764963.5939698</c:v>
                </c:pt>
                <c:pt idx="133">
                  <c:v>2775588379.2843499</c:v>
                </c:pt>
                <c:pt idx="134">
                  <c:v>2723310625.3688698</c:v>
                </c:pt>
                <c:pt idx="135">
                  <c:v>2774426302.4598098</c:v>
                </c:pt>
                <c:pt idx="136">
                  <c:v>2854684993.4869499</c:v>
                </c:pt>
                <c:pt idx="137">
                  <c:v>2798086902.94525</c:v>
                </c:pt>
                <c:pt idx="138">
                  <c:v>2913314218.1403599</c:v>
                </c:pt>
                <c:pt idx="139">
                  <c:v>2839836398.7146101</c:v>
                </c:pt>
                <c:pt idx="140">
                  <c:v>2882708605.58425</c:v>
                </c:pt>
                <c:pt idx="141">
                  <c:v>2987343053.1757498</c:v>
                </c:pt>
                <c:pt idx="142">
                  <c:v>3141209316.4883699</c:v>
                </c:pt>
                <c:pt idx="143">
                  <c:v>3152094798.0647898</c:v>
                </c:pt>
                <c:pt idx="144">
                  <c:v>3109436884.99683</c:v>
                </c:pt>
                <c:pt idx="145">
                  <c:v>3180670370.3694701</c:v>
                </c:pt>
                <c:pt idx="146">
                  <c:v>2940648682.9815698</c:v>
                </c:pt>
                <c:pt idx="147">
                  <c:v>3117272997.4595299</c:v>
                </c:pt>
                <c:pt idx="148">
                  <c:v>3392820829.2728801</c:v>
                </c:pt>
                <c:pt idx="149">
                  <c:v>3347295439.45543</c:v>
                </c:pt>
                <c:pt idx="150">
                  <c:v>3547719311.72049</c:v>
                </c:pt>
                <c:pt idx="151">
                  <c:v>3719058232.6426802</c:v>
                </c:pt>
                <c:pt idx="152">
                  <c:v>3799162617.05621</c:v>
                </c:pt>
                <c:pt idx="153">
                  <c:v>3909426411.1189599</c:v>
                </c:pt>
                <c:pt idx="154">
                  <c:v>4000969111.493</c:v>
                </c:pt>
                <c:pt idx="155">
                  <c:v>3812738707.2996998</c:v>
                </c:pt>
                <c:pt idx="156">
                  <c:v>4413801453.2261801</c:v>
                </c:pt>
                <c:pt idx="157">
                  <c:v>4477962112.4846497</c:v>
                </c:pt>
                <c:pt idx="158">
                  <c:v>4259008958.3400202</c:v>
                </c:pt>
                <c:pt idx="159">
                  <c:v>4395435003.4272203</c:v>
                </c:pt>
                <c:pt idx="160">
                  <c:v>4658148461.3968296</c:v>
                </c:pt>
                <c:pt idx="161">
                  <c:v>4830969458.6711302</c:v>
                </c:pt>
                <c:pt idx="162">
                  <c:v>4769237826.2913504</c:v>
                </c:pt>
                <c:pt idx="163">
                  <c:v>5282588299.5979004</c:v>
                </c:pt>
                <c:pt idx="164">
                  <c:v>4666062531.6849298</c:v>
                </c:pt>
                <c:pt idx="165">
                  <c:v>5230879855.6462803</c:v>
                </c:pt>
                <c:pt idx="166">
                  <c:v>4829444073.7865696</c:v>
                </c:pt>
                <c:pt idx="167">
                  <c:v>5024306718.5630398</c:v>
                </c:pt>
                <c:pt idx="168">
                  <c:v>4749217238.9680595</c:v>
                </c:pt>
                <c:pt idx="169">
                  <c:v>4642809040.7725897</c:v>
                </c:pt>
                <c:pt idx="170">
                  <c:v>5117993865.2493401</c:v>
                </c:pt>
                <c:pt idx="171">
                  <c:v>4694499434.2031603</c:v>
                </c:pt>
                <c:pt idx="172">
                  <c:v>5238447849.7636404</c:v>
                </c:pt>
                <c:pt idx="173">
                  <c:v>5110897598.1683598</c:v>
                </c:pt>
                <c:pt idx="174">
                  <c:v>5090952594.2494497</c:v>
                </c:pt>
                <c:pt idx="175">
                  <c:v>4841914188.6276302</c:v>
                </c:pt>
                <c:pt idx="176">
                  <c:v>4962384457.4319</c:v>
                </c:pt>
                <c:pt idx="177">
                  <c:v>5065086555.1712198</c:v>
                </c:pt>
                <c:pt idx="178">
                  <c:v>4876946705.3158102</c:v>
                </c:pt>
                <c:pt idx="179">
                  <c:v>4995984290.9957705</c:v>
                </c:pt>
                <c:pt idx="180">
                  <c:v>5076669765.61234</c:v>
                </c:pt>
                <c:pt idx="181">
                  <c:v>5123382546.0384197</c:v>
                </c:pt>
                <c:pt idx="182">
                  <c:v>4980953706.5280895</c:v>
                </c:pt>
                <c:pt idx="183">
                  <c:v>4887962278.0395899</c:v>
                </c:pt>
                <c:pt idx="184">
                  <c:v>4906550959.1071196</c:v>
                </c:pt>
                <c:pt idx="185">
                  <c:v>4779240606.1059198</c:v>
                </c:pt>
                <c:pt idx="186">
                  <c:v>4931291755.1181202</c:v>
                </c:pt>
                <c:pt idx="187">
                  <c:v>4984721861.66187</c:v>
                </c:pt>
                <c:pt idx="188">
                  <c:v>4799994129.7228403</c:v>
                </c:pt>
                <c:pt idx="189">
                  <c:v>4660727033.7105598</c:v>
                </c:pt>
                <c:pt idx="190">
                  <c:v>4837762558.0077696</c:v>
                </c:pt>
                <c:pt idx="191">
                  <c:v>4714857680.4652796</c:v>
                </c:pt>
                <c:pt idx="192">
                  <c:v>4778224852.3401403</c:v>
                </c:pt>
                <c:pt idx="193">
                  <c:v>5112138771.0296097</c:v>
                </c:pt>
                <c:pt idx="194">
                  <c:v>4623522557.1918297</c:v>
                </c:pt>
                <c:pt idx="195">
                  <c:v>4793760368.9790497</c:v>
                </c:pt>
                <c:pt idx="196">
                  <c:v>4725716462.7621298</c:v>
                </c:pt>
                <c:pt idx="197">
                  <c:v>4972062309.7741299</c:v>
                </c:pt>
                <c:pt idx="198">
                  <c:v>4903547998.7031498</c:v>
                </c:pt>
                <c:pt idx="199">
                  <c:v>4977404104.8736496</c:v>
                </c:pt>
                <c:pt idx="200">
                  <c:v>4916672512.13276</c:v>
                </c:pt>
                <c:pt idx="201">
                  <c:v>4993421409.6839705</c:v>
                </c:pt>
                <c:pt idx="202">
                  <c:v>5086188727.4148102</c:v>
                </c:pt>
                <c:pt idx="203">
                  <c:v>5186580653.0412998</c:v>
                </c:pt>
                <c:pt idx="204">
                  <c:v>4799140274.6446104</c:v>
                </c:pt>
                <c:pt idx="205">
                  <c:v>4822425488.9974403</c:v>
                </c:pt>
                <c:pt idx="206">
                  <c:v>4873898208.1400204</c:v>
                </c:pt>
                <c:pt idx="207">
                  <c:v>4815683080.0290804</c:v>
                </c:pt>
                <c:pt idx="208">
                  <c:v>4937989173.7208796</c:v>
                </c:pt>
                <c:pt idx="209">
                  <c:v>4975330232.2688704</c:v>
                </c:pt>
                <c:pt idx="210">
                  <c:v>4804315378.9710903</c:v>
                </c:pt>
                <c:pt idx="211">
                  <c:v>5145717344.3013296</c:v>
                </c:pt>
                <c:pt idx="212">
                  <c:v>4868525690.8608599</c:v>
                </c:pt>
                <c:pt idx="213">
                  <c:v>4915804165.5447302</c:v>
                </c:pt>
                <c:pt idx="214">
                  <c:v>4908629155.5354795</c:v>
                </c:pt>
                <c:pt idx="215">
                  <c:v>4942693073.9650002</c:v>
                </c:pt>
                <c:pt idx="216">
                  <c:v>4847794349.4215803</c:v>
                </c:pt>
                <c:pt idx="217">
                  <c:v>4954749093.43013</c:v>
                </c:pt>
                <c:pt idx="218">
                  <c:v>4979936107.30404</c:v>
                </c:pt>
                <c:pt idx="219">
                  <c:v>5038715666.52458</c:v>
                </c:pt>
                <c:pt idx="220">
                  <c:v>4813393081.6322298</c:v>
                </c:pt>
                <c:pt idx="221">
                  <c:v>4935005678.2804499</c:v>
                </c:pt>
                <c:pt idx="222">
                  <c:v>4853432442.1928596</c:v>
                </c:pt>
                <c:pt idx="223">
                  <c:v>5051212919.1410198</c:v>
                </c:pt>
                <c:pt idx="224">
                  <c:v>5038177104.1166201</c:v>
                </c:pt>
                <c:pt idx="225">
                  <c:v>4962551117.5314798</c:v>
                </c:pt>
                <c:pt idx="226">
                  <c:v>5060589456.1957302</c:v>
                </c:pt>
                <c:pt idx="227">
                  <c:v>5061825121.5299501</c:v>
                </c:pt>
                <c:pt idx="228">
                  <c:v>5057828855.9041405</c:v>
                </c:pt>
                <c:pt idx="229">
                  <c:v>5317901439.9246902</c:v>
                </c:pt>
                <c:pt idx="230">
                  <c:v>5107316652.6135502</c:v>
                </c:pt>
                <c:pt idx="231">
                  <c:v>4997381831.1251497</c:v>
                </c:pt>
                <c:pt idx="232">
                  <c:v>5179159703.7353296</c:v>
                </c:pt>
                <c:pt idx="233">
                  <c:v>5188748936.6551905</c:v>
                </c:pt>
                <c:pt idx="234">
                  <c:v>5237872731.4861603</c:v>
                </c:pt>
                <c:pt idx="235">
                  <c:v>5264091921.1908798</c:v>
                </c:pt>
                <c:pt idx="236">
                  <c:v>5093314312.3692999</c:v>
                </c:pt>
                <c:pt idx="237">
                  <c:v>5207622471.3422804</c:v>
                </c:pt>
                <c:pt idx="238">
                  <c:v>5262009567.4351997</c:v>
                </c:pt>
                <c:pt idx="239">
                  <c:v>5282473764.59762</c:v>
                </c:pt>
                <c:pt idx="240">
                  <c:v>5448776435.2077703</c:v>
                </c:pt>
                <c:pt idx="241">
                  <c:v>5139644231.9895697</c:v>
                </c:pt>
                <c:pt idx="242">
                  <c:v>5238026310.4730797</c:v>
                </c:pt>
                <c:pt idx="243">
                  <c:v>5283064923.3603802</c:v>
                </c:pt>
                <c:pt idx="244">
                  <c:v>5455116913.5498304</c:v>
                </c:pt>
                <c:pt idx="245">
                  <c:v>5398685097.2378197</c:v>
                </c:pt>
                <c:pt idx="246">
                  <c:v>5161428125.5933599</c:v>
                </c:pt>
                <c:pt idx="247">
                  <c:v>5387903750.5333099</c:v>
                </c:pt>
                <c:pt idx="248">
                  <c:v>5172499210.4534702</c:v>
                </c:pt>
                <c:pt idx="249">
                  <c:v>5319484594.3072901</c:v>
                </c:pt>
                <c:pt idx="250">
                  <c:v>5159721668.6375704</c:v>
                </c:pt>
                <c:pt idx="251">
                  <c:v>5170744464.4454203</c:v>
                </c:pt>
                <c:pt idx="252">
                  <c:v>5235570136.6109104</c:v>
                </c:pt>
                <c:pt idx="253">
                  <c:v>5342960949.0960102</c:v>
                </c:pt>
                <c:pt idx="254">
                  <c:v>5275255507.2571201</c:v>
                </c:pt>
                <c:pt idx="255">
                  <c:v>5311545140.7333097</c:v>
                </c:pt>
                <c:pt idx="256">
                  <c:v>5413537562.5531502</c:v>
                </c:pt>
                <c:pt idx="257">
                  <c:v>5354242614.8655195</c:v>
                </c:pt>
                <c:pt idx="258">
                  <c:v>5232035678.0769901</c:v>
                </c:pt>
                <c:pt idx="259">
                  <c:v>5242092317.0060701</c:v>
                </c:pt>
                <c:pt idx="260">
                  <c:v>5409441477.8304701</c:v>
                </c:pt>
                <c:pt idx="261">
                  <c:v>5419819271.0999002</c:v>
                </c:pt>
                <c:pt idx="262">
                  <c:v>5327701060.38412</c:v>
                </c:pt>
                <c:pt idx="263">
                  <c:v>5448471683.77108</c:v>
                </c:pt>
                <c:pt idx="264">
                  <c:v>5376138814.0662098</c:v>
                </c:pt>
                <c:pt idx="265">
                  <c:v>5235998359.5567303</c:v>
                </c:pt>
                <c:pt idx="266">
                  <c:v>5485327833.6612101</c:v>
                </c:pt>
                <c:pt idx="267">
                  <c:v>5469498385.69765</c:v>
                </c:pt>
                <c:pt idx="268">
                  <c:v>5419298467.8267002</c:v>
                </c:pt>
                <c:pt idx="269">
                  <c:v>5429668828.5637302</c:v>
                </c:pt>
                <c:pt idx="270">
                  <c:v>5497890838.1073399</c:v>
                </c:pt>
                <c:pt idx="271">
                  <c:v>5492970213.6693802</c:v>
                </c:pt>
                <c:pt idx="272">
                  <c:v>5454085711.1700096</c:v>
                </c:pt>
                <c:pt idx="273">
                  <c:v>5337774371.5088196</c:v>
                </c:pt>
                <c:pt idx="274">
                  <c:v>5284488955.4373598</c:v>
                </c:pt>
                <c:pt idx="275">
                  <c:v>5356471972.2534399</c:v>
                </c:pt>
                <c:pt idx="276">
                  <c:v>5474733765.14431</c:v>
                </c:pt>
                <c:pt idx="277">
                  <c:v>5356837765.8780603</c:v>
                </c:pt>
                <c:pt idx="278">
                  <c:v>5360329033.0402403</c:v>
                </c:pt>
                <c:pt idx="279">
                  <c:v>5488768854.9409399</c:v>
                </c:pt>
                <c:pt idx="280">
                  <c:v>5304364768.9569101</c:v>
                </c:pt>
                <c:pt idx="281">
                  <c:v>5328503329.8524799</c:v>
                </c:pt>
                <c:pt idx="282">
                  <c:v>5349975400.4569902</c:v>
                </c:pt>
                <c:pt idx="283">
                  <c:v>5457746040.6160097</c:v>
                </c:pt>
                <c:pt idx="284">
                  <c:v>5439098037.0887203</c:v>
                </c:pt>
                <c:pt idx="285">
                  <c:v>5360065755.6500702</c:v>
                </c:pt>
                <c:pt idx="286">
                  <c:v>5333694799.0371199</c:v>
                </c:pt>
                <c:pt idx="287">
                  <c:v>5355989247.07195</c:v>
                </c:pt>
                <c:pt idx="288">
                  <c:v>5327904414.8254204</c:v>
                </c:pt>
                <c:pt idx="289">
                  <c:v>5427727055.1734505</c:v>
                </c:pt>
                <c:pt idx="290">
                  <c:v>5347405204.33181</c:v>
                </c:pt>
                <c:pt idx="291">
                  <c:v>5363456376.1327</c:v>
                </c:pt>
                <c:pt idx="292">
                  <c:v>5352368679.9001904</c:v>
                </c:pt>
                <c:pt idx="293">
                  <c:v>5472795210.8212299</c:v>
                </c:pt>
                <c:pt idx="294">
                  <c:v>5445237613.3015804</c:v>
                </c:pt>
                <c:pt idx="295">
                  <c:v>5256471767.4323702</c:v>
                </c:pt>
                <c:pt idx="296">
                  <c:v>5295380336.8785896</c:v>
                </c:pt>
                <c:pt idx="297">
                  <c:v>5370746621.0708399</c:v>
                </c:pt>
                <c:pt idx="298">
                  <c:v>5352907172.1405602</c:v>
                </c:pt>
                <c:pt idx="299">
                  <c:v>5283655617.48493</c:v>
                </c:pt>
                <c:pt idx="300">
                  <c:v>5335693427.0555601</c:v>
                </c:pt>
                <c:pt idx="301">
                  <c:v>5190664907.1377296</c:v>
                </c:pt>
                <c:pt idx="302">
                  <c:v>5163682389.4023895</c:v>
                </c:pt>
                <c:pt idx="303">
                  <c:v>5305549225.7417297</c:v>
                </c:pt>
                <c:pt idx="304">
                  <c:v>5348299671.1671896</c:v>
                </c:pt>
                <c:pt idx="305">
                  <c:v>5152218234.3361197</c:v>
                </c:pt>
                <c:pt idx="306">
                  <c:v>5339564196.8318596</c:v>
                </c:pt>
                <c:pt idx="307">
                  <c:v>5192646752.7681398</c:v>
                </c:pt>
                <c:pt idx="308">
                  <c:v>5090801420.5273504</c:v>
                </c:pt>
                <c:pt idx="309">
                  <c:v>5204745658.9707899</c:v>
                </c:pt>
                <c:pt idx="310">
                  <c:v>5198173656.3343201</c:v>
                </c:pt>
                <c:pt idx="311">
                  <c:v>5179004408.3456001</c:v>
                </c:pt>
                <c:pt idx="312">
                  <c:v>5061661649.7460604</c:v>
                </c:pt>
                <c:pt idx="313">
                  <c:v>5200465389.7363501</c:v>
                </c:pt>
                <c:pt idx="314">
                  <c:v>5332977390.4833403</c:v>
                </c:pt>
                <c:pt idx="315">
                  <c:v>5473089584.7655897</c:v>
                </c:pt>
                <c:pt idx="316">
                  <c:v>5281249524.8703403</c:v>
                </c:pt>
                <c:pt idx="317">
                  <c:v>5221345491.0496397</c:v>
                </c:pt>
                <c:pt idx="318">
                  <c:v>5306303051.3680801</c:v>
                </c:pt>
                <c:pt idx="319">
                  <c:v>5265389068.2280197</c:v>
                </c:pt>
                <c:pt idx="320">
                  <c:v>5433393623.2121401</c:v>
                </c:pt>
                <c:pt idx="321">
                  <c:v>5349574116.3919601</c:v>
                </c:pt>
                <c:pt idx="322">
                  <c:v>5123957370.8598003</c:v>
                </c:pt>
                <c:pt idx="323">
                  <c:v>5364232525.6297503</c:v>
                </c:pt>
                <c:pt idx="324">
                  <c:v>5238078065.5006905</c:v>
                </c:pt>
                <c:pt idx="325">
                  <c:v>5302068869.6592598</c:v>
                </c:pt>
                <c:pt idx="326">
                  <c:v>5242123038.3872604</c:v>
                </c:pt>
                <c:pt idx="327">
                  <c:v>5235372330.0562296</c:v>
                </c:pt>
                <c:pt idx="328">
                  <c:v>5570617653.0069199</c:v>
                </c:pt>
                <c:pt idx="329">
                  <c:v>5358658067.9459896</c:v>
                </c:pt>
                <c:pt idx="330">
                  <c:v>5382784221.1079597</c:v>
                </c:pt>
                <c:pt idx="331">
                  <c:v>5458937228.4615002</c:v>
                </c:pt>
                <c:pt idx="332">
                  <c:v>5364510728.7311697</c:v>
                </c:pt>
                <c:pt idx="333">
                  <c:v>5249984110.73736</c:v>
                </c:pt>
                <c:pt idx="334">
                  <c:v>5314251759.3571501</c:v>
                </c:pt>
                <c:pt idx="335">
                  <c:v>5395511481.9408102</c:v>
                </c:pt>
                <c:pt idx="336">
                  <c:v>5265951989.8988705</c:v>
                </c:pt>
                <c:pt idx="337">
                  <c:v>5549051783.9188604</c:v>
                </c:pt>
                <c:pt idx="338">
                  <c:v>5403238049.2556105</c:v>
                </c:pt>
                <c:pt idx="339">
                  <c:v>5405206329.5085897</c:v>
                </c:pt>
                <c:pt idx="340">
                  <c:v>5498797993.5559397</c:v>
                </c:pt>
                <c:pt idx="341">
                  <c:v>5265517204.2349701</c:v>
                </c:pt>
                <c:pt idx="342">
                  <c:v>5218848042.8962603</c:v>
                </c:pt>
                <c:pt idx="343">
                  <c:v>5324829118.4172697</c:v>
                </c:pt>
                <c:pt idx="344">
                  <c:v>5389658438.7708797</c:v>
                </c:pt>
                <c:pt idx="345">
                  <c:v>5435132587.8121996</c:v>
                </c:pt>
                <c:pt idx="346">
                  <c:v>5408356179.8354397</c:v>
                </c:pt>
                <c:pt idx="347">
                  <c:v>5454122372.7143497</c:v>
                </c:pt>
                <c:pt idx="348">
                  <c:v>5513001923.63519</c:v>
                </c:pt>
                <c:pt idx="349">
                  <c:v>5499159731.8870602</c:v>
                </c:pt>
                <c:pt idx="350">
                  <c:v>5431056500.7249804</c:v>
                </c:pt>
                <c:pt idx="351">
                  <c:v>5366977242.0251503</c:v>
                </c:pt>
                <c:pt idx="352">
                  <c:v>5245721632.9084101</c:v>
                </c:pt>
                <c:pt idx="353">
                  <c:v>5314171129.6164103</c:v>
                </c:pt>
                <c:pt idx="354">
                  <c:v>5243838609.1917105</c:v>
                </c:pt>
                <c:pt idx="355">
                  <c:v>5202677556.0881701</c:v>
                </c:pt>
                <c:pt idx="356">
                  <c:v>5163332927.3854103</c:v>
                </c:pt>
                <c:pt idx="357">
                  <c:v>5342858842.7013197</c:v>
                </c:pt>
                <c:pt idx="358">
                  <c:v>5139271569.2684498</c:v>
                </c:pt>
                <c:pt idx="359">
                  <c:v>5426992305.1642904</c:v>
                </c:pt>
                <c:pt idx="360">
                  <c:v>5421605633.4621401</c:v>
                </c:pt>
                <c:pt idx="361">
                  <c:v>5469967465.4705601</c:v>
                </c:pt>
                <c:pt idx="362">
                  <c:v>5298470087.5251303</c:v>
                </c:pt>
                <c:pt idx="363">
                  <c:v>5301718864.1167603</c:v>
                </c:pt>
                <c:pt idx="364">
                  <c:v>5220988565.1352301</c:v>
                </c:pt>
                <c:pt idx="365">
                  <c:v>5132002628.1756697</c:v>
                </c:pt>
                <c:pt idx="366">
                  <c:v>5223486675.7270002</c:v>
                </c:pt>
                <c:pt idx="367">
                  <c:v>5176629456.3885899</c:v>
                </c:pt>
                <c:pt idx="368">
                  <c:v>5260455535.2483196</c:v>
                </c:pt>
                <c:pt idx="369">
                  <c:v>5379049451.9149103</c:v>
                </c:pt>
                <c:pt idx="370">
                  <c:v>5402753075.6213999</c:v>
                </c:pt>
                <c:pt idx="371">
                  <c:v>5378576450.8961897</c:v>
                </c:pt>
                <c:pt idx="372">
                  <c:v>5504278304.4966497</c:v>
                </c:pt>
                <c:pt idx="373">
                  <c:v>5175611743.0114002</c:v>
                </c:pt>
                <c:pt idx="374">
                  <c:v>5283611519.3335104</c:v>
                </c:pt>
                <c:pt idx="375">
                  <c:v>5210994110.3866701</c:v>
                </c:pt>
                <c:pt idx="376">
                  <c:v>5160902073.0366697</c:v>
                </c:pt>
                <c:pt idx="377">
                  <c:v>5150031019.2217598</c:v>
                </c:pt>
                <c:pt idx="378">
                  <c:v>5091689264.5565004</c:v>
                </c:pt>
                <c:pt idx="379">
                  <c:v>5120346746.0356998</c:v>
                </c:pt>
                <c:pt idx="380">
                  <c:v>5032641845.0586395</c:v>
                </c:pt>
                <c:pt idx="381">
                  <c:v>5204810082.63552</c:v>
                </c:pt>
                <c:pt idx="382">
                  <c:v>5073737926.0694199</c:v>
                </c:pt>
                <c:pt idx="383">
                  <c:v>5170843928.4557304</c:v>
                </c:pt>
                <c:pt idx="384">
                  <c:v>5129347640.2586498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1-4141-8F8B-DF7DEEAA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79528"/>
        <c:axId val="470081168"/>
      </c:lineChart>
      <c:catAx>
        <c:axId val="47007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81168"/>
        <c:crosses val="autoZero"/>
        <c:auto val="1"/>
        <c:lblAlgn val="ctr"/>
        <c:lblOffset val="100"/>
        <c:noMultiLvlLbl val="0"/>
      </c:catAx>
      <c:valAx>
        <c:axId val="4700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7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Hoja8!$B$3:$B$387</c:f>
              <c:numCache>
                <c:formatCode>0.0</c:formatCode>
                <c:ptCount val="385"/>
                <c:pt idx="0">
                  <c:v>2747769949.7199502</c:v>
                </c:pt>
                <c:pt idx="1">
                  <c:v>2616544687.03194</c:v>
                </c:pt>
                <c:pt idx="2">
                  <c:v>2679876430.7810001</c:v>
                </c:pt>
                <c:pt idx="3">
                  <c:v>2648632291.9479399</c:v>
                </c:pt>
                <c:pt idx="4">
                  <c:v>2637667060.2182798</c:v>
                </c:pt>
                <c:pt idx="5">
                  <c:v>2604635687.3182001</c:v>
                </c:pt>
                <c:pt idx="6">
                  <c:v>2613622800.0699801</c:v>
                </c:pt>
                <c:pt idx="7">
                  <c:v>2665467979.0749798</c:v>
                </c:pt>
                <c:pt idx="8">
                  <c:v>2699027115.1596398</c:v>
                </c:pt>
                <c:pt idx="9">
                  <c:v>2656071950.5061402</c:v>
                </c:pt>
                <c:pt idx="10">
                  <c:v>2640114087.6363602</c:v>
                </c:pt>
                <c:pt idx="11">
                  <c:v>2735895540.4883599</c:v>
                </c:pt>
                <c:pt idx="12">
                  <c:v>2720192534.4895301</c:v>
                </c:pt>
                <c:pt idx="13">
                  <c:v>2701245576.5582199</c:v>
                </c:pt>
                <c:pt idx="14">
                  <c:v>2645216539.1059098</c:v>
                </c:pt>
                <c:pt idx="15">
                  <c:v>2614942563.6608</c:v>
                </c:pt>
                <c:pt idx="16">
                  <c:v>2631629856.1297898</c:v>
                </c:pt>
                <c:pt idx="17">
                  <c:v>2692207632.1570101</c:v>
                </c:pt>
                <c:pt idx="18">
                  <c:v>2688681037.5348601</c:v>
                </c:pt>
                <c:pt idx="19">
                  <c:v>2745690521.3467498</c:v>
                </c:pt>
                <c:pt idx="20">
                  <c:v>2653025651.83355</c:v>
                </c:pt>
                <c:pt idx="21">
                  <c:v>2685562782.9495802</c:v>
                </c:pt>
                <c:pt idx="22">
                  <c:v>2668961586.75806</c:v>
                </c:pt>
                <c:pt idx="23">
                  <c:v>2683089882.5187101</c:v>
                </c:pt>
                <c:pt idx="24">
                  <c:v>2748091811.4516702</c:v>
                </c:pt>
                <c:pt idx="25">
                  <c:v>2742343845.38272</c:v>
                </c:pt>
                <c:pt idx="26">
                  <c:v>2776106308.7445898</c:v>
                </c:pt>
                <c:pt idx="27">
                  <c:v>2681357790.0546999</c:v>
                </c:pt>
                <c:pt idx="28">
                  <c:v>2726723243.6544499</c:v>
                </c:pt>
                <c:pt idx="29">
                  <c:v>2649780995.1013598</c:v>
                </c:pt>
                <c:pt idx="30">
                  <c:v>2739679966.81743</c:v>
                </c:pt>
                <c:pt idx="31">
                  <c:v>2686697429.23913</c:v>
                </c:pt>
                <c:pt idx="32">
                  <c:v>2646272506.8199902</c:v>
                </c:pt>
                <c:pt idx="33">
                  <c:v>2723126948.8780298</c:v>
                </c:pt>
                <c:pt idx="34">
                  <c:v>2706602942.6670399</c:v>
                </c:pt>
                <c:pt idx="35">
                  <c:v>2655645719.4580698</c:v>
                </c:pt>
                <c:pt idx="36">
                  <c:v>2692066934.7589502</c:v>
                </c:pt>
                <c:pt idx="37">
                  <c:v>2722425808.9035401</c:v>
                </c:pt>
                <c:pt idx="38">
                  <c:v>2729682406.23318</c:v>
                </c:pt>
                <c:pt idx="39">
                  <c:v>2739898196.6103101</c:v>
                </c:pt>
                <c:pt idx="40">
                  <c:v>2731858643.7959299</c:v>
                </c:pt>
                <c:pt idx="41">
                  <c:v>2662668820.6623402</c:v>
                </c:pt>
                <c:pt idx="42">
                  <c:v>2738392371.5639</c:v>
                </c:pt>
                <c:pt idx="43">
                  <c:v>2767599586.6778698</c:v>
                </c:pt>
                <c:pt idx="44">
                  <c:v>2663236476.5678401</c:v>
                </c:pt>
                <c:pt idx="45">
                  <c:v>2749792081.8994899</c:v>
                </c:pt>
                <c:pt idx="46">
                  <c:v>2773350461.2874999</c:v>
                </c:pt>
                <c:pt idx="47">
                  <c:v>2876326033.2660799</c:v>
                </c:pt>
                <c:pt idx="48">
                  <c:v>2675942204.0391598</c:v>
                </c:pt>
                <c:pt idx="49">
                  <c:v>2607405895.0408301</c:v>
                </c:pt>
                <c:pt idx="50">
                  <c:v>2725787725.1630802</c:v>
                </c:pt>
                <c:pt idx="51">
                  <c:v>2760074968.9595599</c:v>
                </c:pt>
                <c:pt idx="52">
                  <c:v>2699692902.65804</c:v>
                </c:pt>
                <c:pt idx="53">
                  <c:v>2813784137.2000399</c:v>
                </c:pt>
                <c:pt idx="54">
                  <c:v>2738893576.91043</c:v>
                </c:pt>
                <c:pt idx="55">
                  <c:v>2751538003.6259599</c:v>
                </c:pt>
                <c:pt idx="56">
                  <c:v>2694757630.7019601</c:v>
                </c:pt>
                <c:pt idx="57">
                  <c:v>2673524365.0694199</c:v>
                </c:pt>
                <c:pt idx="58">
                  <c:v>2641735870.96246</c:v>
                </c:pt>
                <c:pt idx="59">
                  <c:v>2729141678.1085401</c:v>
                </c:pt>
                <c:pt idx="60">
                  <c:v>2650001438.5671902</c:v>
                </c:pt>
                <c:pt idx="61">
                  <c:v>2663711985.3947902</c:v>
                </c:pt>
                <c:pt idx="62">
                  <c:v>2639785705.8832502</c:v>
                </c:pt>
                <c:pt idx="63">
                  <c:v>2689872570.0252399</c:v>
                </c:pt>
                <c:pt idx="64">
                  <c:v>2629755053.18612</c:v>
                </c:pt>
                <c:pt idx="65">
                  <c:v>2574213256.4865398</c:v>
                </c:pt>
                <c:pt idx="66">
                  <c:v>2568970452.7393699</c:v>
                </c:pt>
                <c:pt idx="67">
                  <c:v>2625559896.3290701</c:v>
                </c:pt>
                <c:pt idx="68">
                  <c:v>2633087197.0743799</c:v>
                </c:pt>
                <c:pt idx="69">
                  <c:v>2484991605.5148201</c:v>
                </c:pt>
                <c:pt idx="70">
                  <c:v>2642373074.5345402</c:v>
                </c:pt>
                <c:pt idx="71">
                  <c:v>2631007471.1462998</c:v>
                </c:pt>
                <c:pt idx="72">
                  <c:v>2571901356.7356901</c:v>
                </c:pt>
                <c:pt idx="73">
                  <c:v>2638657250.2334399</c:v>
                </c:pt>
                <c:pt idx="74">
                  <c:v>2673877060.0412302</c:v>
                </c:pt>
                <c:pt idx="75">
                  <c:v>2726555815.9855499</c:v>
                </c:pt>
                <c:pt idx="76">
                  <c:v>2708198227.8224301</c:v>
                </c:pt>
                <c:pt idx="77">
                  <c:v>2593992052.8698101</c:v>
                </c:pt>
                <c:pt idx="78">
                  <c:v>2616873026.07195</c:v>
                </c:pt>
                <c:pt idx="79">
                  <c:v>2681816298.1665502</c:v>
                </c:pt>
                <c:pt idx="80">
                  <c:v>2638938514.0952902</c:v>
                </c:pt>
                <c:pt idx="81">
                  <c:v>2644412065.6794701</c:v>
                </c:pt>
                <c:pt idx="82">
                  <c:v>2674179843.1115499</c:v>
                </c:pt>
                <c:pt idx="83">
                  <c:v>2698286501.5348501</c:v>
                </c:pt>
                <c:pt idx="84">
                  <c:v>2676519637.9843302</c:v>
                </c:pt>
                <c:pt idx="85">
                  <c:v>2584535627.5584798</c:v>
                </c:pt>
                <c:pt idx="86">
                  <c:v>2621058861.44379</c:v>
                </c:pt>
                <c:pt idx="87">
                  <c:v>2682347657.9060502</c:v>
                </c:pt>
                <c:pt idx="88">
                  <c:v>2695876732.4958301</c:v>
                </c:pt>
                <c:pt idx="89">
                  <c:v>2682712187.7912402</c:v>
                </c:pt>
                <c:pt idx="90">
                  <c:v>2707088842.9868202</c:v>
                </c:pt>
                <c:pt idx="91">
                  <c:v>2650901797.1372499</c:v>
                </c:pt>
                <c:pt idx="92">
                  <c:v>2629374524.5513301</c:v>
                </c:pt>
                <c:pt idx="93">
                  <c:v>2642816627.3167601</c:v>
                </c:pt>
                <c:pt idx="94">
                  <c:v>2671152885.8077002</c:v>
                </c:pt>
                <c:pt idx="95">
                  <c:v>2678969359.3800802</c:v>
                </c:pt>
                <c:pt idx="96">
                  <c:v>2739536267.16679</c:v>
                </c:pt>
                <c:pt idx="97">
                  <c:v>2663695884.3443499</c:v>
                </c:pt>
                <c:pt idx="98">
                  <c:v>2804715805.6333399</c:v>
                </c:pt>
                <c:pt idx="99">
                  <c:v>2826267668.34554</c:v>
                </c:pt>
                <c:pt idx="100">
                  <c:v>2683058377.8018699</c:v>
                </c:pt>
                <c:pt idx="101">
                  <c:v>2782889199.8541398</c:v>
                </c:pt>
                <c:pt idx="102">
                  <c:v>2747004743.3744798</c:v>
                </c:pt>
                <c:pt idx="103">
                  <c:v>2770880178.6371799</c:v>
                </c:pt>
                <c:pt idx="104">
                  <c:v>2793199686.3558302</c:v>
                </c:pt>
                <c:pt idx="105">
                  <c:v>2826502279.8773298</c:v>
                </c:pt>
                <c:pt idx="106">
                  <c:v>2753850565.1532698</c:v>
                </c:pt>
                <c:pt idx="107">
                  <c:v>2799744935.2478099</c:v>
                </c:pt>
                <c:pt idx="108">
                  <c:v>2670794346.8808699</c:v>
                </c:pt>
                <c:pt idx="109">
                  <c:v>2747428177.7827702</c:v>
                </c:pt>
                <c:pt idx="110">
                  <c:v>2687673758.4025502</c:v>
                </c:pt>
                <c:pt idx="111">
                  <c:v>2754141197.9046402</c:v>
                </c:pt>
                <c:pt idx="112">
                  <c:v>2708609821.2115598</c:v>
                </c:pt>
                <c:pt idx="113">
                  <c:v>2644622074.5391698</c:v>
                </c:pt>
                <c:pt idx="114">
                  <c:v>2668735970.09164</c:v>
                </c:pt>
                <c:pt idx="115">
                  <c:v>2669691119.1926599</c:v>
                </c:pt>
                <c:pt idx="116">
                  <c:v>2671428259.5118098</c:v>
                </c:pt>
                <c:pt idx="117">
                  <c:v>2686401762.1663098</c:v>
                </c:pt>
                <c:pt idx="118">
                  <c:v>2746085003.2914</c:v>
                </c:pt>
                <c:pt idx="119">
                  <c:v>2670312676.3810201</c:v>
                </c:pt>
                <c:pt idx="120">
                  <c:v>2698791569.7859101</c:v>
                </c:pt>
                <c:pt idx="121">
                  <c:v>2732235838.9920702</c:v>
                </c:pt>
                <c:pt idx="122">
                  <c:v>2786178839.06464</c:v>
                </c:pt>
                <c:pt idx="123">
                  <c:v>2723413521.7118902</c:v>
                </c:pt>
                <c:pt idx="124">
                  <c:v>2774404350.5131502</c:v>
                </c:pt>
                <c:pt idx="125">
                  <c:v>2723401506.1764698</c:v>
                </c:pt>
                <c:pt idx="126">
                  <c:v>2748817448.2697101</c:v>
                </c:pt>
                <c:pt idx="127">
                  <c:v>2771650286.1360898</c:v>
                </c:pt>
                <c:pt idx="128">
                  <c:v>2837214483.6691298</c:v>
                </c:pt>
                <c:pt idx="129">
                  <c:v>2801884994.5486698</c:v>
                </c:pt>
                <c:pt idx="130">
                  <c:v>2871582564.6448202</c:v>
                </c:pt>
                <c:pt idx="131">
                  <c:v>2773070062.7852898</c:v>
                </c:pt>
                <c:pt idx="132">
                  <c:v>2876720239.8147402</c:v>
                </c:pt>
                <c:pt idx="133">
                  <c:v>2919790417.91816</c:v>
                </c:pt>
                <c:pt idx="134">
                  <c:v>2900035394.85741</c:v>
                </c:pt>
                <c:pt idx="135">
                  <c:v>2903122515.3189001</c:v>
                </c:pt>
                <c:pt idx="136">
                  <c:v>2911129485.5915399</c:v>
                </c:pt>
                <c:pt idx="137">
                  <c:v>2816685542.2902002</c:v>
                </c:pt>
                <c:pt idx="138">
                  <c:v>2848376672.7707801</c:v>
                </c:pt>
                <c:pt idx="139">
                  <c:v>2832925688.4111199</c:v>
                </c:pt>
                <c:pt idx="140">
                  <c:v>2816697402.5921302</c:v>
                </c:pt>
                <c:pt idx="141">
                  <c:v>2893437556.1564898</c:v>
                </c:pt>
                <c:pt idx="142">
                  <c:v>3037241250.9794598</c:v>
                </c:pt>
                <c:pt idx="143">
                  <c:v>3014491523.7709999</c:v>
                </c:pt>
                <c:pt idx="144">
                  <c:v>3034573191.0753398</c:v>
                </c:pt>
                <c:pt idx="145">
                  <c:v>3433246506.6276999</c:v>
                </c:pt>
                <c:pt idx="146">
                  <c:v>3417098311.7771401</c:v>
                </c:pt>
                <c:pt idx="147">
                  <c:v>4194658474.1142201</c:v>
                </c:pt>
                <c:pt idx="148">
                  <c:v>4029736670.65378</c:v>
                </c:pt>
                <c:pt idx="149">
                  <c:v>4043797851.8256998</c:v>
                </c:pt>
                <c:pt idx="150">
                  <c:v>4230602409.5339699</c:v>
                </c:pt>
                <c:pt idx="151">
                  <c:v>4193400479.9994102</c:v>
                </c:pt>
                <c:pt idx="152">
                  <c:v>4404166824.2318401</c:v>
                </c:pt>
                <c:pt idx="153">
                  <c:v>4159869656.60706</c:v>
                </c:pt>
                <c:pt idx="154">
                  <c:v>4288678238.6556702</c:v>
                </c:pt>
                <c:pt idx="155">
                  <c:v>3640968593.8779402</c:v>
                </c:pt>
                <c:pt idx="156">
                  <c:v>3796806177.6402998</c:v>
                </c:pt>
                <c:pt idx="157">
                  <c:v>3907907425.79217</c:v>
                </c:pt>
                <c:pt idx="158">
                  <c:v>4393891133.1245098</c:v>
                </c:pt>
                <c:pt idx="159">
                  <c:v>4379433749.7760601</c:v>
                </c:pt>
                <c:pt idx="160">
                  <c:v>4697401320.89855</c:v>
                </c:pt>
                <c:pt idx="161">
                  <c:v>4760353849.4331703</c:v>
                </c:pt>
                <c:pt idx="162">
                  <c:v>4503693419.0303097</c:v>
                </c:pt>
                <c:pt idx="163">
                  <c:v>4542638911.0073004</c:v>
                </c:pt>
                <c:pt idx="164">
                  <c:v>4277688650.6441002</c:v>
                </c:pt>
                <c:pt idx="165">
                  <c:v>4535834754.6071501</c:v>
                </c:pt>
                <c:pt idx="166">
                  <c:v>4016048466.6549802</c:v>
                </c:pt>
                <c:pt idx="167">
                  <c:v>4097583656.6676602</c:v>
                </c:pt>
                <c:pt idx="168">
                  <c:v>4238184030.8066902</c:v>
                </c:pt>
                <c:pt idx="169">
                  <c:v>4214606032.1134701</c:v>
                </c:pt>
                <c:pt idx="170">
                  <c:v>4360904434.8045797</c:v>
                </c:pt>
                <c:pt idx="171">
                  <c:v>4570143191.8152199</c:v>
                </c:pt>
                <c:pt idx="172">
                  <c:v>4388277171.0333004</c:v>
                </c:pt>
                <c:pt idx="173">
                  <c:v>4409389011.5042896</c:v>
                </c:pt>
                <c:pt idx="174">
                  <c:v>4579907776.7334499</c:v>
                </c:pt>
                <c:pt idx="175">
                  <c:v>4571578223.8865995</c:v>
                </c:pt>
                <c:pt idx="176">
                  <c:v>4258138300.9257002</c:v>
                </c:pt>
                <c:pt idx="177">
                  <c:v>4689002733.7814503</c:v>
                </c:pt>
                <c:pt idx="178">
                  <c:v>4790132828.1297703</c:v>
                </c:pt>
                <c:pt idx="179">
                  <c:v>4759815101.1852798</c:v>
                </c:pt>
                <c:pt idx="180">
                  <c:v>4962079924.5729303</c:v>
                </c:pt>
                <c:pt idx="181">
                  <c:v>4966795950.07654</c:v>
                </c:pt>
                <c:pt idx="182">
                  <c:v>4862996354.4460096</c:v>
                </c:pt>
                <c:pt idx="183">
                  <c:v>4921053647.6556101</c:v>
                </c:pt>
                <c:pt idx="184">
                  <c:v>4899632245.8723602</c:v>
                </c:pt>
                <c:pt idx="185">
                  <c:v>4777548557.0873404</c:v>
                </c:pt>
                <c:pt idx="186">
                  <c:v>4843695957.6693602</c:v>
                </c:pt>
                <c:pt idx="187">
                  <c:v>4853818923.3063402</c:v>
                </c:pt>
                <c:pt idx="188">
                  <c:v>4834564994.4853802</c:v>
                </c:pt>
                <c:pt idx="189">
                  <c:v>4609695170.6332102</c:v>
                </c:pt>
                <c:pt idx="190">
                  <c:v>4682024553.5202799</c:v>
                </c:pt>
                <c:pt idx="191">
                  <c:v>4724491780.2575197</c:v>
                </c:pt>
                <c:pt idx="192">
                  <c:v>4837393426.2762899</c:v>
                </c:pt>
                <c:pt idx="193">
                  <c:v>4848073132.8747997</c:v>
                </c:pt>
                <c:pt idx="194">
                  <c:v>4402780255.0588198</c:v>
                </c:pt>
                <c:pt idx="195">
                  <c:v>4558775367.6720896</c:v>
                </c:pt>
                <c:pt idx="196">
                  <c:v>4438803666.9891996</c:v>
                </c:pt>
                <c:pt idx="197">
                  <c:v>4649086417.3294296</c:v>
                </c:pt>
                <c:pt idx="198">
                  <c:v>4452140094.3539495</c:v>
                </c:pt>
                <c:pt idx="199">
                  <c:v>4533717438.6860399</c:v>
                </c:pt>
                <c:pt idx="200">
                  <c:v>4642648085.7160997</c:v>
                </c:pt>
                <c:pt idx="201">
                  <c:v>4515701853.7126503</c:v>
                </c:pt>
                <c:pt idx="202">
                  <c:v>4578138868.0865402</c:v>
                </c:pt>
                <c:pt idx="203">
                  <c:v>4406734825.7252197</c:v>
                </c:pt>
                <c:pt idx="204">
                  <c:v>4497942973.2136898</c:v>
                </c:pt>
                <c:pt idx="205">
                  <c:v>4881735140.0925503</c:v>
                </c:pt>
                <c:pt idx="206">
                  <c:v>4623335320.6558599</c:v>
                </c:pt>
                <c:pt idx="207">
                  <c:v>4650868232.9353199</c:v>
                </c:pt>
                <c:pt idx="208">
                  <c:v>4694994590.6790705</c:v>
                </c:pt>
                <c:pt idx="209">
                  <c:v>4572536730.1552496</c:v>
                </c:pt>
                <c:pt idx="210">
                  <c:v>4839903204.12817</c:v>
                </c:pt>
                <c:pt idx="211">
                  <c:v>4577161021.2518902</c:v>
                </c:pt>
                <c:pt idx="212">
                  <c:v>4774541025.6940899</c:v>
                </c:pt>
                <c:pt idx="213">
                  <c:v>5086704591.9993296</c:v>
                </c:pt>
                <c:pt idx="214">
                  <c:v>4529587412.1554203</c:v>
                </c:pt>
                <c:pt idx="215">
                  <c:v>4855642948.4228601</c:v>
                </c:pt>
                <c:pt idx="216">
                  <c:v>4819607849.7991199</c:v>
                </c:pt>
                <c:pt idx="217">
                  <c:v>4853043299.0222797</c:v>
                </c:pt>
                <c:pt idx="218">
                  <c:v>4648146888.0633497</c:v>
                </c:pt>
                <c:pt idx="219">
                  <c:v>4664089716.3841896</c:v>
                </c:pt>
                <c:pt idx="220">
                  <c:v>4976422154.4127197</c:v>
                </c:pt>
                <c:pt idx="221">
                  <c:v>4864407137.7779303</c:v>
                </c:pt>
                <c:pt idx="222">
                  <c:v>4725615296.3409004</c:v>
                </c:pt>
                <c:pt idx="223">
                  <c:v>5036033117.1746197</c:v>
                </c:pt>
                <c:pt idx="224">
                  <c:v>4744438204.6117496</c:v>
                </c:pt>
                <c:pt idx="225">
                  <c:v>4810810290.9258204</c:v>
                </c:pt>
                <c:pt idx="226">
                  <c:v>4727729006.6451998</c:v>
                </c:pt>
                <c:pt idx="227">
                  <c:v>5096867255.2558899</c:v>
                </c:pt>
                <c:pt idx="228">
                  <c:v>4976366772.6222095</c:v>
                </c:pt>
                <c:pt idx="229">
                  <c:v>5202825935.46348</c:v>
                </c:pt>
                <c:pt idx="230">
                  <c:v>4993620401.8557501</c:v>
                </c:pt>
                <c:pt idx="231">
                  <c:v>4904433297.8966799</c:v>
                </c:pt>
                <c:pt idx="232">
                  <c:v>5132926300.3449001</c:v>
                </c:pt>
                <c:pt idx="233">
                  <c:v>5130507096.8902798</c:v>
                </c:pt>
                <c:pt idx="234">
                  <c:v>5244148795.1643801</c:v>
                </c:pt>
                <c:pt idx="235">
                  <c:v>5143421769.9286699</c:v>
                </c:pt>
                <c:pt idx="236">
                  <c:v>5075968627.2087402</c:v>
                </c:pt>
                <c:pt idx="237">
                  <c:v>5198377138.5389204</c:v>
                </c:pt>
                <c:pt idx="238">
                  <c:v>5180933777.0908403</c:v>
                </c:pt>
                <c:pt idx="239">
                  <c:v>5317572593.1716204</c:v>
                </c:pt>
                <c:pt idx="240">
                  <c:v>5201303647.2571001</c:v>
                </c:pt>
                <c:pt idx="241">
                  <c:v>5287935263.4020004</c:v>
                </c:pt>
                <c:pt idx="242">
                  <c:v>5351120623.6972799</c:v>
                </c:pt>
                <c:pt idx="243">
                  <c:v>5097617548.02913</c:v>
                </c:pt>
                <c:pt idx="244">
                  <c:v>5375365431.5852699</c:v>
                </c:pt>
                <c:pt idx="245">
                  <c:v>5228173116.8709202</c:v>
                </c:pt>
                <c:pt idx="246">
                  <c:v>5298519112.0905104</c:v>
                </c:pt>
                <c:pt idx="247">
                  <c:v>5525651663.2147598</c:v>
                </c:pt>
                <c:pt idx="248">
                  <c:v>5464480758.81141</c:v>
                </c:pt>
                <c:pt idx="249">
                  <c:v>5526359689.9124498</c:v>
                </c:pt>
                <c:pt idx="250">
                  <c:v>5247734867.1260996</c:v>
                </c:pt>
                <c:pt idx="251">
                  <c:v>5312574952.2250605</c:v>
                </c:pt>
                <c:pt idx="252">
                  <c:v>5171769571.79037</c:v>
                </c:pt>
                <c:pt idx="253">
                  <c:v>5343863922.4608097</c:v>
                </c:pt>
                <c:pt idx="254">
                  <c:v>5290641002.1839399</c:v>
                </c:pt>
                <c:pt idx="255">
                  <c:v>5186676787.17132</c:v>
                </c:pt>
                <c:pt idx="256">
                  <c:v>5289632679.0046196</c:v>
                </c:pt>
                <c:pt idx="257">
                  <c:v>5217407153.5212097</c:v>
                </c:pt>
                <c:pt idx="258">
                  <c:v>5199925559.1689501</c:v>
                </c:pt>
                <c:pt idx="259">
                  <c:v>5302285287.3847303</c:v>
                </c:pt>
                <c:pt idx="260">
                  <c:v>5192817680.0088396</c:v>
                </c:pt>
                <c:pt idx="261">
                  <c:v>5210258761.5834198</c:v>
                </c:pt>
                <c:pt idx="262">
                  <c:v>5306535335.8885403</c:v>
                </c:pt>
                <c:pt idx="263">
                  <c:v>5277999180.8656502</c:v>
                </c:pt>
                <c:pt idx="264">
                  <c:v>5089323694.9527998</c:v>
                </c:pt>
                <c:pt idx="265">
                  <c:v>5269928432.2631798</c:v>
                </c:pt>
                <c:pt idx="266">
                  <c:v>5452582717.38622</c:v>
                </c:pt>
                <c:pt idx="267">
                  <c:v>5501742688.3961802</c:v>
                </c:pt>
                <c:pt idx="268">
                  <c:v>5315280615.4063101</c:v>
                </c:pt>
                <c:pt idx="269">
                  <c:v>5325333219.7079296</c:v>
                </c:pt>
                <c:pt idx="270">
                  <c:v>5334607613.2418404</c:v>
                </c:pt>
                <c:pt idx="271">
                  <c:v>5354354262.8034697</c:v>
                </c:pt>
                <c:pt idx="272">
                  <c:v>5317038395.97579</c:v>
                </c:pt>
                <c:pt idx="273">
                  <c:v>5350805999.1375799</c:v>
                </c:pt>
                <c:pt idx="274">
                  <c:v>5399387032.6553602</c:v>
                </c:pt>
                <c:pt idx="275">
                  <c:v>5357627486.6339798</c:v>
                </c:pt>
                <c:pt idx="276">
                  <c:v>5288806084.2343903</c:v>
                </c:pt>
                <c:pt idx="277">
                  <c:v>5461017089.6374397</c:v>
                </c:pt>
                <c:pt idx="278">
                  <c:v>5317295460.8287201</c:v>
                </c:pt>
                <c:pt idx="279">
                  <c:v>5321345989.2047701</c:v>
                </c:pt>
                <c:pt idx="280">
                  <c:v>5284052447.1704998</c:v>
                </c:pt>
                <c:pt idx="281">
                  <c:v>5297190903.1161804</c:v>
                </c:pt>
                <c:pt idx="282">
                  <c:v>5309678780.9224501</c:v>
                </c:pt>
                <c:pt idx="283">
                  <c:v>5234147548.5322199</c:v>
                </c:pt>
                <c:pt idx="284">
                  <c:v>5089047488.1962299</c:v>
                </c:pt>
                <c:pt idx="285">
                  <c:v>5210547972.9420099</c:v>
                </c:pt>
                <c:pt idx="286">
                  <c:v>5082877519.5463696</c:v>
                </c:pt>
                <c:pt idx="287">
                  <c:v>5384441783.4748001</c:v>
                </c:pt>
                <c:pt idx="288">
                  <c:v>5433499276.2796698</c:v>
                </c:pt>
                <c:pt idx="289">
                  <c:v>5196742798.1180201</c:v>
                </c:pt>
                <c:pt idx="290">
                  <c:v>5303850345.3884296</c:v>
                </c:pt>
                <c:pt idx="291">
                  <c:v>5412883675.0201101</c:v>
                </c:pt>
                <c:pt idx="292">
                  <c:v>5464891862.8870201</c:v>
                </c:pt>
                <c:pt idx="293">
                  <c:v>5302815501.1929998</c:v>
                </c:pt>
                <c:pt idx="294">
                  <c:v>5130529037.6740103</c:v>
                </c:pt>
                <c:pt idx="295">
                  <c:v>5256771882.4280796</c:v>
                </c:pt>
                <c:pt idx="296">
                  <c:v>5206112656.37325</c:v>
                </c:pt>
                <c:pt idx="297">
                  <c:v>5355179069.3721704</c:v>
                </c:pt>
                <c:pt idx="298">
                  <c:v>5172216876.6571903</c:v>
                </c:pt>
                <c:pt idx="299">
                  <c:v>5268314870.5324097</c:v>
                </c:pt>
                <c:pt idx="300">
                  <c:v>5310573794.6104202</c:v>
                </c:pt>
                <c:pt idx="301">
                  <c:v>5100204199.9529305</c:v>
                </c:pt>
                <c:pt idx="302">
                  <c:v>5147521258.2669601</c:v>
                </c:pt>
                <c:pt idx="303">
                  <c:v>5341591605.9232197</c:v>
                </c:pt>
                <c:pt idx="304">
                  <c:v>5093996699.2994099</c:v>
                </c:pt>
                <c:pt idx="305">
                  <c:v>5281391993.4495697</c:v>
                </c:pt>
                <c:pt idx="306">
                  <c:v>5313449268.4243097</c:v>
                </c:pt>
                <c:pt idx="307">
                  <c:v>5461570190.3410797</c:v>
                </c:pt>
                <c:pt idx="308">
                  <c:v>5270948319.5256901</c:v>
                </c:pt>
                <c:pt idx="309">
                  <c:v>5264301516.8491802</c:v>
                </c:pt>
                <c:pt idx="310">
                  <c:v>5293671777.8368902</c:v>
                </c:pt>
                <c:pt idx="311">
                  <c:v>5378775829.95257</c:v>
                </c:pt>
                <c:pt idx="312">
                  <c:v>5229849153.9351797</c:v>
                </c:pt>
                <c:pt idx="313">
                  <c:v>5266048012.2094698</c:v>
                </c:pt>
                <c:pt idx="314">
                  <c:v>5158920127.0598497</c:v>
                </c:pt>
                <c:pt idx="315">
                  <c:v>5348651972.5802402</c:v>
                </c:pt>
                <c:pt idx="316">
                  <c:v>5216356934.3236904</c:v>
                </c:pt>
                <c:pt idx="317">
                  <c:v>5353140859.0964098</c:v>
                </c:pt>
                <c:pt idx="318">
                  <c:v>5033039282.2477503</c:v>
                </c:pt>
                <c:pt idx="319">
                  <c:v>5410288333.2094402</c:v>
                </c:pt>
                <c:pt idx="320">
                  <c:v>5199589954.92875</c:v>
                </c:pt>
                <c:pt idx="321">
                  <c:v>5188983154.6596298</c:v>
                </c:pt>
                <c:pt idx="322">
                  <c:v>5244836081.76756</c:v>
                </c:pt>
                <c:pt idx="323">
                  <c:v>5218325574.5978098</c:v>
                </c:pt>
                <c:pt idx="324">
                  <c:v>5392108722.0539503</c:v>
                </c:pt>
                <c:pt idx="325">
                  <c:v>5284162100.7659302</c:v>
                </c:pt>
                <c:pt idx="326">
                  <c:v>5243220687.5732803</c:v>
                </c:pt>
                <c:pt idx="327">
                  <c:v>5163340408.3277102</c:v>
                </c:pt>
                <c:pt idx="328">
                  <c:v>5188719809.9150295</c:v>
                </c:pt>
                <c:pt idx="329">
                  <c:v>5273299048.2079897</c:v>
                </c:pt>
                <c:pt idx="330">
                  <c:v>5263757632.3820295</c:v>
                </c:pt>
                <c:pt idx="331">
                  <c:v>5585599527.2055902</c:v>
                </c:pt>
                <c:pt idx="332">
                  <c:v>5206301981.4791298</c:v>
                </c:pt>
                <c:pt idx="333">
                  <c:v>5242195813.5819702</c:v>
                </c:pt>
                <c:pt idx="334">
                  <c:v>5282350111.9977999</c:v>
                </c:pt>
                <c:pt idx="335">
                  <c:v>5202969754.4938097</c:v>
                </c:pt>
                <c:pt idx="336">
                  <c:v>5363590717.3331003</c:v>
                </c:pt>
                <c:pt idx="337">
                  <c:v>5281858659.1939802</c:v>
                </c:pt>
                <c:pt idx="338">
                  <c:v>5349877960.6492996</c:v>
                </c:pt>
                <c:pt idx="339">
                  <c:v>5567749094.8559399</c:v>
                </c:pt>
                <c:pt idx="340">
                  <c:v>5350918895.3908796</c:v>
                </c:pt>
                <c:pt idx="341">
                  <c:v>5383532678.9609499</c:v>
                </c:pt>
                <c:pt idx="342">
                  <c:v>5278120362.8271799</c:v>
                </c:pt>
                <c:pt idx="343">
                  <c:v>5406093032.4356804</c:v>
                </c:pt>
                <c:pt idx="344">
                  <c:v>5580949909.53969</c:v>
                </c:pt>
                <c:pt idx="345">
                  <c:v>5333712948.9488802</c:v>
                </c:pt>
                <c:pt idx="346">
                  <c:v>5322418575.5883102</c:v>
                </c:pt>
                <c:pt idx="347">
                  <c:v>5486349395.5035496</c:v>
                </c:pt>
                <c:pt idx="348">
                  <c:v>5374049217.9904003</c:v>
                </c:pt>
                <c:pt idx="349">
                  <c:v>5437024184.6202602</c:v>
                </c:pt>
                <c:pt idx="350">
                  <c:v>5450067767.6936502</c:v>
                </c:pt>
                <c:pt idx="351">
                  <c:v>5474529426.6659603</c:v>
                </c:pt>
                <c:pt idx="352">
                  <c:v>5432920486.2272501</c:v>
                </c:pt>
                <c:pt idx="353">
                  <c:v>5398764763.73417</c:v>
                </c:pt>
                <c:pt idx="354">
                  <c:v>5399779477.32376</c:v>
                </c:pt>
                <c:pt idx="355">
                  <c:v>5358453290.4115105</c:v>
                </c:pt>
                <c:pt idx="356">
                  <c:v>5398650679.1805496</c:v>
                </c:pt>
                <c:pt idx="357">
                  <c:v>5298087132.32269</c:v>
                </c:pt>
                <c:pt idx="358">
                  <c:v>5335676617.3639603</c:v>
                </c:pt>
                <c:pt idx="359">
                  <c:v>5348836692.4428396</c:v>
                </c:pt>
                <c:pt idx="360">
                  <c:v>5409132664.60987</c:v>
                </c:pt>
                <c:pt idx="361">
                  <c:v>5570814029.8741102</c:v>
                </c:pt>
                <c:pt idx="362">
                  <c:v>5412825081.2243795</c:v>
                </c:pt>
                <c:pt idx="363">
                  <c:v>5343990001.12885</c:v>
                </c:pt>
                <c:pt idx="364">
                  <c:v>5391865843.1808004</c:v>
                </c:pt>
                <c:pt idx="365">
                  <c:v>5420753812.4832201</c:v>
                </c:pt>
                <c:pt idx="366">
                  <c:v>5407391756.5057602</c:v>
                </c:pt>
                <c:pt idx="367">
                  <c:v>5384581602.2287798</c:v>
                </c:pt>
                <c:pt idx="368">
                  <c:v>5365939422.5683002</c:v>
                </c:pt>
                <c:pt idx="369">
                  <c:v>5438610760.6023502</c:v>
                </c:pt>
                <c:pt idx="370">
                  <c:v>5578828485.8169804</c:v>
                </c:pt>
                <c:pt idx="371">
                  <c:v>5561515028.01826</c:v>
                </c:pt>
                <c:pt idx="372">
                  <c:v>5464492242.7332497</c:v>
                </c:pt>
                <c:pt idx="373">
                  <c:v>5378079363.9562998</c:v>
                </c:pt>
                <c:pt idx="374">
                  <c:v>5374473353.3379498</c:v>
                </c:pt>
                <c:pt idx="375">
                  <c:v>5287723468.6668396</c:v>
                </c:pt>
                <c:pt idx="376">
                  <c:v>5380352952.7412901</c:v>
                </c:pt>
                <c:pt idx="377">
                  <c:v>5414171199.8999395</c:v>
                </c:pt>
                <c:pt idx="378">
                  <c:v>5488462332.0567102</c:v>
                </c:pt>
                <c:pt idx="379">
                  <c:v>5394012652.9873896</c:v>
                </c:pt>
                <c:pt idx="380">
                  <c:v>5321112105.2636604</c:v>
                </c:pt>
                <c:pt idx="381">
                  <c:v>5579081865.8158598</c:v>
                </c:pt>
                <c:pt idx="382">
                  <c:v>5466883705.1635399</c:v>
                </c:pt>
                <c:pt idx="383">
                  <c:v>5513119507.6075897</c:v>
                </c:pt>
                <c:pt idx="384">
                  <c:v>5502503733.3065796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5-4733-801A-CE2282985714}"/>
            </c:ext>
          </c:extLst>
        </c:ser>
        <c:ser>
          <c:idx val="1"/>
          <c:order val="1"/>
          <c:tx>
            <c:v>31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Hoja8!$C$3:$C$387</c:f>
              <c:numCache>
                <c:formatCode>General</c:formatCode>
                <c:ptCount val="385"/>
                <c:pt idx="0">
                  <c:v>2643732842.8933201</c:v>
                </c:pt>
                <c:pt idx="1">
                  <c:v>2646212822.89815</c:v>
                </c:pt>
                <c:pt idx="2">
                  <c:v>2619006580.9675398</c:v>
                </c:pt>
                <c:pt idx="3">
                  <c:v>2618841869.0111499</c:v>
                </c:pt>
                <c:pt idx="4">
                  <c:v>2613542214.5412502</c:v>
                </c:pt>
                <c:pt idx="5">
                  <c:v>2628869460.3720102</c:v>
                </c:pt>
                <c:pt idx="6">
                  <c:v>2754436321.9095402</c:v>
                </c:pt>
                <c:pt idx="7">
                  <c:v>2627559671.49823</c:v>
                </c:pt>
                <c:pt idx="8">
                  <c:v>2625467704.21769</c:v>
                </c:pt>
                <c:pt idx="9">
                  <c:v>2689938906.63451</c:v>
                </c:pt>
                <c:pt idx="10">
                  <c:v>2600357789.4562302</c:v>
                </c:pt>
                <c:pt idx="11">
                  <c:v>2716428092.51019</c:v>
                </c:pt>
                <c:pt idx="12">
                  <c:v>2625298574.4099302</c:v>
                </c:pt>
                <c:pt idx="13">
                  <c:v>2637125685.4178901</c:v>
                </c:pt>
                <c:pt idx="14">
                  <c:v>2621214565.2087402</c:v>
                </c:pt>
                <c:pt idx="15">
                  <c:v>2693854281.7630401</c:v>
                </c:pt>
                <c:pt idx="16">
                  <c:v>2603933790.4958801</c:v>
                </c:pt>
                <c:pt idx="17">
                  <c:v>2621514455.9908299</c:v>
                </c:pt>
                <c:pt idx="18">
                  <c:v>2632954942.9609799</c:v>
                </c:pt>
                <c:pt idx="19">
                  <c:v>2719167317.2674799</c:v>
                </c:pt>
                <c:pt idx="20">
                  <c:v>2682737161.3744102</c:v>
                </c:pt>
                <c:pt idx="21">
                  <c:v>2582192402.2491698</c:v>
                </c:pt>
                <c:pt idx="22">
                  <c:v>2572029667.9632001</c:v>
                </c:pt>
                <c:pt idx="23">
                  <c:v>2670250844.5541902</c:v>
                </c:pt>
                <c:pt idx="24">
                  <c:v>2619475695.12602</c:v>
                </c:pt>
                <c:pt idx="25">
                  <c:v>2641664712.4967799</c:v>
                </c:pt>
                <c:pt idx="26">
                  <c:v>2593443655.1238499</c:v>
                </c:pt>
                <c:pt idx="27">
                  <c:v>2615568001.5890098</c:v>
                </c:pt>
                <c:pt idx="28">
                  <c:v>2593686255.5058398</c:v>
                </c:pt>
                <c:pt idx="29">
                  <c:v>2631938614.9068499</c:v>
                </c:pt>
                <c:pt idx="30">
                  <c:v>2613041208.2922101</c:v>
                </c:pt>
                <c:pt idx="31">
                  <c:v>2646249046.30409</c:v>
                </c:pt>
                <c:pt idx="32">
                  <c:v>2662479994.6740098</c:v>
                </c:pt>
                <c:pt idx="33">
                  <c:v>2643729876.8660402</c:v>
                </c:pt>
                <c:pt idx="34">
                  <c:v>2649792599.1710901</c:v>
                </c:pt>
                <c:pt idx="35">
                  <c:v>2661066731.2241001</c:v>
                </c:pt>
                <c:pt idx="36">
                  <c:v>2571651912.5199499</c:v>
                </c:pt>
                <c:pt idx="37">
                  <c:v>2568427981.5297899</c:v>
                </c:pt>
                <c:pt idx="38">
                  <c:v>2623833119.2982702</c:v>
                </c:pt>
                <c:pt idx="39">
                  <c:v>2606577908.6090102</c:v>
                </c:pt>
                <c:pt idx="40">
                  <c:v>2654326499.1855302</c:v>
                </c:pt>
                <c:pt idx="41">
                  <c:v>2574566555.0169001</c:v>
                </c:pt>
                <c:pt idx="42">
                  <c:v>2652192130.26438</c:v>
                </c:pt>
                <c:pt idx="43">
                  <c:v>2646697276.8465199</c:v>
                </c:pt>
                <c:pt idx="44">
                  <c:v>2637512755.2453499</c:v>
                </c:pt>
                <c:pt idx="45">
                  <c:v>2637248287.9476399</c:v>
                </c:pt>
                <c:pt idx="46">
                  <c:v>2613664364.7996998</c:v>
                </c:pt>
                <c:pt idx="47">
                  <c:v>2602604281.9182701</c:v>
                </c:pt>
                <c:pt idx="48">
                  <c:v>2605541886.87078</c:v>
                </c:pt>
                <c:pt idx="49">
                  <c:v>2579933734.3029699</c:v>
                </c:pt>
                <c:pt idx="50">
                  <c:v>2608061547.6988902</c:v>
                </c:pt>
                <c:pt idx="51">
                  <c:v>2634254161.4764299</c:v>
                </c:pt>
                <c:pt idx="52">
                  <c:v>2625146282.9932499</c:v>
                </c:pt>
                <c:pt idx="53">
                  <c:v>2679493754.2225299</c:v>
                </c:pt>
                <c:pt idx="54">
                  <c:v>2654040546.10532</c:v>
                </c:pt>
                <c:pt idx="55">
                  <c:v>2647634409.0467901</c:v>
                </c:pt>
                <c:pt idx="56">
                  <c:v>2691318132.9103498</c:v>
                </c:pt>
                <c:pt idx="57">
                  <c:v>2642480166.6456599</c:v>
                </c:pt>
                <c:pt idx="58">
                  <c:v>2668081222.36972</c:v>
                </c:pt>
                <c:pt idx="59">
                  <c:v>2637729547.5272598</c:v>
                </c:pt>
                <c:pt idx="60">
                  <c:v>2637031095.2732201</c:v>
                </c:pt>
                <c:pt idx="61">
                  <c:v>2643090658.4892201</c:v>
                </c:pt>
                <c:pt idx="62">
                  <c:v>2708400224.6796098</c:v>
                </c:pt>
                <c:pt idx="63">
                  <c:v>2595739735.4010201</c:v>
                </c:pt>
                <c:pt idx="64">
                  <c:v>2621198293.0849199</c:v>
                </c:pt>
                <c:pt idx="65">
                  <c:v>2700600906.9677701</c:v>
                </c:pt>
                <c:pt idx="66">
                  <c:v>2564414465.1776099</c:v>
                </c:pt>
                <c:pt idx="67">
                  <c:v>2604001252.8320899</c:v>
                </c:pt>
                <c:pt idx="68">
                  <c:v>2607198727.0451498</c:v>
                </c:pt>
                <c:pt idx="69">
                  <c:v>2653130327.4513302</c:v>
                </c:pt>
                <c:pt idx="70">
                  <c:v>2645222759.6176701</c:v>
                </c:pt>
                <c:pt idx="71">
                  <c:v>2599131290.0704398</c:v>
                </c:pt>
                <c:pt idx="72">
                  <c:v>2592458624.4112501</c:v>
                </c:pt>
                <c:pt idx="73">
                  <c:v>2612633561.90837</c:v>
                </c:pt>
                <c:pt idx="74">
                  <c:v>2602817496.7872901</c:v>
                </c:pt>
                <c:pt idx="75">
                  <c:v>2630866887.5293298</c:v>
                </c:pt>
                <c:pt idx="76">
                  <c:v>2605657761.1430998</c:v>
                </c:pt>
                <c:pt idx="77">
                  <c:v>2581119959.31706</c:v>
                </c:pt>
                <c:pt idx="78">
                  <c:v>2603884284.4039302</c:v>
                </c:pt>
                <c:pt idx="79">
                  <c:v>2602003947.4454999</c:v>
                </c:pt>
                <c:pt idx="80">
                  <c:v>2602967323.8911901</c:v>
                </c:pt>
                <c:pt idx="81">
                  <c:v>2597417961.0048199</c:v>
                </c:pt>
                <c:pt idx="82">
                  <c:v>2649914617.0273299</c:v>
                </c:pt>
                <c:pt idx="83">
                  <c:v>2623083989.07939</c:v>
                </c:pt>
                <c:pt idx="84">
                  <c:v>2574623066.88659</c:v>
                </c:pt>
                <c:pt idx="85">
                  <c:v>2567656615.1159501</c:v>
                </c:pt>
                <c:pt idx="86">
                  <c:v>2596440723.32692</c:v>
                </c:pt>
                <c:pt idx="87">
                  <c:v>2608335047.2810702</c:v>
                </c:pt>
                <c:pt idx="88">
                  <c:v>2631700821.0853601</c:v>
                </c:pt>
                <c:pt idx="89">
                  <c:v>2582411011.3259602</c:v>
                </c:pt>
                <c:pt idx="90">
                  <c:v>2674866953.4111099</c:v>
                </c:pt>
                <c:pt idx="91">
                  <c:v>2623286508.65448</c:v>
                </c:pt>
                <c:pt idx="92">
                  <c:v>2603640479.9418302</c:v>
                </c:pt>
                <c:pt idx="93">
                  <c:v>2607754558.69172</c:v>
                </c:pt>
                <c:pt idx="94">
                  <c:v>2605739939.4210901</c:v>
                </c:pt>
                <c:pt idx="95">
                  <c:v>2596211650.6150198</c:v>
                </c:pt>
                <c:pt idx="96">
                  <c:v>2622940306.0947199</c:v>
                </c:pt>
                <c:pt idx="97">
                  <c:v>2524764469.7925801</c:v>
                </c:pt>
                <c:pt idx="98">
                  <c:v>2659508747.2533998</c:v>
                </c:pt>
                <c:pt idx="99">
                  <c:v>2538576306.9654598</c:v>
                </c:pt>
                <c:pt idx="100">
                  <c:v>2634963409.8176098</c:v>
                </c:pt>
                <c:pt idx="101">
                  <c:v>2669382203.1028399</c:v>
                </c:pt>
                <c:pt idx="102">
                  <c:v>2625712179.4644499</c:v>
                </c:pt>
                <c:pt idx="103">
                  <c:v>2597549098.5821199</c:v>
                </c:pt>
                <c:pt idx="104">
                  <c:v>2646263113.62707</c:v>
                </c:pt>
                <c:pt idx="105">
                  <c:v>2622618273.18923</c:v>
                </c:pt>
                <c:pt idx="106">
                  <c:v>2645267566.22469</c:v>
                </c:pt>
                <c:pt idx="107">
                  <c:v>2628365097.2218199</c:v>
                </c:pt>
                <c:pt idx="108">
                  <c:v>2590879394.4663901</c:v>
                </c:pt>
                <c:pt idx="109">
                  <c:v>2635568578.8496099</c:v>
                </c:pt>
                <c:pt idx="110">
                  <c:v>2700048293.7771802</c:v>
                </c:pt>
                <c:pt idx="111">
                  <c:v>2610962354.2778602</c:v>
                </c:pt>
                <c:pt idx="112">
                  <c:v>2617966010.5851898</c:v>
                </c:pt>
                <c:pt idx="113">
                  <c:v>2627365779.1025</c:v>
                </c:pt>
                <c:pt idx="114">
                  <c:v>2593612177.4032402</c:v>
                </c:pt>
                <c:pt idx="115">
                  <c:v>2654727867.8284898</c:v>
                </c:pt>
                <c:pt idx="116">
                  <c:v>2584659293.4505401</c:v>
                </c:pt>
                <c:pt idx="117">
                  <c:v>2661441760.1170301</c:v>
                </c:pt>
                <c:pt idx="118">
                  <c:v>2648075375.0114498</c:v>
                </c:pt>
                <c:pt idx="119">
                  <c:v>2595063321.6793699</c:v>
                </c:pt>
                <c:pt idx="120">
                  <c:v>2654976838.8355799</c:v>
                </c:pt>
                <c:pt idx="121">
                  <c:v>2545711416.7030802</c:v>
                </c:pt>
                <c:pt idx="122">
                  <c:v>2597165280.5652299</c:v>
                </c:pt>
                <c:pt idx="123">
                  <c:v>2629528224.0580001</c:v>
                </c:pt>
                <c:pt idx="124">
                  <c:v>2633846201.98207</c:v>
                </c:pt>
                <c:pt idx="125">
                  <c:v>2606453361.52844</c:v>
                </c:pt>
                <c:pt idx="126">
                  <c:v>2634533824.0148001</c:v>
                </c:pt>
                <c:pt idx="127">
                  <c:v>2573817127.8446999</c:v>
                </c:pt>
                <c:pt idx="128">
                  <c:v>2604945138.0474601</c:v>
                </c:pt>
                <c:pt idx="129">
                  <c:v>2633794831.3790102</c:v>
                </c:pt>
                <c:pt idx="130">
                  <c:v>2598714694.7666898</c:v>
                </c:pt>
                <c:pt idx="131">
                  <c:v>2614330167.3730798</c:v>
                </c:pt>
                <c:pt idx="132">
                  <c:v>2626627044.3514299</c:v>
                </c:pt>
                <c:pt idx="133">
                  <c:v>2544163019.23241</c:v>
                </c:pt>
                <c:pt idx="134">
                  <c:v>2611587598.7302699</c:v>
                </c:pt>
                <c:pt idx="135">
                  <c:v>2602059464.7312498</c:v>
                </c:pt>
                <c:pt idx="136">
                  <c:v>2622361758.36971</c:v>
                </c:pt>
                <c:pt idx="137">
                  <c:v>2622012104.2913599</c:v>
                </c:pt>
                <c:pt idx="138">
                  <c:v>2580449256.7673702</c:v>
                </c:pt>
                <c:pt idx="139">
                  <c:v>2633662064.5118499</c:v>
                </c:pt>
                <c:pt idx="140">
                  <c:v>2592571612.2850399</c:v>
                </c:pt>
                <c:pt idx="141">
                  <c:v>2623089296.1960301</c:v>
                </c:pt>
                <c:pt idx="142">
                  <c:v>2557736971.1357498</c:v>
                </c:pt>
                <c:pt idx="143">
                  <c:v>2646255573.9029198</c:v>
                </c:pt>
                <c:pt idx="144">
                  <c:v>2601225028.8116002</c:v>
                </c:pt>
                <c:pt idx="145">
                  <c:v>2650746984.5303001</c:v>
                </c:pt>
                <c:pt idx="146">
                  <c:v>2578397646.7090802</c:v>
                </c:pt>
                <c:pt idx="147">
                  <c:v>2587947444.6984601</c:v>
                </c:pt>
                <c:pt idx="148">
                  <c:v>2594984399.4885101</c:v>
                </c:pt>
                <c:pt idx="149">
                  <c:v>2624195006.4662499</c:v>
                </c:pt>
                <c:pt idx="150">
                  <c:v>2638848040.1198301</c:v>
                </c:pt>
                <c:pt idx="151">
                  <c:v>2574600296.86306</c:v>
                </c:pt>
                <c:pt idx="152">
                  <c:v>2611373222.5218701</c:v>
                </c:pt>
                <c:pt idx="153">
                  <c:v>2642814727.7947502</c:v>
                </c:pt>
                <c:pt idx="154">
                  <c:v>2616837864.7657499</c:v>
                </c:pt>
                <c:pt idx="155">
                  <c:v>2563650625.3786001</c:v>
                </c:pt>
                <c:pt idx="156">
                  <c:v>2663691598.0012598</c:v>
                </c:pt>
                <c:pt idx="157">
                  <c:v>2612862469.4966998</c:v>
                </c:pt>
                <c:pt idx="158">
                  <c:v>2644026612.6847501</c:v>
                </c:pt>
                <c:pt idx="159">
                  <c:v>2568379652.5774498</c:v>
                </c:pt>
                <c:pt idx="160">
                  <c:v>2706002195.0750399</c:v>
                </c:pt>
                <c:pt idx="161">
                  <c:v>2616765481.6687698</c:v>
                </c:pt>
                <c:pt idx="162">
                  <c:v>2613244840.4124298</c:v>
                </c:pt>
                <c:pt idx="163">
                  <c:v>2598077664.9928298</c:v>
                </c:pt>
                <c:pt idx="164">
                  <c:v>2573350659.7844601</c:v>
                </c:pt>
                <c:pt idx="165">
                  <c:v>2561538641.7667499</c:v>
                </c:pt>
                <c:pt idx="166">
                  <c:v>2561027457.9229898</c:v>
                </c:pt>
                <c:pt idx="167">
                  <c:v>2642952800.3915601</c:v>
                </c:pt>
                <c:pt idx="168">
                  <c:v>2619945262.3345599</c:v>
                </c:pt>
                <c:pt idx="169">
                  <c:v>2671214615.5780702</c:v>
                </c:pt>
                <c:pt idx="170">
                  <c:v>2591409898.2560701</c:v>
                </c:pt>
                <c:pt idx="171">
                  <c:v>2585120879.5038199</c:v>
                </c:pt>
                <c:pt idx="172">
                  <c:v>2644293626.9757099</c:v>
                </c:pt>
                <c:pt idx="173">
                  <c:v>2576071717.0463901</c:v>
                </c:pt>
                <c:pt idx="174">
                  <c:v>2586706134.6041899</c:v>
                </c:pt>
                <c:pt idx="175">
                  <c:v>2597292876.6752901</c:v>
                </c:pt>
                <c:pt idx="176">
                  <c:v>2670317792.5935798</c:v>
                </c:pt>
                <c:pt idx="177">
                  <c:v>2607627033.7460499</c:v>
                </c:pt>
                <c:pt idx="178">
                  <c:v>2617652778.9088802</c:v>
                </c:pt>
                <c:pt idx="179">
                  <c:v>2736207346.2037802</c:v>
                </c:pt>
                <c:pt idx="180">
                  <c:v>2631512690.59585</c:v>
                </c:pt>
                <c:pt idx="181">
                  <c:v>2609377064.6454802</c:v>
                </c:pt>
                <c:pt idx="182">
                  <c:v>2536128544.1108198</c:v>
                </c:pt>
                <c:pt idx="183">
                  <c:v>2602334132.6355801</c:v>
                </c:pt>
                <c:pt idx="184">
                  <c:v>2694766827.73072</c:v>
                </c:pt>
                <c:pt idx="185">
                  <c:v>2679470552.4200902</c:v>
                </c:pt>
                <c:pt idx="186">
                  <c:v>2641889093.01618</c:v>
                </c:pt>
                <c:pt idx="187">
                  <c:v>2615962899.22965</c:v>
                </c:pt>
                <c:pt idx="188">
                  <c:v>2673089917.8081198</c:v>
                </c:pt>
                <c:pt idx="189">
                  <c:v>2557893799.9774199</c:v>
                </c:pt>
                <c:pt idx="190">
                  <c:v>2564381291.7017002</c:v>
                </c:pt>
                <c:pt idx="191">
                  <c:v>2680276055.8293099</c:v>
                </c:pt>
                <c:pt idx="192">
                  <c:v>2613573001.0436902</c:v>
                </c:pt>
                <c:pt idx="193">
                  <c:v>2609688691.79668</c:v>
                </c:pt>
                <c:pt idx="194">
                  <c:v>2720789614.0819201</c:v>
                </c:pt>
                <c:pt idx="195">
                  <c:v>2635391794.1447101</c:v>
                </c:pt>
                <c:pt idx="196">
                  <c:v>2630534826.3990402</c:v>
                </c:pt>
                <c:pt idx="197">
                  <c:v>2681890522.6364899</c:v>
                </c:pt>
                <c:pt idx="198">
                  <c:v>2660317805.5384202</c:v>
                </c:pt>
                <c:pt idx="199">
                  <c:v>2596250006.2413301</c:v>
                </c:pt>
                <c:pt idx="200">
                  <c:v>2597942586.9028201</c:v>
                </c:pt>
                <c:pt idx="201">
                  <c:v>2630256421.6257701</c:v>
                </c:pt>
                <c:pt idx="202">
                  <c:v>2604747469.9567699</c:v>
                </c:pt>
                <c:pt idx="203">
                  <c:v>2634891807.17981</c:v>
                </c:pt>
                <c:pt idx="204">
                  <c:v>2578965767.6594501</c:v>
                </c:pt>
                <c:pt idx="205">
                  <c:v>2736121238.5771198</c:v>
                </c:pt>
                <c:pt idx="206">
                  <c:v>2658987515.6815</c:v>
                </c:pt>
                <c:pt idx="207">
                  <c:v>2669201980.9574399</c:v>
                </c:pt>
                <c:pt idx="208">
                  <c:v>2562119858.74334</c:v>
                </c:pt>
                <c:pt idx="209">
                  <c:v>2631514444.7850299</c:v>
                </c:pt>
                <c:pt idx="210">
                  <c:v>2658230882.1333799</c:v>
                </c:pt>
                <c:pt idx="211">
                  <c:v>2643898023.3099499</c:v>
                </c:pt>
                <c:pt idx="212">
                  <c:v>2596604025.6378498</c:v>
                </c:pt>
                <c:pt idx="213">
                  <c:v>2622638774.6101398</c:v>
                </c:pt>
                <c:pt idx="214">
                  <c:v>2641155479.7615099</c:v>
                </c:pt>
                <c:pt idx="215">
                  <c:v>2703749538.95924</c:v>
                </c:pt>
                <c:pt idx="216">
                  <c:v>2597410081.5029998</c:v>
                </c:pt>
                <c:pt idx="217">
                  <c:v>2653071579.5178499</c:v>
                </c:pt>
                <c:pt idx="218">
                  <c:v>2587178405.17904</c:v>
                </c:pt>
                <c:pt idx="219">
                  <c:v>2607607450.4710999</c:v>
                </c:pt>
                <c:pt idx="220">
                  <c:v>2642152206.3030901</c:v>
                </c:pt>
                <c:pt idx="221">
                  <c:v>2630744146.4465199</c:v>
                </c:pt>
                <c:pt idx="222">
                  <c:v>2628216863.24792</c:v>
                </c:pt>
                <c:pt idx="223">
                  <c:v>2687794319.71732</c:v>
                </c:pt>
                <c:pt idx="224">
                  <c:v>2662861889.0802898</c:v>
                </c:pt>
                <c:pt idx="225">
                  <c:v>2647759501.3431501</c:v>
                </c:pt>
                <c:pt idx="226">
                  <c:v>2667583394.6488199</c:v>
                </c:pt>
                <c:pt idx="227">
                  <c:v>2682424392.1504102</c:v>
                </c:pt>
                <c:pt idx="228">
                  <c:v>2637352586.8306499</c:v>
                </c:pt>
                <c:pt idx="229">
                  <c:v>2612196225.02948</c:v>
                </c:pt>
                <c:pt idx="230">
                  <c:v>2601657825.2016001</c:v>
                </c:pt>
                <c:pt idx="231">
                  <c:v>2678190478.8056998</c:v>
                </c:pt>
                <c:pt idx="232">
                  <c:v>2657401452.22332</c:v>
                </c:pt>
                <c:pt idx="233">
                  <c:v>2594363919.07693</c:v>
                </c:pt>
                <c:pt idx="234">
                  <c:v>2617230440.4643202</c:v>
                </c:pt>
                <c:pt idx="235">
                  <c:v>2592593306.8752198</c:v>
                </c:pt>
                <c:pt idx="236">
                  <c:v>2635811475.4909501</c:v>
                </c:pt>
                <c:pt idx="237">
                  <c:v>2693726282.6230698</c:v>
                </c:pt>
                <c:pt idx="238">
                  <c:v>2728320442.6684499</c:v>
                </c:pt>
                <c:pt idx="239">
                  <c:v>2645507441.7079902</c:v>
                </c:pt>
                <c:pt idx="240">
                  <c:v>2724452231.20116</c:v>
                </c:pt>
                <c:pt idx="241">
                  <c:v>2606984135.08146</c:v>
                </c:pt>
                <c:pt idx="242">
                  <c:v>2552214360.1276999</c:v>
                </c:pt>
                <c:pt idx="243">
                  <c:v>2612217581.5737801</c:v>
                </c:pt>
                <c:pt idx="244">
                  <c:v>2629241579.9064898</c:v>
                </c:pt>
                <c:pt idx="245">
                  <c:v>2722363229.8128901</c:v>
                </c:pt>
                <c:pt idx="246">
                  <c:v>2563232315.75351</c:v>
                </c:pt>
                <c:pt idx="247">
                  <c:v>2621839567.1765499</c:v>
                </c:pt>
                <c:pt idx="248">
                  <c:v>2643413857.4752898</c:v>
                </c:pt>
                <c:pt idx="249">
                  <c:v>2545292068.1178498</c:v>
                </c:pt>
                <c:pt idx="250">
                  <c:v>2567204140.07019</c:v>
                </c:pt>
                <c:pt idx="251">
                  <c:v>2619220969.9398499</c:v>
                </c:pt>
                <c:pt idx="252">
                  <c:v>2678806125.6332302</c:v>
                </c:pt>
                <c:pt idx="253">
                  <c:v>2647545945.8373199</c:v>
                </c:pt>
                <c:pt idx="254">
                  <c:v>2668877562.69381</c:v>
                </c:pt>
                <c:pt idx="255">
                  <c:v>2651353771.44174</c:v>
                </c:pt>
                <c:pt idx="256">
                  <c:v>2628870567.7027702</c:v>
                </c:pt>
                <c:pt idx="257">
                  <c:v>2619774434.57831</c:v>
                </c:pt>
                <c:pt idx="258">
                  <c:v>2604666545.6322799</c:v>
                </c:pt>
                <c:pt idx="259">
                  <c:v>2643076065.7883201</c:v>
                </c:pt>
                <c:pt idx="260">
                  <c:v>2618483278.6206698</c:v>
                </c:pt>
                <c:pt idx="261">
                  <c:v>2662124387.8385301</c:v>
                </c:pt>
                <c:pt idx="262">
                  <c:v>2667513260.7730999</c:v>
                </c:pt>
                <c:pt idx="263">
                  <c:v>2646469903.49435</c:v>
                </c:pt>
                <c:pt idx="264">
                  <c:v>2661468228.8540702</c:v>
                </c:pt>
                <c:pt idx="265">
                  <c:v>2633501205.4207201</c:v>
                </c:pt>
                <c:pt idx="266">
                  <c:v>2658496191.27143</c:v>
                </c:pt>
                <c:pt idx="267">
                  <c:v>2607793047.8406901</c:v>
                </c:pt>
                <c:pt idx="268">
                  <c:v>2644971871.0788798</c:v>
                </c:pt>
                <c:pt idx="269">
                  <c:v>2580595383.4606099</c:v>
                </c:pt>
                <c:pt idx="270">
                  <c:v>2652684660.9811902</c:v>
                </c:pt>
                <c:pt idx="271">
                  <c:v>2706591701.4186702</c:v>
                </c:pt>
                <c:pt idx="272">
                  <c:v>2639646280.0086799</c:v>
                </c:pt>
                <c:pt idx="273">
                  <c:v>2685715967.4953198</c:v>
                </c:pt>
                <c:pt idx="274">
                  <c:v>2696499214.4808698</c:v>
                </c:pt>
                <c:pt idx="275">
                  <c:v>2662532809.5145602</c:v>
                </c:pt>
                <c:pt idx="276">
                  <c:v>2606717514.2588701</c:v>
                </c:pt>
                <c:pt idx="277">
                  <c:v>2614352105.4443898</c:v>
                </c:pt>
                <c:pt idx="278">
                  <c:v>2610366848.1456299</c:v>
                </c:pt>
                <c:pt idx="279">
                  <c:v>2609192839.8362899</c:v>
                </c:pt>
                <c:pt idx="280">
                  <c:v>2621098387.4194398</c:v>
                </c:pt>
                <c:pt idx="281">
                  <c:v>2638470387.9239001</c:v>
                </c:pt>
                <c:pt idx="282">
                  <c:v>2625358075.0662198</c:v>
                </c:pt>
                <c:pt idx="283">
                  <c:v>2613734803.3653798</c:v>
                </c:pt>
                <c:pt idx="284">
                  <c:v>2668968393.4605699</c:v>
                </c:pt>
                <c:pt idx="285">
                  <c:v>2625363927.0919299</c:v>
                </c:pt>
                <c:pt idx="286">
                  <c:v>2640491261.0076399</c:v>
                </c:pt>
                <c:pt idx="287">
                  <c:v>2565475826.2290902</c:v>
                </c:pt>
                <c:pt idx="288">
                  <c:v>2584468993.1480799</c:v>
                </c:pt>
                <c:pt idx="289">
                  <c:v>2670248308.9780202</c:v>
                </c:pt>
                <c:pt idx="290">
                  <c:v>2646331946.0086899</c:v>
                </c:pt>
                <c:pt idx="291">
                  <c:v>2639255727.8188901</c:v>
                </c:pt>
                <c:pt idx="292">
                  <c:v>2688672320.0153499</c:v>
                </c:pt>
                <c:pt idx="293">
                  <c:v>2626459489.5953202</c:v>
                </c:pt>
                <c:pt idx="294">
                  <c:v>2567821812.0242</c:v>
                </c:pt>
                <c:pt idx="295">
                  <c:v>2622854344.6658401</c:v>
                </c:pt>
                <c:pt idx="296">
                  <c:v>2609810623.8206701</c:v>
                </c:pt>
                <c:pt idx="297">
                  <c:v>2638402181.6964798</c:v>
                </c:pt>
                <c:pt idx="298">
                  <c:v>2641087561.4520001</c:v>
                </c:pt>
                <c:pt idx="299">
                  <c:v>2616862199.3521099</c:v>
                </c:pt>
                <c:pt idx="300">
                  <c:v>2609261788.3078799</c:v>
                </c:pt>
                <c:pt idx="301">
                  <c:v>2643676123.1729202</c:v>
                </c:pt>
                <c:pt idx="302">
                  <c:v>2660321676.7603202</c:v>
                </c:pt>
                <c:pt idx="303">
                  <c:v>2604400146.2909999</c:v>
                </c:pt>
                <c:pt idx="304">
                  <c:v>2650607917.54561</c:v>
                </c:pt>
                <c:pt idx="305">
                  <c:v>2634094158.7078199</c:v>
                </c:pt>
                <c:pt idx="306">
                  <c:v>2692100028.8327098</c:v>
                </c:pt>
                <c:pt idx="307">
                  <c:v>2656330526.7892699</c:v>
                </c:pt>
                <c:pt idx="308">
                  <c:v>2607227181.3551402</c:v>
                </c:pt>
                <c:pt idx="309">
                  <c:v>2645268854.3313098</c:v>
                </c:pt>
                <c:pt idx="310">
                  <c:v>2630011576.9471502</c:v>
                </c:pt>
                <c:pt idx="311">
                  <c:v>2659961450.06112</c:v>
                </c:pt>
                <c:pt idx="312">
                  <c:v>2633757800.35706</c:v>
                </c:pt>
                <c:pt idx="313">
                  <c:v>2632158808.1935902</c:v>
                </c:pt>
                <c:pt idx="314">
                  <c:v>2609597286.4974499</c:v>
                </c:pt>
                <c:pt idx="315">
                  <c:v>2629016492.1181798</c:v>
                </c:pt>
                <c:pt idx="316">
                  <c:v>2637943310.6456599</c:v>
                </c:pt>
                <c:pt idx="317">
                  <c:v>2598209118.8445501</c:v>
                </c:pt>
                <c:pt idx="318">
                  <c:v>2597705994.0423102</c:v>
                </c:pt>
                <c:pt idx="319">
                  <c:v>2665423606.37184</c:v>
                </c:pt>
                <c:pt idx="320">
                  <c:v>2601028040.6159701</c:v>
                </c:pt>
                <c:pt idx="321">
                  <c:v>2655680433.1372199</c:v>
                </c:pt>
                <c:pt idx="322">
                  <c:v>2659125259.3376098</c:v>
                </c:pt>
                <c:pt idx="323">
                  <c:v>2654930291.4657998</c:v>
                </c:pt>
                <c:pt idx="324">
                  <c:v>2645814694.5132198</c:v>
                </c:pt>
                <c:pt idx="325">
                  <c:v>2607200213.07581</c:v>
                </c:pt>
                <c:pt idx="326">
                  <c:v>2629637486.7267799</c:v>
                </c:pt>
                <c:pt idx="327">
                  <c:v>2690698681.3937802</c:v>
                </c:pt>
                <c:pt idx="328">
                  <c:v>2712073472.1708202</c:v>
                </c:pt>
                <c:pt idx="329">
                  <c:v>2696323053.6461802</c:v>
                </c:pt>
                <c:pt idx="330">
                  <c:v>2650944409.4493299</c:v>
                </c:pt>
                <c:pt idx="331">
                  <c:v>2707931234.3100901</c:v>
                </c:pt>
                <c:pt idx="332">
                  <c:v>2597748489.7228799</c:v>
                </c:pt>
                <c:pt idx="333">
                  <c:v>2620071892.5619402</c:v>
                </c:pt>
                <c:pt idx="334">
                  <c:v>2618877399.54421</c:v>
                </c:pt>
                <c:pt idx="335">
                  <c:v>2667763201.9649</c:v>
                </c:pt>
                <c:pt idx="336">
                  <c:v>2648256726.9152298</c:v>
                </c:pt>
                <c:pt idx="337">
                  <c:v>2659614530.9601598</c:v>
                </c:pt>
                <c:pt idx="338">
                  <c:v>2655088366.6678801</c:v>
                </c:pt>
                <c:pt idx="339">
                  <c:v>2680808734.40733</c:v>
                </c:pt>
                <c:pt idx="340">
                  <c:v>2647560114.7924399</c:v>
                </c:pt>
                <c:pt idx="341">
                  <c:v>2657687878.03403</c:v>
                </c:pt>
                <c:pt idx="342">
                  <c:v>2706313139.6642599</c:v>
                </c:pt>
                <c:pt idx="343">
                  <c:v>2595066656.39113</c:v>
                </c:pt>
                <c:pt idx="344">
                  <c:v>2643226839.9286799</c:v>
                </c:pt>
                <c:pt idx="345">
                  <c:v>2636473805.3494201</c:v>
                </c:pt>
                <c:pt idx="346">
                  <c:v>2665188435.9488301</c:v>
                </c:pt>
                <c:pt idx="347">
                  <c:v>2625660214.9628401</c:v>
                </c:pt>
                <c:pt idx="348">
                  <c:v>2578775011.1117301</c:v>
                </c:pt>
                <c:pt idx="349">
                  <c:v>2620764649.24335</c:v>
                </c:pt>
                <c:pt idx="350">
                  <c:v>2662422191.9805799</c:v>
                </c:pt>
                <c:pt idx="351">
                  <c:v>2622444345.9944601</c:v>
                </c:pt>
                <c:pt idx="352">
                  <c:v>2625116258.3954902</c:v>
                </c:pt>
                <c:pt idx="353">
                  <c:v>2638917524.2356801</c:v>
                </c:pt>
                <c:pt idx="354">
                  <c:v>2601391083.76333</c:v>
                </c:pt>
                <c:pt idx="355">
                  <c:v>2633433114.2740998</c:v>
                </c:pt>
                <c:pt idx="356">
                  <c:v>2639552349.7734098</c:v>
                </c:pt>
                <c:pt idx="357">
                  <c:v>2651394797.8171601</c:v>
                </c:pt>
                <c:pt idx="358">
                  <c:v>2704818532.0901899</c:v>
                </c:pt>
                <c:pt idx="359">
                  <c:v>2669520098.3112102</c:v>
                </c:pt>
                <c:pt idx="360">
                  <c:v>2615076930.0482302</c:v>
                </c:pt>
                <c:pt idx="361">
                  <c:v>2612302381.26612</c:v>
                </c:pt>
                <c:pt idx="362">
                  <c:v>2693761187.4450898</c:v>
                </c:pt>
                <c:pt idx="363">
                  <c:v>2669619300.7620702</c:v>
                </c:pt>
                <c:pt idx="364">
                  <c:v>2589690976.8963299</c:v>
                </c:pt>
                <c:pt idx="365">
                  <c:v>2673526850.84483</c:v>
                </c:pt>
                <c:pt idx="366">
                  <c:v>2642167969.9748201</c:v>
                </c:pt>
                <c:pt idx="367">
                  <c:v>2640051343.6402702</c:v>
                </c:pt>
                <c:pt idx="368">
                  <c:v>2577404920.43397</c:v>
                </c:pt>
                <c:pt idx="369">
                  <c:v>2601424190.1687102</c:v>
                </c:pt>
                <c:pt idx="370">
                  <c:v>2540493912.8874502</c:v>
                </c:pt>
                <c:pt idx="371">
                  <c:v>2652275827.8766799</c:v>
                </c:pt>
                <c:pt idx="372">
                  <c:v>2619580191.9071398</c:v>
                </c:pt>
                <c:pt idx="373">
                  <c:v>2600484992.6266198</c:v>
                </c:pt>
                <c:pt idx="374">
                  <c:v>2697372556.54249</c:v>
                </c:pt>
                <c:pt idx="375">
                  <c:v>2677508850.2300301</c:v>
                </c:pt>
                <c:pt idx="376">
                  <c:v>2596488244.55862</c:v>
                </c:pt>
                <c:pt idx="377">
                  <c:v>2637776843.7298298</c:v>
                </c:pt>
                <c:pt idx="378">
                  <c:v>2623762870.64151</c:v>
                </c:pt>
                <c:pt idx="379">
                  <c:v>2649650010.8745499</c:v>
                </c:pt>
                <c:pt idx="380">
                  <c:v>2646232817.3723998</c:v>
                </c:pt>
                <c:pt idx="381">
                  <c:v>2634973913.6396999</c:v>
                </c:pt>
                <c:pt idx="382">
                  <c:v>2599056666.4410701</c:v>
                </c:pt>
                <c:pt idx="383">
                  <c:v>2622833145.1869502</c:v>
                </c:pt>
                <c:pt idx="384">
                  <c:v>2624431965.89922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5-4733-801A-CE228298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113344"/>
        <c:axId val="751119904"/>
      </c:lineChart>
      <c:catAx>
        <c:axId val="7511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19904"/>
        <c:crosses val="autoZero"/>
        <c:auto val="1"/>
        <c:lblAlgn val="ctr"/>
        <c:lblOffset val="100"/>
        <c:noMultiLvlLbl val="0"/>
      </c:catAx>
      <c:valAx>
        <c:axId val="751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2</xdr:row>
      <xdr:rowOff>109537</xdr:rowOff>
    </xdr:from>
    <xdr:to>
      <xdr:col>19</xdr:col>
      <xdr:colOff>676275</xdr:colOff>
      <xdr:row>26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0</xdr:row>
      <xdr:rowOff>142875</xdr:rowOff>
    </xdr:from>
    <xdr:to>
      <xdr:col>17</xdr:col>
      <xdr:colOff>133350</xdr:colOff>
      <xdr:row>14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0</xdr:row>
      <xdr:rowOff>133350</xdr:rowOff>
    </xdr:from>
    <xdr:to>
      <xdr:col>23</xdr:col>
      <xdr:colOff>95249</xdr:colOff>
      <xdr:row>14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15</xdr:row>
      <xdr:rowOff>9525</xdr:rowOff>
    </xdr:from>
    <xdr:to>
      <xdr:col>17</xdr:col>
      <xdr:colOff>142875</xdr:colOff>
      <xdr:row>29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381000</xdr:colOff>
      <xdr:row>15</xdr:row>
      <xdr:rowOff>28575</xdr:rowOff>
    </xdr:from>
    <xdr:to>
      <xdr:col>23</xdr:col>
      <xdr:colOff>104776</xdr:colOff>
      <xdr:row>28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66674</xdr:colOff>
      <xdr:row>35</xdr:row>
      <xdr:rowOff>9525</xdr:rowOff>
    </xdr:from>
    <xdr:to>
      <xdr:col>17</xdr:col>
      <xdr:colOff>457199</xdr:colOff>
      <xdr:row>50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66675</xdr:rowOff>
    </xdr:from>
    <xdr:to>
      <xdr:col>15</xdr:col>
      <xdr:colOff>733424</xdr:colOff>
      <xdr:row>27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15</xdr:row>
      <xdr:rowOff>57150</xdr:rowOff>
    </xdr:from>
    <xdr:to>
      <xdr:col>8</xdr:col>
      <xdr:colOff>238125</xdr:colOff>
      <xdr:row>29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38100</xdr:rowOff>
    </xdr:from>
    <xdr:to>
      <xdr:col>16</xdr:col>
      <xdr:colOff>190500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0</xdr:row>
      <xdr:rowOff>57150</xdr:rowOff>
    </xdr:from>
    <xdr:to>
      <xdr:col>8</xdr:col>
      <xdr:colOff>57150</xdr:colOff>
      <xdr:row>14</xdr:row>
      <xdr:rowOff>133350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15</xdr:row>
      <xdr:rowOff>38100</xdr:rowOff>
    </xdr:from>
    <xdr:to>
      <xdr:col>8</xdr:col>
      <xdr:colOff>66675</xdr:colOff>
      <xdr:row>29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15</xdr:row>
      <xdr:rowOff>19050</xdr:rowOff>
    </xdr:from>
    <xdr:to>
      <xdr:col>16</xdr:col>
      <xdr:colOff>190500</xdr:colOff>
      <xdr:row>29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66675</xdr:colOff>
      <xdr:row>30</xdr:row>
      <xdr:rowOff>76200</xdr:rowOff>
    </xdr:from>
    <xdr:to>
      <xdr:col>8</xdr:col>
      <xdr:colOff>66675</xdr:colOff>
      <xdr:row>44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190500</xdr:colOff>
      <xdr:row>30</xdr:row>
      <xdr:rowOff>9525</xdr:rowOff>
    </xdr:from>
    <xdr:to>
      <xdr:col>16</xdr:col>
      <xdr:colOff>190500</xdr:colOff>
      <xdr:row>44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38100</xdr:rowOff>
    </xdr:from>
    <xdr:to>
      <xdr:col>9</xdr:col>
      <xdr:colOff>190500</xdr:colOff>
      <xdr:row>15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714375</xdr:colOff>
      <xdr:row>5</xdr:row>
      <xdr:rowOff>133350</xdr:rowOff>
    </xdr:from>
    <xdr:to>
      <xdr:col>19</xdr:col>
      <xdr:colOff>714375</xdr:colOff>
      <xdr:row>20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114300</xdr:rowOff>
    </xdr:from>
    <xdr:to>
      <xdr:col>8</xdr:col>
      <xdr:colOff>219075</xdr:colOff>
      <xdr:row>15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0</xdr:row>
      <xdr:rowOff>95250</xdr:rowOff>
    </xdr:from>
    <xdr:to>
      <xdr:col>16</xdr:col>
      <xdr:colOff>228600</xdr:colOff>
      <xdr:row>14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219075</xdr:colOff>
      <xdr:row>16</xdr:row>
      <xdr:rowOff>66675</xdr:rowOff>
    </xdr:from>
    <xdr:to>
      <xdr:col>8</xdr:col>
      <xdr:colOff>219075</xdr:colOff>
      <xdr:row>30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16</xdr:row>
      <xdr:rowOff>57150</xdr:rowOff>
    </xdr:from>
    <xdr:to>
      <xdr:col>16</xdr:col>
      <xdr:colOff>209550</xdr:colOff>
      <xdr:row>30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28575</xdr:rowOff>
    </xdr:from>
    <xdr:to>
      <xdr:col>8</xdr:col>
      <xdr:colOff>152400</xdr:colOff>
      <xdr:row>14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0</xdr:row>
      <xdr:rowOff>28575</xdr:rowOff>
    </xdr:from>
    <xdr:to>
      <xdr:col>16</xdr:col>
      <xdr:colOff>114300</xdr:colOff>
      <xdr:row>14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142875</xdr:colOff>
      <xdr:row>16</xdr:row>
      <xdr:rowOff>38100</xdr:rowOff>
    </xdr:from>
    <xdr:to>
      <xdr:col>8</xdr:col>
      <xdr:colOff>142875</xdr:colOff>
      <xdr:row>30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100012</xdr:colOff>
      <xdr:row>16</xdr:row>
      <xdr:rowOff>47625</xdr:rowOff>
    </xdr:from>
    <xdr:to>
      <xdr:col>16</xdr:col>
      <xdr:colOff>100012</xdr:colOff>
      <xdr:row>30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147637</xdr:colOff>
      <xdr:row>31</xdr:row>
      <xdr:rowOff>171450</xdr:rowOff>
    </xdr:from>
    <xdr:to>
      <xdr:col>16</xdr:col>
      <xdr:colOff>147637</xdr:colOff>
      <xdr:row>46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109537</xdr:colOff>
      <xdr:row>31</xdr:row>
      <xdr:rowOff>85725</xdr:rowOff>
    </xdr:from>
    <xdr:to>
      <xdr:col>8</xdr:col>
      <xdr:colOff>109537</xdr:colOff>
      <xdr:row>45</xdr:row>
      <xdr:rowOff>161925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9525</xdr:rowOff>
    </xdr:from>
    <xdr:to>
      <xdr:col>10</xdr:col>
      <xdr:colOff>285750</xdr:colOff>
      <xdr:row>17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</xdr:row>
      <xdr:rowOff>142875</xdr:rowOff>
    </xdr:from>
    <xdr:to>
      <xdr:col>19</xdr:col>
      <xdr:colOff>504825</xdr:colOff>
      <xdr:row>16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16</xdr:row>
      <xdr:rowOff>180975</xdr:rowOff>
    </xdr:from>
    <xdr:to>
      <xdr:col>19</xdr:col>
      <xdr:colOff>457200</xdr:colOff>
      <xdr:row>31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19</xdr:row>
      <xdr:rowOff>9525</xdr:rowOff>
    </xdr:from>
    <xdr:to>
      <xdr:col>9</xdr:col>
      <xdr:colOff>752475</xdr:colOff>
      <xdr:row>33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476250</xdr:colOff>
      <xdr:row>32</xdr:row>
      <xdr:rowOff>123825</xdr:rowOff>
    </xdr:from>
    <xdr:to>
      <xdr:col>19</xdr:col>
      <xdr:colOff>476250</xdr:colOff>
      <xdr:row>47</xdr:row>
      <xdr:rowOff>9525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666750</xdr:colOff>
      <xdr:row>35</xdr:row>
      <xdr:rowOff>19050</xdr:rowOff>
    </xdr:from>
    <xdr:to>
      <xdr:col>9</xdr:col>
      <xdr:colOff>666750</xdr:colOff>
      <xdr:row>49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728662</xdr:colOff>
      <xdr:row>15</xdr:row>
      <xdr:rowOff>171450</xdr:rowOff>
    </xdr:from>
    <xdr:to>
      <xdr:col>13</xdr:col>
      <xdr:colOff>361950</xdr:colOff>
      <xdr:row>33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17</xdr:row>
      <xdr:rowOff>114299</xdr:rowOff>
    </xdr:from>
    <xdr:to>
      <xdr:col>25</xdr:col>
      <xdr:colOff>190500</xdr:colOff>
      <xdr:row>36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</xdr:colOff>
      <xdr:row>0</xdr:row>
      <xdr:rowOff>85724</xdr:rowOff>
    </xdr:from>
    <xdr:to>
      <xdr:col>25</xdr:col>
      <xdr:colOff>171450</xdr:colOff>
      <xdr:row>16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76201</xdr:rowOff>
    </xdr:from>
    <xdr:to>
      <xdr:col>19</xdr:col>
      <xdr:colOff>447675</xdr:colOff>
      <xdr:row>31</xdr:row>
      <xdr:rowOff>57151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10</xdr:row>
      <xdr:rowOff>57150</xdr:rowOff>
    </xdr:from>
    <xdr:to>
      <xdr:col>20</xdr:col>
      <xdr:colOff>609600</xdr:colOff>
      <xdr:row>36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719137</xdr:colOff>
      <xdr:row>1</xdr:row>
      <xdr:rowOff>104774</xdr:rowOff>
    </xdr:from>
    <xdr:to>
      <xdr:col>19</xdr:col>
      <xdr:colOff>504825</xdr:colOff>
      <xdr:row>37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</xdr:row>
      <xdr:rowOff>123824</xdr:rowOff>
    </xdr:from>
    <xdr:to>
      <xdr:col>21</xdr:col>
      <xdr:colOff>466725</xdr:colOff>
      <xdr:row>36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190499</xdr:rowOff>
    </xdr:from>
    <xdr:to>
      <xdr:col>22</xdr:col>
      <xdr:colOff>85724</xdr:colOff>
      <xdr:row>36</xdr:row>
      <xdr:rowOff>161924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66674</xdr:rowOff>
    </xdr:from>
    <xdr:to>
      <xdr:col>22</xdr:col>
      <xdr:colOff>647700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22</xdr:col>
      <xdr:colOff>352425</xdr:colOff>
      <xdr:row>37</xdr:row>
      <xdr:rowOff>133349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workbookViewId="0">
      <selection activeCell="J11" sqref="J11"/>
    </sheetView>
  </sheetViews>
  <sheetFormatPr baseColWidth="10" defaultRowHeight="15" x14ac:dyDescent="0.25"/>
  <cols>
    <col min="2" max="2" width="8.85546875" style="1" bestFit="1" customWidth="1"/>
    <col min="3" max="3" width="9.28515625" bestFit="1" customWidth="1"/>
    <col min="4" max="4" width="7" bestFit="1" customWidth="1"/>
    <col min="5" max="5" width="8.85546875" bestFit="1" customWidth="1"/>
    <col min="7" max="7" width="12.5703125" bestFit="1" customWidth="1"/>
  </cols>
  <sheetData>
    <row r="1" spans="2:7" x14ac:dyDescent="0.25">
      <c r="C1" s="27" t="s">
        <v>2</v>
      </c>
      <c r="D1" s="27"/>
      <c r="F1" s="27" t="s">
        <v>3</v>
      </c>
      <c r="G1" s="27"/>
    </row>
    <row r="2" spans="2:7" x14ac:dyDescent="0.25">
      <c r="B2" s="4" t="s">
        <v>4</v>
      </c>
      <c r="C2" s="4" t="s">
        <v>0</v>
      </c>
      <c r="D2" s="4" t="s">
        <v>1</v>
      </c>
      <c r="E2" s="4" t="s">
        <v>4</v>
      </c>
      <c r="F2" s="4" t="s">
        <v>0</v>
      </c>
      <c r="G2" s="4" t="s">
        <v>1</v>
      </c>
    </row>
    <row r="3" spans="2:7" x14ac:dyDescent="0.25">
      <c r="B3" s="1">
        <v>1</v>
      </c>
      <c r="C3" s="1">
        <v>240.49</v>
      </c>
      <c r="D3" s="1">
        <v>48.097999999999999</v>
      </c>
      <c r="E3" s="1">
        <v>1</v>
      </c>
      <c r="F3" s="2">
        <v>233.25</v>
      </c>
      <c r="G3" s="3">
        <v>46.65</v>
      </c>
    </row>
    <row r="4" spans="2:7" x14ac:dyDescent="0.25">
      <c r="B4" s="1">
        <v>2</v>
      </c>
      <c r="C4" s="1">
        <v>234.77</v>
      </c>
      <c r="D4" s="1">
        <v>23.477</v>
      </c>
      <c r="E4" s="1">
        <v>2</v>
      </c>
      <c r="F4" s="2">
        <v>153.46</v>
      </c>
      <c r="G4" s="3">
        <v>15.346</v>
      </c>
    </row>
    <row r="5" spans="2:7" x14ac:dyDescent="0.25">
      <c r="B5" s="1">
        <v>3</v>
      </c>
      <c r="C5" s="1">
        <v>237.16</v>
      </c>
      <c r="D5" s="1">
        <v>15.811</v>
      </c>
      <c r="E5" s="1">
        <v>3</v>
      </c>
      <c r="F5" s="2">
        <v>128.69999999999999</v>
      </c>
      <c r="G5" s="5" t="s">
        <v>5</v>
      </c>
    </row>
    <row r="6" spans="2:7" x14ac:dyDescent="0.25">
      <c r="B6" s="1">
        <v>4</v>
      </c>
      <c r="C6" s="1">
        <v>239.16</v>
      </c>
      <c r="D6" s="1">
        <v>11.958</v>
      </c>
      <c r="E6" s="1">
        <v>4</v>
      </c>
      <c r="F6" s="2">
        <v>121.33</v>
      </c>
      <c r="G6" s="3">
        <v>6.0670000000000002</v>
      </c>
    </row>
    <row r="7" spans="2:7" x14ac:dyDescent="0.25">
      <c r="B7" s="1">
        <v>5</v>
      </c>
      <c r="C7" s="1">
        <v>238.78</v>
      </c>
      <c r="D7" s="1">
        <v>9.5510000000000002</v>
      </c>
      <c r="E7" s="1">
        <v>5</v>
      </c>
      <c r="F7" s="1">
        <v>120.51</v>
      </c>
      <c r="G7" s="3">
        <v>4.82</v>
      </c>
    </row>
    <row r="8" spans="2:7" x14ac:dyDescent="0.25">
      <c r="B8" s="1">
        <v>6</v>
      </c>
      <c r="C8" s="1">
        <v>245.87</v>
      </c>
      <c r="D8" s="1">
        <v>8.1959999999999997</v>
      </c>
      <c r="E8" s="1">
        <v>6</v>
      </c>
      <c r="F8" s="1">
        <v>127.97</v>
      </c>
      <c r="G8" s="3">
        <v>4.2656000000000001</v>
      </c>
    </row>
    <row r="9" spans="2:7" x14ac:dyDescent="0.25">
      <c r="B9" s="1">
        <v>7</v>
      </c>
      <c r="C9" s="1">
        <v>263.31</v>
      </c>
      <c r="D9" s="1">
        <v>7.5229999999999997</v>
      </c>
      <c r="E9" s="1">
        <v>7</v>
      </c>
      <c r="F9" s="1">
        <v>133.41</v>
      </c>
      <c r="G9" s="3">
        <v>3.8117000000000001</v>
      </c>
    </row>
    <row r="10" spans="2:7" x14ac:dyDescent="0.25">
      <c r="B10" s="1">
        <v>8</v>
      </c>
      <c r="C10" s="1">
        <v>268.11</v>
      </c>
      <c r="D10" s="1">
        <v>6.7080000000000002</v>
      </c>
      <c r="E10" s="1">
        <v>8</v>
      </c>
      <c r="F10" s="2">
        <v>141.1</v>
      </c>
      <c r="G10" s="3">
        <v>3.528</v>
      </c>
    </row>
    <row r="11" spans="2:7" x14ac:dyDescent="0.25">
      <c r="B11" s="1">
        <v>9</v>
      </c>
      <c r="C11" s="2">
        <v>289.10000000000002</v>
      </c>
      <c r="D11" s="1">
        <v>6.4240000000000004</v>
      </c>
      <c r="E11" s="1">
        <v>9</v>
      </c>
      <c r="F11" s="1">
        <v>151.01</v>
      </c>
      <c r="G11" s="3">
        <v>3.3557700000000001</v>
      </c>
    </row>
    <row r="12" spans="2:7" x14ac:dyDescent="0.25">
      <c r="B12" s="1">
        <v>10</v>
      </c>
      <c r="C12" s="1">
        <v>284.82</v>
      </c>
      <c r="D12" s="1">
        <v>5.6959999999999997</v>
      </c>
      <c r="E12" s="1">
        <v>10</v>
      </c>
      <c r="F12" s="1">
        <v>160.82</v>
      </c>
      <c r="G12" s="3">
        <v>3.2160000000000002</v>
      </c>
    </row>
    <row r="13" spans="2:7" x14ac:dyDescent="0.25">
      <c r="B13" s="1">
        <v>11</v>
      </c>
      <c r="C13" s="1">
        <v>288.81</v>
      </c>
      <c r="D13" s="1">
        <v>5.2510000000000003</v>
      </c>
      <c r="E13" s="1">
        <v>11</v>
      </c>
      <c r="F13" s="1"/>
      <c r="G13" s="6"/>
    </row>
    <row r="14" spans="2:7" x14ac:dyDescent="0.25">
      <c r="B14" s="1">
        <v>12</v>
      </c>
      <c r="C14" s="1">
        <v>297.87</v>
      </c>
      <c r="D14" s="1">
        <v>4.9649999999999999</v>
      </c>
      <c r="E14" s="1">
        <v>12</v>
      </c>
      <c r="F14" s="1">
        <v>175.48</v>
      </c>
      <c r="G14" s="3">
        <v>2.9245999999999999</v>
      </c>
    </row>
    <row r="15" spans="2:7" x14ac:dyDescent="0.25">
      <c r="B15" s="1">
        <v>13</v>
      </c>
      <c r="C15" s="1">
        <v>310.87</v>
      </c>
      <c r="D15" s="1">
        <v>4.7830000000000004</v>
      </c>
      <c r="E15" s="1">
        <v>13</v>
      </c>
      <c r="F15" s="1"/>
      <c r="G15" s="6"/>
    </row>
    <row r="16" spans="2:7" x14ac:dyDescent="0.25">
      <c r="B16" s="1">
        <v>14</v>
      </c>
      <c r="C16" s="1">
        <v>327.86</v>
      </c>
      <c r="D16" s="1">
        <v>4.6840000000000002</v>
      </c>
      <c r="E16" s="1">
        <v>14</v>
      </c>
      <c r="F16" s="1"/>
      <c r="G16" s="6"/>
    </row>
    <row r="17" spans="2:7" x14ac:dyDescent="0.25">
      <c r="B17" s="1">
        <v>15</v>
      </c>
      <c r="C17" s="1">
        <v>337.36</v>
      </c>
      <c r="D17" s="1">
        <v>4.4980000000000002</v>
      </c>
      <c r="E17" s="1">
        <v>15</v>
      </c>
      <c r="F17" s="1"/>
      <c r="G17" s="6"/>
    </row>
    <row r="18" spans="2:7" x14ac:dyDescent="0.25">
      <c r="B18" s="1">
        <v>16</v>
      </c>
      <c r="C18" s="1">
        <v>338.18</v>
      </c>
      <c r="D18" s="1">
        <v>4.2270000000000003</v>
      </c>
      <c r="E18" s="1">
        <v>16</v>
      </c>
      <c r="F18" s="1"/>
      <c r="G18" s="6"/>
    </row>
    <row r="19" spans="2:7" x14ac:dyDescent="0.25">
      <c r="B19" s="1">
        <v>17</v>
      </c>
      <c r="C19" s="1">
        <v>359.77</v>
      </c>
      <c r="D19" s="1">
        <v>4.2329999999999997</v>
      </c>
      <c r="E19" s="1">
        <v>17</v>
      </c>
      <c r="F19" s="1"/>
      <c r="G19" s="6"/>
    </row>
    <row r="20" spans="2:7" x14ac:dyDescent="0.25">
      <c r="B20" s="1">
        <v>18</v>
      </c>
      <c r="C20" s="1">
        <v>365.46</v>
      </c>
      <c r="D20" s="1">
        <v>4.0609999999999999</v>
      </c>
      <c r="E20" s="1">
        <v>18</v>
      </c>
      <c r="F20" s="1"/>
      <c r="G20" s="6"/>
    </row>
    <row r="21" spans="2:7" x14ac:dyDescent="0.25">
      <c r="B21" s="1">
        <v>19</v>
      </c>
      <c r="C21" s="1">
        <v>384.96</v>
      </c>
      <c r="D21" s="1">
        <v>4.0519999999999996</v>
      </c>
      <c r="E21" s="1">
        <v>19</v>
      </c>
      <c r="F21" s="1"/>
      <c r="G21" s="6"/>
    </row>
    <row r="22" spans="2:7" x14ac:dyDescent="0.25">
      <c r="B22" s="1">
        <v>20</v>
      </c>
      <c r="C22" s="1">
        <v>394.09</v>
      </c>
      <c r="D22" s="1">
        <v>3.9409999999999998</v>
      </c>
      <c r="E22" s="1">
        <v>20</v>
      </c>
      <c r="F22" s="1">
        <v>273.27999999999997</v>
      </c>
      <c r="G22" s="6" t="s">
        <v>6</v>
      </c>
    </row>
    <row r="23" spans="2:7" x14ac:dyDescent="0.25">
      <c r="B23" s="1">
        <v>21</v>
      </c>
      <c r="C23" s="1">
        <v>397.76</v>
      </c>
      <c r="D23" s="1">
        <v>3.7879999999999998</v>
      </c>
      <c r="E23" s="1">
        <v>21</v>
      </c>
      <c r="F23" s="1"/>
      <c r="G23" s="6"/>
    </row>
    <row r="24" spans="2:7" x14ac:dyDescent="0.25">
      <c r="B24" s="1">
        <v>22</v>
      </c>
      <c r="C24" s="1">
        <v>421.27</v>
      </c>
      <c r="D24" s="3">
        <v>3.83</v>
      </c>
      <c r="E24" s="1">
        <v>22</v>
      </c>
      <c r="F24" s="1"/>
      <c r="G24" s="6"/>
    </row>
    <row r="25" spans="2:7" x14ac:dyDescent="0.25">
      <c r="B25" s="1">
        <v>23</v>
      </c>
      <c r="C25" s="1">
        <v>428.64</v>
      </c>
      <c r="D25" s="1">
        <v>3.7269999999999999</v>
      </c>
      <c r="E25" s="1">
        <v>23</v>
      </c>
      <c r="F25" s="1"/>
      <c r="G25" s="6"/>
    </row>
    <row r="26" spans="2:7" x14ac:dyDescent="0.25">
      <c r="B26" s="1">
        <v>24</v>
      </c>
      <c r="C26" s="2">
        <v>431.3</v>
      </c>
      <c r="D26" s="1">
        <v>3.5939999999999999</v>
      </c>
      <c r="E26" s="1">
        <v>24</v>
      </c>
      <c r="F26" s="1"/>
      <c r="G26" s="6"/>
    </row>
    <row r="27" spans="2:7" x14ac:dyDescent="0.25">
      <c r="B27" s="1">
        <v>25</v>
      </c>
      <c r="C27" s="1">
        <v>435.85</v>
      </c>
      <c r="D27" s="1">
        <v>3.4870000000000001</v>
      </c>
      <c r="E27" s="1">
        <v>25</v>
      </c>
      <c r="F27" s="1"/>
      <c r="G27" s="6"/>
    </row>
    <row r="28" spans="2:7" x14ac:dyDescent="0.25">
      <c r="B28" s="1">
        <v>30</v>
      </c>
      <c r="C28" s="1">
        <v>495.43</v>
      </c>
      <c r="D28" s="1">
        <v>3.3029999999999999</v>
      </c>
      <c r="E28" s="1">
        <v>30</v>
      </c>
      <c r="F28" s="1"/>
      <c r="G28" s="6"/>
    </row>
    <row r="29" spans="2:7" x14ac:dyDescent="0.25">
      <c r="B29" s="1">
        <v>40</v>
      </c>
      <c r="C29" s="1">
        <v>573.66</v>
      </c>
      <c r="D29" s="1">
        <v>2.8679999999999999</v>
      </c>
      <c r="E29" s="1">
        <v>40</v>
      </c>
      <c r="F29" s="1">
        <v>529.03</v>
      </c>
      <c r="G29" s="6" t="s">
        <v>7</v>
      </c>
    </row>
    <row r="30" spans="2:7" x14ac:dyDescent="0.25">
      <c r="G30" s="7"/>
    </row>
    <row r="31" spans="2:7" x14ac:dyDescent="0.25">
      <c r="G31" s="7"/>
    </row>
    <row r="32" spans="2:7" x14ac:dyDescent="0.25">
      <c r="G32" s="7"/>
    </row>
  </sheetData>
  <mergeCells count="2">
    <mergeCell ref="C1:D1"/>
    <mergeCell ref="F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7"/>
  <sheetViews>
    <sheetView workbookViewId="0">
      <selection activeCell="B5" sqref="B5"/>
    </sheetView>
  </sheetViews>
  <sheetFormatPr baseColWidth="10"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 s="9">
        <f>AVERAGE(B3:B387)</f>
        <v>2629610959.135428</v>
      </c>
      <c r="C2" s="9">
        <f>AVERAGE(C3:C387)</f>
        <v>2592349997.5040555</v>
      </c>
    </row>
    <row r="3" spans="2:3" x14ac:dyDescent="0.25">
      <c r="B3">
        <v>2643732842.8933201</v>
      </c>
      <c r="C3">
        <v>2601380495.5893302</v>
      </c>
    </row>
    <row r="4" spans="2:3" x14ac:dyDescent="0.25">
      <c r="B4">
        <v>2646212822.89815</v>
      </c>
      <c r="C4">
        <v>2606793305.5346999</v>
      </c>
    </row>
    <row r="5" spans="2:3" x14ac:dyDescent="0.25">
      <c r="B5">
        <v>2619006580.9675398</v>
      </c>
      <c r="C5">
        <v>2585983592.3714199</v>
      </c>
    </row>
    <row r="6" spans="2:3" x14ac:dyDescent="0.25">
      <c r="B6">
        <v>2618841869.0111499</v>
      </c>
      <c r="C6">
        <v>2582668290.9120998</v>
      </c>
    </row>
    <row r="7" spans="2:3" x14ac:dyDescent="0.25">
      <c r="B7">
        <v>2613542214.5412502</v>
      </c>
      <c r="C7">
        <v>2572726360.9913802</v>
      </c>
    </row>
    <row r="8" spans="2:3" x14ac:dyDescent="0.25">
      <c r="B8">
        <v>2628869460.3720102</v>
      </c>
      <c r="C8">
        <v>2594115058.7776198</v>
      </c>
    </row>
    <row r="9" spans="2:3" x14ac:dyDescent="0.25">
      <c r="B9">
        <v>2754436321.9095402</v>
      </c>
      <c r="C9">
        <v>2717726538.8565602</v>
      </c>
    </row>
    <row r="10" spans="2:3" x14ac:dyDescent="0.25">
      <c r="B10">
        <v>2627559671.49823</v>
      </c>
      <c r="C10">
        <v>2588898757.2124</v>
      </c>
    </row>
    <row r="11" spans="2:3" x14ac:dyDescent="0.25">
      <c r="B11">
        <v>2625467704.21769</v>
      </c>
      <c r="C11">
        <v>2592625005.2093201</v>
      </c>
    </row>
    <row r="12" spans="2:3" x14ac:dyDescent="0.25">
      <c r="B12">
        <v>2689938906.63451</v>
      </c>
      <c r="C12">
        <v>2655537052.5409298</v>
      </c>
    </row>
    <row r="13" spans="2:3" x14ac:dyDescent="0.25">
      <c r="B13">
        <v>2600357789.4562302</v>
      </c>
      <c r="C13">
        <v>2556562957.2955599</v>
      </c>
    </row>
    <row r="14" spans="2:3" x14ac:dyDescent="0.25">
      <c r="B14">
        <v>2716428092.51019</v>
      </c>
      <c r="C14">
        <v>2681309132.6894698</v>
      </c>
    </row>
    <row r="15" spans="2:3" x14ac:dyDescent="0.25">
      <c r="B15">
        <v>2625298574.4099302</v>
      </c>
      <c r="C15">
        <v>2589455912.14464</v>
      </c>
    </row>
    <row r="16" spans="2:3" x14ac:dyDescent="0.25">
      <c r="B16">
        <v>2637125685.4178901</v>
      </c>
      <c r="C16">
        <v>2594104208.8730302</v>
      </c>
    </row>
    <row r="17" spans="2:3" x14ac:dyDescent="0.25">
      <c r="B17">
        <v>2621214565.2087402</v>
      </c>
      <c r="C17">
        <v>2583342347.6672702</v>
      </c>
    </row>
    <row r="18" spans="2:3" x14ac:dyDescent="0.25">
      <c r="B18">
        <v>2693854281.7630401</v>
      </c>
      <c r="C18">
        <v>2647912785.4113998</v>
      </c>
    </row>
    <row r="19" spans="2:3" x14ac:dyDescent="0.25">
      <c r="B19">
        <v>2603933790.4958801</v>
      </c>
      <c r="C19">
        <v>2571528178.8683</v>
      </c>
    </row>
    <row r="20" spans="2:3" x14ac:dyDescent="0.25">
      <c r="B20">
        <v>2621514455.9908299</v>
      </c>
      <c r="C20">
        <v>2578927656.4987998</v>
      </c>
    </row>
    <row r="21" spans="2:3" x14ac:dyDescent="0.25">
      <c r="B21">
        <v>2632954942.9609799</v>
      </c>
      <c r="C21">
        <v>2582524119.0539899</v>
      </c>
    </row>
    <row r="22" spans="2:3" x14ac:dyDescent="0.25">
      <c r="B22">
        <v>2719167317.2674799</v>
      </c>
      <c r="C22">
        <v>2678481790.5694098</v>
      </c>
    </row>
    <row r="23" spans="2:3" x14ac:dyDescent="0.25">
      <c r="B23">
        <v>2682737161.3744102</v>
      </c>
      <c r="C23">
        <v>2639794782.4332299</v>
      </c>
    </row>
    <row r="24" spans="2:3" x14ac:dyDescent="0.25">
      <c r="B24">
        <v>2582192402.2491698</v>
      </c>
      <c r="C24">
        <v>2541732367.5314598</v>
      </c>
    </row>
    <row r="25" spans="2:3" x14ac:dyDescent="0.25">
      <c r="B25">
        <v>2572029667.9632001</v>
      </c>
      <c r="C25">
        <v>2530987688.8240299</v>
      </c>
    </row>
    <row r="26" spans="2:3" x14ac:dyDescent="0.25">
      <c r="B26">
        <v>2670250844.5541902</v>
      </c>
      <c r="C26">
        <v>2632689355.01753</v>
      </c>
    </row>
    <row r="27" spans="2:3" x14ac:dyDescent="0.25">
      <c r="B27">
        <v>2619475695.12602</v>
      </c>
      <c r="C27">
        <v>2568656700.8952699</v>
      </c>
    </row>
    <row r="28" spans="2:3" x14ac:dyDescent="0.25">
      <c r="B28">
        <v>2641664712.4967799</v>
      </c>
      <c r="C28">
        <v>2592020696.88311</v>
      </c>
    </row>
    <row r="29" spans="2:3" x14ac:dyDescent="0.25">
      <c r="B29">
        <v>2593443655.1238499</v>
      </c>
      <c r="C29">
        <v>2542926514.8041701</v>
      </c>
    </row>
    <row r="30" spans="2:3" x14ac:dyDescent="0.25">
      <c r="B30">
        <v>2615568001.5890098</v>
      </c>
      <c r="C30">
        <v>2576711130.7337699</v>
      </c>
    </row>
    <row r="31" spans="2:3" x14ac:dyDescent="0.25">
      <c r="B31">
        <v>2593686255.5058398</v>
      </c>
      <c r="C31">
        <v>2538345760.6420298</v>
      </c>
    </row>
    <row r="32" spans="2:3" x14ac:dyDescent="0.25">
      <c r="B32">
        <v>2631938614.9068499</v>
      </c>
      <c r="C32">
        <v>2601448185.6932802</v>
      </c>
    </row>
    <row r="33" spans="2:3" x14ac:dyDescent="0.25">
      <c r="B33">
        <v>2613041208.2922101</v>
      </c>
      <c r="C33">
        <v>2574303156.2797699</v>
      </c>
    </row>
    <row r="34" spans="2:3" x14ac:dyDescent="0.25">
      <c r="B34">
        <v>2646249046.30409</v>
      </c>
      <c r="C34">
        <v>2607600167.0302601</v>
      </c>
    </row>
    <row r="35" spans="2:3" x14ac:dyDescent="0.25">
      <c r="B35">
        <v>2662479994.6740098</v>
      </c>
      <c r="C35">
        <v>2624655511.0990901</v>
      </c>
    </row>
    <row r="36" spans="2:3" x14ac:dyDescent="0.25">
      <c r="B36">
        <v>2643729876.8660402</v>
      </c>
      <c r="C36">
        <v>2602567822.4488401</v>
      </c>
    </row>
    <row r="37" spans="2:3" x14ac:dyDescent="0.25">
      <c r="B37">
        <v>2649792599.1710901</v>
      </c>
      <c r="C37">
        <v>2609714900.99336</v>
      </c>
    </row>
    <row r="38" spans="2:3" x14ac:dyDescent="0.25">
      <c r="B38">
        <v>2661066731.2241001</v>
      </c>
      <c r="C38">
        <v>2617522112.6191802</v>
      </c>
    </row>
    <row r="39" spans="2:3" x14ac:dyDescent="0.25">
      <c r="B39">
        <v>2571651912.5199499</v>
      </c>
      <c r="C39">
        <v>2525402218.4971499</v>
      </c>
    </row>
    <row r="40" spans="2:3" x14ac:dyDescent="0.25">
      <c r="B40">
        <v>2568427981.5297899</v>
      </c>
      <c r="C40">
        <v>2534163257.19417</v>
      </c>
    </row>
    <row r="41" spans="2:3" x14ac:dyDescent="0.25">
      <c r="B41">
        <v>2623833119.2982702</v>
      </c>
      <c r="C41">
        <v>2571488505.3530402</v>
      </c>
    </row>
    <row r="42" spans="2:3" x14ac:dyDescent="0.25">
      <c r="B42">
        <v>2606577908.6090102</v>
      </c>
      <c r="C42">
        <v>2567307949.89572</v>
      </c>
    </row>
    <row r="43" spans="2:3" x14ac:dyDescent="0.25">
      <c r="B43">
        <v>2654326499.1855302</v>
      </c>
      <c r="C43">
        <v>2604761093.6771598</v>
      </c>
    </row>
    <row r="44" spans="2:3" x14ac:dyDescent="0.25">
      <c r="B44">
        <v>2574566555.0169001</v>
      </c>
      <c r="C44">
        <v>2527845671.8620601</v>
      </c>
    </row>
    <row r="45" spans="2:3" x14ac:dyDescent="0.25">
      <c r="B45">
        <v>2652192130.26438</v>
      </c>
      <c r="C45">
        <v>2612855644.7244</v>
      </c>
    </row>
    <row r="46" spans="2:3" x14ac:dyDescent="0.25">
      <c r="B46">
        <v>2646697276.8465199</v>
      </c>
      <c r="C46">
        <v>2614241121.7481399</v>
      </c>
    </row>
    <row r="47" spans="2:3" x14ac:dyDescent="0.25">
      <c r="B47">
        <v>2637512755.2453499</v>
      </c>
      <c r="C47">
        <v>2602875294.0280399</v>
      </c>
    </row>
    <row r="48" spans="2:3" x14ac:dyDescent="0.25">
      <c r="B48">
        <v>2637248287.9476399</v>
      </c>
      <c r="C48">
        <v>2601001570.60395</v>
      </c>
    </row>
    <row r="49" spans="2:3" x14ac:dyDescent="0.25">
      <c r="B49">
        <v>2613664364.7996998</v>
      </c>
      <c r="C49">
        <v>2574088106.6540999</v>
      </c>
    </row>
    <row r="50" spans="2:3" x14ac:dyDescent="0.25">
      <c r="B50">
        <v>2602604281.9182701</v>
      </c>
      <c r="C50">
        <v>2568857228.7578301</v>
      </c>
    </row>
    <row r="51" spans="2:3" x14ac:dyDescent="0.25">
      <c r="B51">
        <v>2605541886.87078</v>
      </c>
      <c r="C51">
        <v>2562973456.64007</v>
      </c>
    </row>
    <row r="52" spans="2:3" x14ac:dyDescent="0.25">
      <c r="B52">
        <v>2579933734.3029699</v>
      </c>
      <c r="C52">
        <v>2542721430.5682998</v>
      </c>
    </row>
    <row r="53" spans="2:3" x14ac:dyDescent="0.25">
      <c r="B53">
        <v>2608061547.6988902</v>
      </c>
      <c r="C53">
        <v>2574958145.67383</v>
      </c>
    </row>
    <row r="54" spans="2:3" x14ac:dyDescent="0.25">
      <c r="B54">
        <v>2634254161.4764299</v>
      </c>
      <c r="C54">
        <v>2592550199.2399502</v>
      </c>
    </row>
    <row r="55" spans="2:3" x14ac:dyDescent="0.25">
      <c r="B55">
        <v>2625146282.9932499</v>
      </c>
      <c r="C55">
        <v>2585102976.1244302</v>
      </c>
    </row>
    <row r="56" spans="2:3" x14ac:dyDescent="0.25">
      <c r="B56">
        <v>2679493754.2225299</v>
      </c>
      <c r="C56">
        <v>2639825719.6065402</v>
      </c>
    </row>
    <row r="57" spans="2:3" x14ac:dyDescent="0.25">
      <c r="B57">
        <v>2654040546.10532</v>
      </c>
      <c r="C57">
        <v>2610103050.5268302</v>
      </c>
    </row>
    <row r="58" spans="2:3" x14ac:dyDescent="0.25">
      <c r="B58">
        <v>2647634409.0467901</v>
      </c>
      <c r="C58">
        <v>2603641183.7086101</v>
      </c>
    </row>
    <row r="59" spans="2:3" x14ac:dyDescent="0.25">
      <c r="B59">
        <v>2691318132.9103498</v>
      </c>
      <c r="C59">
        <v>2654120069.6600399</v>
      </c>
    </row>
    <row r="60" spans="2:3" x14ac:dyDescent="0.25">
      <c r="B60">
        <v>2642480166.6456599</v>
      </c>
      <c r="C60">
        <v>2601273859.5632901</v>
      </c>
    </row>
    <row r="61" spans="2:3" x14ac:dyDescent="0.25">
      <c r="B61">
        <v>2668081222.36972</v>
      </c>
      <c r="C61">
        <v>2618802507.5560999</v>
      </c>
    </row>
    <row r="62" spans="2:3" x14ac:dyDescent="0.25">
      <c r="B62">
        <v>2637729547.5272598</v>
      </c>
      <c r="C62">
        <v>2590657958.0639601</v>
      </c>
    </row>
    <row r="63" spans="2:3" x14ac:dyDescent="0.25">
      <c r="B63">
        <v>2637031095.2732201</v>
      </c>
      <c r="C63">
        <v>2595770073.4821401</v>
      </c>
    </row>
    <row r="64" spans="2:3" x14ac:dyDescent="0.25">
      <c r="B64">
        <v>2643090658.4892201</v>
      </c>
      <c r="C64">
        <v>2601487648.4079399</v>
      </c>
    </row>
    <row r="65" spans="2:3" x14ac:dyDescent="0.25">
      <c r="B65">
        <v>2708400224.6796098</v>
      </c>
      <c r="C65">
        <v>2667460061.8878598</v>
      </c>
    </row>
    <row r="66" spans="2:3" x14ac:dyDescent="0.25">
      <c r="B66">
        <v>2595739735.4010201</v>
      </c>
      <c r="C66">
        <v>2555044356.4465799</v>
      </c>
    </row>
    <row r="67" spans="2:3" x14ac:dyDescent="0.25">
      <c r="B67">
        <v>2621198293.0849199</v>
      </c>
      <c r="C67">
        <v>2573202711.2690401</v>
      </c>
    </row>
    <row r="68" spans="2:3" x14ac:dyDescent="0.25">
      <c r="B68">
        <v>2700600906.9677701</v>
      </c>
      <c r="C68">
        <v>2659089667.5416298</v>
      </c>
    </row>
    <row r="69" spans="2:3" x14ac:dyDescent="0.25">
      <c r="B69">
        <v>2564414465.1776099</v>
      </c>
      <c r="C69">
        <v>2525314329.0384798</v>
      </c>
    </row>
    <row r="70" spans="2:3" x14ac:dyDescent="0.25">
      <c r="B70">
        <v>2604001252.8320899</v>
      </c>
      <c r="C70">
        <v>2563994663.5355101</v>
      </c>
    </row>
    <row r="71" spans="2:3" x14ac:dyDescent="0.25">
      <c r="B71">
        <v>2607198727.0451498</v>
      </c>
      <c r="C71">
        <v>2575071371.3675599</v>
      </c>
    </row>
    <row r="72" spans="2:3" x14ac:dyDescent="0.25">
      <c r="B72">
        <v>2653130327.4513302</v>
      </c>
      <c r="C72">
        <v>2601199448.3343801</v>
      </c>
    </row>
    <row r="73" spans="2:3" x14ac:dyDescent="0.25">
      <c r="B73">
        <v>2645222759.6176701</v>
      </c>
      <c r="C73">
        <v>2606820072.6298599</v>
      </c>
    </row>
    <row r="74" spans="2:3" x14ac:dyDescent="0.25">
      <c r="B74">
        <v>2599131290.0704398</v>
      </c>
      <c r="C74">
        <v>2559561630.9842401</v>
      </c>
    </row>
    <row r="75" spans="2:3" x14ac:dyDescent="0.25">
      <c r="B75">
        <v>2592458624.4112501</v>
      </c>
      <c r="C75">
        <v>2555002392.2068701</v>
      </c>
    </row>
    <row r="76" spans="2:3" x14ac:dyDescent="0.25">
      <c r="B76">
        <v>2612633561.90837</v>
      </c>
      <c r="C76">
        <v>2566776696.6778202</v>
      </c>
    </row>
    <row r="77" spans="2:3" x14ac:dyDescent="0.25">
      <c r="B77">
        <v>2602817496.7872901</v>
      </c>
      <c r="C77">
        <v>2558558244.6508799</v>
      </c>
    </row>
    <row r="78" spans="2:3" x14ac:dyDescent="0.25">
      <c r="B78">
        <v>2630866887.5293298</v>
      </c>
      <c r="C78">
        <v>2587958360.0475101</v>
      </c>
    </row>
    <row r="79" spans="2:3" x14ac:dyDescent="0.25">
      <c r="B79">
        <v>2605657761.1430998</v>
      </c>
      <c r="C79">
        <v>2566759480.0234199</v>
      </c>
    </row>
    <row r="80" spans="2:3" x14ac:dyDescent="0.25">
      <c r="B80">
        <v>2581119959.31706</v>
      </c>
      <c r="C80">
        <v>2539533694.1747098</v>
      </c>
    </row>
    <row r="81" spans="2:3" x14ac:dyDescent="0.25">
      <c r="B81">
        <v>2603884284.4039302</v>
      </c>
      <c r="C81">
        <v>2569293060.9379101</v>
      </c>
    </row>
    <row r="82" spans="2:3" x14ac:dyDescent="0.25">
      <c r="B82">
        <v>2602003947.4454999</v>
      </c>
      <c r="C82">
        <v>2561852786.1933298</v>
      </c>
    </row>
    <row r="83" spans="2:3" x14ac:dyDescent="0.25">
      <c r="B83">
        <v>2602967323.8911901</v>
      </c>
      <c r="C83">
        <v>2564620623.1616001</v>
      </c>
    </row>
    <row r="84" spans="2:3" x14ac:dyDescent="0.25">
      <c r="B84">
        <v>2597417961.0048199</v>
      </c>
      <c r="C84">
        <v>2562868260.4095602</v>
      </c>
    </row>
    <row r="85" spans="2:3" x14ac:dyDescent="0.25">
      <c r="B85">
        <v>2649914617.0273299</v>
      </c>
      <c r="C85">
        <v>2609753547.5121398</v>
      </c>
    </row>
    <row r="86" spans="2:3" x14ac:dyDescent="0.25">
      <c r="B86">
        <v>2623083989.07939</v>
      </c>
      <c r="C86">
        <v>2580011015.3401098</v>
      </c>
    </row>
    <row r="87" spans="2:3" x14ac:dyDescent="0.25">
      <c r="B87">
        <v>2574623066.88659</v>
      </c>
      <c r="C87">
        <v>2533841013.6130199</v>
      </c>
    </row>
    <row r="88" spans="2:3" x14ac:dyDescent="0.25">
      <c r="B88">
        <v>2567656615.1159501</v>
      </c>
      <c r="C88">
        <v>2528674758.5062499</v>
      </c>
    </row>
    <row r="89" spans="2:3" x14ac:dyDescent="0.25">
      <c r="B89">
        <v>2596440723.32692</v>
      </c>
      <c r="C89">
        <v>2562095126.9173102</v>
      </c>
    </row>
    <row r="90" spans="2:3" x14ac:dyDescent="0.25">
      <c r="B90">
        <v>2608335047.2810702</v>
      </c>
      <c r="C90">
        <v>2571779597.6657801</v>
      </c>
    </row>
    <row r="91" spans="2:3" x14ac:dyDescent="0.25">
      <c r="B91">
        <v>2631700821.0853601</v>
      </c>
      <c r="C91">
        <v>2595672730.81284</v>
      </c>
    </row>
    <row r="92" spans="2:3" x14ac:dyDescent="0.25">
      <c r="B92">
        <v>2582411011.3259602</v>
      </c>
      <c r="C92">
        <v>2539246517.8736701</v>
      </c>
    </row>
    <row r="93" spans="2:3" x14ac:dyDescent="0.25">
      <c r="B93">
        <v>2674866953.4111099</v>
      </c>
      <c r="C93">
        <v>2637237031.8405099</v>
      </c>
    </row>
    <row r="94" spans="2:3" x14ac:dyDescent="0.25">
      <c r="B94">
        <v>2623286508.65448</v>
      </c>
      <c r="C94">
        <v>2568671224.0854902</v>
      </c>
    </row>
    <row r="95" spans="2:3" x14ac:dyDescent="0.25">
      <c r="B95">
        <v>2603640479.9418302</v>
      </c>
      <c r="C95">
        <v>2570260472.6270499</v>
      </c>
    </row>
    <row r="96" spans="2:3" x14ac:dyDescent="0.25">
      <c r="B96">
        <v>2607754558.69172</v>
      </c>
      <c r="C96">
        <v>2567562296.3677402</v>
      </c>
    </row>
    <row r="97" spans="2:3" x14ac:dyDescent="0.25">
      <c r="B97">
        <v>2605739939.4210901</v>
      </c>
      <c r="C97">
        <v>2572763506.2227001</v>
      </c>
    </row>
    <row r="98" spans="2:3" x14ac:dyDescent="0.25">
      <c r="B98">
        <v>2596211650.6150198</v>
      </c>
      <c r="C98">
        <v>2556503922.8998899</v>
      </c>
    </row>
    <row r="99" spans="2:3" x14ac:dyDescent="0.25">
      <c r="B99">
        <v>2622940306.0947199</v>
      </c>
      <c r="C99">
        <v>2571792846.4625702</v>
      </c>
    </row>
    <row r="100" spans="2:3" x14ac:dyDescent="0.25">
      <c r="B100">
        <v>2524764469.7925801</v>
      </c>
      <c r="C100">
        <v>2487730706.4093499</v>
      </c>
    </row>
    <row r="101" spans="2:3" x14ac:dyDescent="0.25">
      <c r="B101">
        <v>2659508747.2533998</v>
      </c>
      <c r="C101">
        <v>2622044189.8144102</v>
      </c>
    </row>
    <row r="102" spans="2:3" x14ac:dyDescent="0.25">
      <c r="B102">
        <v>2538576306.9654598</v>
      </c>
      <c r="C102">
        <v>2488100638.8748398</v>
      </c>
    </row>
    <row r="103" spans="2:3" x14ac:dyDescent="0.25">
      <c r="B103">
        <v>2634963409.8176098</v>
      </c>
      <c r="C103">
        <v>2592541656.6658502</v>
      </c>
    </row>
    <row r="104" spans="2:3" x14ac:dyDescent="0.25">
      <c r="B104">
        <v>2669382203.1028399</v>
      </c>
      <c r="C104">
        <v>2632037494.4789801</v>
      </c>
    </row>
    <row r="105" spans="2:3" x14ac:dyDescent="0.25">
      <c r="B105">
        <v>2625712179.4644499</v>
      </c>
      <c r="C105">
        <v>2589136284.7926002</v>
      </c>
    </row>
    <row r="106" spans="2:3" x14ac:dyDescent="0.25">
      <c r="B106">
        <v>2597549098.5821199</v>
      </c>
      <c r="C106">
        <v>2551695316.2933502</v>
      </c>
    </row>
    <row r="107" spans="2:3" x14ac:dyDescent="0.25">
      <c r="B107">
        <v>2646263113.62707</v>
      </c>
      <c r="C107">
        <v>2609259750.9878602</v>
      </c>
    </row>
    <row r="108" spans="2:3" x14ac:dyDescent="0.25">
      <c r="B108">
        <v>2622618273.18923</v>
      </c>
      <c r="C108">
        <v>2585796561.4837699</v>
      </c>
    </row>
    <row r="109" spans="2:3" x14ac:dyDescent="0.25">
      <c r="B109">
        <v>2645267566.22469</v>
      </c>
      <c r="C109">
        <v>2603161491.1310501</v>
      </c>
    </row>
    <row r="110" spans="2:3" x14ac:dyDescent="0.25">
      <c r="B110">
        <v>2628365097.2218199</v>
      </c>
      <c r="C110">
        <v>2589147361.81145</v>
      </c>
    </row>
    <row r="111" spans="2:3" x14ac:dyDescent="0.25">
      <c r="B111">
        <v>2590879394.4663901</v>
      </c>
      <c r="C111">
        <v>2547762445.3698401</v>
      </c>
    </row>
    <row r="112" spans="2:3" x14ac:dyDescent="0.25">
      <c r="B112">
        <v>2635568578.8496099</v>
      </c>
      <c r="C112">
        <v>2602396411.5450702</v>
      </c>
    </row>
    <row r="113" spans="2:3" x14ac:dyDescent="0.25">
      <c r="B113">
        <v>2700048293.7771802</v>
      </c>
      <c r="C113">
        <v>2662193824.6935101</v>
      </c>
    </row>
    <row r="114" spans="2:3" x14ac:dyDescent="0.25">
      <c r="B114">
        <v>2610962354.2778602</v>
      </c>
      <c r="C114">
        <v>2576689772.8797898</v>
      </c>
    </row>
    <row r="115" spans="2:3" x14ac:dyDescent="0.25">
      <c r="B115">
        <v>2617966010.5851898</v>
      </c>
      <c r="C115">
        <v>2570842976.5420899</v>
      </c>
    </row>
    <row r="116" spans="2:3" x14ac:dyDescent="0.25">
      <c r="B116">
        <v>2627365779.1025</v>
      </c>
      <c r="C116">
        <v>2589060531.0209298</v>
      </c>
    </row>
    <row r="117" spans="2:3" x14ac:dyDescent="0.25">
      <c r="B117">
        <v>2593612177.4032402</v>
      </c>
      <c r="C117">
        <v>2558835155.6901398</v>
      </c>
    </row>
    <row r="118" spans="2:3" x14ac:dyDescent="0.25">
      <c r="B118">
        <v>2654727867.8284898</v>
      </c>
      <c r="C118">
        <v>2622279169.2073898</v>
      </c>
    </row>
    <row r="119" spans="2:3" x14ac:dyDescent="0.25">
      <c r="B119">
        <v>2584659293.4505401</v>
      </c>
      <c r="C119">
        <v>2542327176.0324798</v>
      </c>
    </row>
    <row r="120" spans="2:3" x14ac:dyDescent="0.25">
      <c r="B120">
        <v>2661441760.1170301</v>
      </c>
      <c r="C120">
        <v>2624357728.0619602</v>
      </c>
    </row>
    <row r="121" spans="2:3" x14ac:dyDescent="0.25">
      <c r="B121">
        <v>2648075375.0114498</v>
      </c>
      <c r="C121">
        <v>2594800767.2694001</v>
      </c>
    </row>
    <row r="122" spans="2:3" x14ac:dyDescent="0.25">
      <c r="B122">
        <v>2595063321.6793699</v>
      </c>
      <c r="C122">
        <v>2556841477.4883699</v>
      </c>
    </row>
    <row r="123" spans="2:3" x14ac:dyDescent="0.25">
      <c r="B123">
        <v>2654976838.8355799</v>
      </c>
      <c r="C123">
        <v>2619059153.20822</v>
      </c>
    </row>
    <row r="124" spans="2:3" x14ac:dyDescent="0.25">
      <c r="B124">
        <v>2545711416.7030802</v>
      </c>
      <c r="C124">
        <v>2505681825.3794498</v>
      </c>
    </row>
    <row r="125" spans="2:3" x14ac:dyDescent="0.25">
      <c r="B125">
        <v>2597165280.5652299</v>
      </c>
      <c r="C125">
        <v>2555883951.2760201</v>
      </c>
    </row>
    <row r="126" spans="2:3" x14ac:dyDescent="0.25">
      <c r="B126">
        <v>2629528224.0580001</v>
      </c>
      <c r="C126">
        <v>2602810017.8339701</v>
      </c>
    </row>
    <row r="127" spans="2:3" x14ac:dyDescent="0.25">
      <c r="B127">
        <v>2633846201.98207</v>
      </c>
      <c r="C127">
        <v>2600909222.2848501</v>
      </c>
    </row>
    <row r="128" spans="2:3" x14ac:dyDescent="0.25">
      <c r="B128">
        <v>2606453361.52844</v>
      </c>
      <c r="C128">
        <v>2569722360.7361302</v>
      </c>
    </row>
    <row r="129" spans="2:3" x14ac:dyDescent="0.25">
      <c r="B129">
        <v>2634533824.0148001</v>
      </c>
      <c r="C129">
        <v>2592611090.5678802</v>
      </c>
    </row>
    <row r="130" spans="2:3" x14ac:dyDescent="0.25">
      <c r="B130">
        <v>2573817127.8446999</v>
      </c>
      <c r="C130">
        <v>2538148156.2495399</v>
      </c>
    </row>
    <row r="131" spans="2:3" x14ac:dyDescent="0.25">
      <c r="B131">
        <v>2604945138.0474601</v>
      </c>
      <c r="C131">
        <v>2565384793.1037302</v>
      </c>
    </row>
    <row r="132" spans="2:3" x14ac:dyDescent="0.25">
      <c r="B132">
        <v>2633794831.3790102</v>
      </c>
      <c r="C132">
        <v>2589157426.96732</v>
      </c>
    </row>
    <row r="133" spans="2:3" x14ac:dyDescent="0.25">
      <c r="B133">
        <v>2598714694.7666898</v>
      </c>
      <c r="C133">
        <v>2552053871.5041399</v>
      </c>
    </row>
    <row r="134" spans="2:3" x14ac:dyDescent="0.25">
      <c r="B134">
        <v>2614330167.3730798</v>
      </c>
      <c r="C134">
        <v>2573210131.4022102</v>
      </c>
    </row>
    <row r="135" spans="2:3" x14ac:dyDescent="0.25">
      <c r="B135">
        <v>2626627044.3514299</v>
      </c>
      <c r="C135">
        <v>2592414202.8179798</v>
      </c>
    </row>
    <row r="136" spans="2:3" x14ac:dyDescent="0.25">
      <c r="B136">
        <v>2544163019.23241</v>
      </c>
      <c r="C136">
        <v>2511166299.79526</v>
      </c>
    </row>
    <row r="137" spans="2:3" x14ac:dyDescent="0.25">
      <c r="B137">
        <v>2611587598.7302699</v>
      </c>
      <c r="C137">
        <v>2569934125.9962401</v>
      </c>
    </row>
    <row r="138" spans="2:3" x14ac:dyDescent="0.25">
      <c r="B138">
        <v>2602059464.7312498</v>
      </c>
      <c r="C138">
        <v>2554074094.9745798</v>
      </c>
    </row>
    <row r="139" spans="2:3" x14ac:dyDescent="0.25">
      <c r="B139">
        <v>2622361758.36971</v>
      </c>
      <c r="C139">
        <v>2580382942.8701401</v>
      </c>
    </row>
    <row r="140" spans="2:3" x14ac:dyDescent="0.25">
      <c r="B140">
        <v>2622012104.2913599</v>
      </c>
      <c r="C140">
        <v>2583976926.7869601</v>
      </c>
    </row>
    <row r="141" spans="2:3" x14ac:dyDescent="0.25">
      <c r="B141">
        <v>2580449256.7673702</v>
      </c>
      <c r="C141">
        <v>2547266239.8172698</v>
      </c>
    </row>
    <row r="142" spans="2:3" x14ac:dyDescent="0.25">
      <c r="B142">
        <v>2633662064.5118499</v>
      </c>
      <c r="C142">
        <v>2590852868.74862</v>
      </c>
    </row>
    <row r="143" spans="2:3" x14ac:dyDescent="0.25">
      <c r="B143">
        <v>2592571612.2850399</v>
      </c>
      <c r="C143">
        <v>2554910246.8558998</v>
      </c>
    </row>
    <row r="144" spans="2:3" x14ac:dyDescent="0.25">
      <c r="B144">
        <v>2623089296.1960301</v>
      </c>
      <c r="C144">
        <v>2580814607.5046802</v>
      </c>
    </row>
    <row r="145" spans="2:3" x14ac:dyDescent="0.25">
      <c r="B145">
        <v>2557736971.1357498</v>
      </c>
      <c r="C145">
        <v>2519458342.9545202</v>
      </c>
    </row>
    <row r="146" spans="2:3" x14ac:dyDescent="0.25">
      <c r="B146">
        <v>2646255573.9029198</v>
      </c>
      <c r="C146">
        <v>2602925474.95367</v>
      </c>
    </row>
    <row r="147" spans="2:3" x14ac:dyDescent="0.25">
      <c r="B147">
        <v>2601225028.8116002</v>
      </c>
      <c r="C147">
        <v>2561826054.5107002</v>
      </c>
    </row>
    <row r="148" spans="2:3" x14ac:dyDescent="0.25">
      <c r="B148">
        <v>2650746984.5303001</v>
      </c>
      <c r="C148">
        <v>2595488969.6016502</v>
      </c>
    </row>
    <row r="149" spans="2:3" x14ac:dyDescent="0.25">
      <c r="B149">
        <v>2578397646.7090802</v>
      </c>
      <c r="C149">
        <v>2541608419.9093199</v>
      </c>
    </row>
    <row r="150" spans="2:3" x14ac:dyDescent="0.25">
      <c r="B150">
        <v>2587947444.6984601</v>
      </c>
      <c r="C150">
        <v>2548327990.8670802</v>
      </c>
    </row>
    <row r="151" spans="2:3" x14ac:dyDescent="0.25">
      <c r="B151">
        <v>2594984399.4885101</v>
      </c>
      <c r="C151">
        <v>2560079159.3523202</v>
      </c>
    </row>
    <row r="152" spans="2:3" x14ac:dyDescent="0.25">
      <c r="B152">
        <v>2624195006.4662499</v>
      </c>
      <c r="C152">
        <v>2577867077.0318599</v>
      </c>
    </row>
    <row r="153" spans="2:3" x14ac:dyDescent="0.25">
      <c r="B153">
        <v>2638848040.1198301</v>
      </c>
      <c r="C153">
        <v>2610516439.3004398</v>
      </c>
    </row>
    <row r="154" spans="2:3" x14ac:dyDescent="0.25">
      <c r="B154">
        <v>2574600296.86306</v>
      </c>
      <c r="C154">
        <v>2541295186.4575801</v>
      </c>
    </row>
    <row r="155" spans="2:3" x14ac:dyDescent="0.25">
      <c r="B155">
        <v>2611373222.5218701</v>
      </c>
      <c r="C155">
        <v>2575296833.9295602</v>
      </c>
    </row>
    <row r="156" spans="2:3" x14ac:dyDescent="0.25">
      <c r="B156">
        <v>2642814727.7947502</v>
      </c>
      <c r="C156">
        <v>2613067837.83108</v>
      </c>
    </row>
    <row r="157" spans="2:3" x14ac:dyDescent="0.25">
      <c r="B157">
        <v>2616837864.7657499</v>
      </c>
      <c r="C157">
        <v>2584824131.6662102</v>
      </c>
    </row>
    <row r="158" spans="2:3" x14ac:dyDescent="0.25">
      <c r="B158">
        <v>2563650625.3786001</v>
      </c>
      <c r="C158">
        <v>2524797868.4674301</v>
      </c>
    </row>
    <row r="159" spans="2:3" x14ac:dyDescent="0.25">
      <c r="B159">
        <v>2663691598.0012598</v>
      </c>
      <c r="C159">
        <v>2623002661.6593199</v>
      </c>
    </row>
    <row r="160" spans="2:3" x14ac:dyDescent="0.25">
      <c r="B160">
        <v>2612862469.4966998</v>
      </c>
      <c r="C160">
        <v>2575406512.22504</v>
      </c>
    </row>
    <row r="161" spans="2:3" x14ac:dyDescent="0.25">
      <c r="B161">
        <v>2644026612.6847501</v>
      </c>
      <c r="C161">
        <v>2610822088.4330001</v>
      </c>
    </row>
    <row r="162" spans="2:3" x14ac:dyDescent="0.25">
      <c r="B162">
        <v>2568379652.5774498</v>
      </c>
      <c r="C162">
        <v>2528376499.9332399</v>
      </c>
    </row>
    <row r="163" spans="2:3" x14ac:dyDescent="0.25">
      <c r="B163">
        <v>2706002195.0750399</v>
      </c>
      <c r="C163">
        <v>2678033160.4082699</v>
      </c>
    </row>
    <row r="164" spans="2:3" x14ac:dyDescent="0.25">
      <c r="B164">
        <v>2616765481.6687698</v>
      </c>
      <c r="C164">
        <v>2584716222.8572001</v>
      </c>
    </row>
    <row r="165" spans="2:3" x14ac:dyDescent="0.25">
      <c r="B165">
        <v>2613244840.4124298</v>
      </c>
      <c r="C165">
        <v>2581602115.2430601</v>
      </c>
    </row>
    <row r="166" spans="2:3" x14ac:dyDescent="0.25">
      <c r="B166">
        <v>2598077664.9928298</v>
      </c>
      <c r="C166">
        <v>2563969873.0574498</v>
      </c>
    </row>
    <row r="167" spans="2:3" x14ac:dyDescent="0.25">
      <c r="B167">
        <v>2573350659.7844601</v>
      </c>
      <c r="C167">
        <v>2527687343.6581898</v>
      </c>
    </row>
    <row r="168" spans="2:3" x14ac:dyDescent="0.25">
      <c r="B168">
        <v>2561538641.7667499</v>
      </c>
      <c r="C168">
        <v>2530202407.47964</v>
      </c>
    </row>
    <row r="169" spans="2:3" x14ac:dyDescent="0.25">
      <c r="B169">
        <v>2561027457.9229898</v>
      </c>
      <c r="C169">
        <v>2522898677.2169099</v>
      </c>
    </row>
    <row r="170" spans="2:3" x14ac:dyDescent="0.25">
      <c r="B170">
        <v>2642952800.3915601</v>
      </c>
      <c r="C170">
        <v>2612519787.4628201</v>
      </c>
    </row>
    <row r="171" spans="2:3" x14ac:dyDescent="0.25">
      <c r="B171">
        <v>2619945262.3345599</v>
      </c>
      <c r="C171">
        <v>2576451302.8660202</v>
      </c>
    </row>
    <row r="172" spans="2:3" x14ac:dyDescent="0.25">
      <c r="B172">
        <v>2671214615.5780702</v>
      </c>
      <c r="C172">
        <v>2632100724.7919402</v>
      </c>
    </row>
    <row r="173" spans="2:3" x14ac:dyDescent="0.25">
      <c r="B173">
        <v>2591409898.2560701</v>
      </c>
      <c r="C173">
        <v>2554192070.4585099</v>
      </c>
    </row>
    <row r="174" spans="2:3" x14ac:dyDescent="0.25">
      <c r="B174">
        <v>2585120879.5038199</v>
      </c>
      <c r="C174">
        <v>2553206442.1766</v>
      </c>
    </row>
    <row r="175" spans="2:3" x14ac:dyDescent="0.25">
      <c r="B175">
        <v>2644293626.9757099</v>
      </c>
      <c r="C175">
        <v>2611483509.07725</v>
      </c>
    </row>
    <row r="176" spans="2:3" x14ac:dyDescent="0.25">
      <c r="B176">
        <v>2576071717.0463901</v>
      </c>
      <c r="C176">
        <v>2531975759.171</v>
      </c>
    </row>
    <row r="177" spans="2:3" x14ac:dyDescent="0.25">
      <c r="B177">
        <v>2586706134.6041899</v>
      </c>
      <c r="C177">
        <v>2559104802.6154499</v>
      </c>
    </row>
    <row r="178" spans="2:3" x14ac:dyDescent="0.25">
      <c r="B178">
        <v>2597292876.6752901</v>
      </c>
      <c r="C178">
        <v>2559481735.2898102</v>
      </c>
    </row>
    <row r="179" spans="2:3" x14ac:dyDescent="0.25">
      <c r="B179">
        <v>2670317792.5935798</v>
      </c>
      <c r="C179">
        <v>2636545880.46772</v>
      </c>
    </row>
    <row r="180" spans="2:3" x14ac:dyDescent="0.25">
      <c r="B180">
        <v>2607627033.7460499</v>
      </c>
      <c r="C180">
        <v>2567756891.45824</v>
      </c>
    </row>
    <row r="181" spans="2:3" x14ac:dyDescent="0.25">
      <c r="B181">
        <v>2617652778.9088802</v>
      </c>
      <c r="C181">
        <v>2585975772.3916502</v>
      </c>
    </row>
    <row r="182" spans="2:3" x14ac:dyDescent="0.25">
      <c r="B182">
        <v>2736207346.2037802</v>
      </c>
      <c r="C182">
        <v>2712709943.4969902</v>
      </c>
    </row>
    <row r="183" spans="2:3" x14ac:dyDescent="0.25">
      <c r="B183">
        <v>2631512690.59585</v>
      </c>
      <c r="C183">
        <v>2591266452.1849198</v>
      </c>
    </row>
    <row r="184" spans="2:3" x14ac:dyDescent="0.25">
      <c r="B184">
        <v>2609377064.6454802</v>
      </c>
      <c r="C184">
        <v>2573112160.05516</v>
      </c>
    </row>
    <row r="185" spans="2:3" x14ac:dyDescent="0.25">
      <c r="B185">
        <v>2536128544.1108198</v>
      </c>
      <c r="C185">
        <v>2494656966.1511598</v>
      </c>
    </row>
    <row r="186" spans="2:3" x14ac:dyDescent="0.25">
      <c r="B186">
        <v>2602334132.6355801</v>
      </c>
      <c r="C186">
        <v>2559407438.17943</v>
      </c>
    </row>
    <row r="187" spans="2:3" x14ac:dyDescent="0.25">
      <c r="B187">
        <v>2694766827.73072</v>
      </c>
      <c r="C187">
        <v>2657362388.62076</v>
      </c>
    </row>
    <row r="188" spans="2:3" x14ac:dyDescent="0.25">
      <c r="B188">
        <v>2679470552.4200902</v>
      </c>
      <c r="C188">
        <v>2647878789.7860498</v>
      </c>
    </row>
    <row r="189" spans="2:3" x14ac:dyDescent="0.25">
      <c r="B189">
        <v>2641889093.01618</v>
      </c>
      <c r="C189">
        <v>2610230866.4538798</v>
      </c>
    </row>
    <row r="190" spans="2:3" x14ac:dyDescent="0.25">
      <c r="B190">
        <v>2615962899.22965</v>
      </c>
      <c r="C190">
        <v>2577102174.8836598</v>
      </c>
    </row>
    <row r="191" spans="2:3" x14ac:dyDescent="0.25">
      <c r="B191">
        <v>2673089917.8081198</v>
      </c>
      <c r="C191">
        <v>2636649075.6539698</v>
      </c>
    </row>
    <row r="192" spans="2:3" x14ac:dyDescent="0.25">
      <c r="B192">
        <v>2557893799.9774199</v>
      </c>
      <c r="C192">
        <v>2520224079.3917999</v>
      </c>
    </row>
    <row r="193" spans="2:3" x14ac:dyDescent="0.25">
      <c r="B193">
        <v>2564381291.7017002</v>
      </c>
      <c r="C193">
        <v>2523905028.43575</v>
      </c>
    </row>
    <row r="194" spans="2:3" x14ac:dyDescent="0.25">
      <c r="B194">
        <v>2680276055.8293099</v>
      </c>
      <c r="C194">
        <v>2649105378.4290099</v>
      </c>
    </row>
    <row r="195" spans="2:3" x14ac:dyDescent="0.25">
      <c r="B195">
        <v>2613573001.0436902</v>
      </c>
      <c r="C195">
        <v>2574125127.8624501</v>
      </c>
    </row>
    <row r="196" spans="2:3" x14ac:dyDescent="0.25">
      <c r="B196">
        <v>2609688691.79668</v>
      </c>
      <c r="C196">
        <v>2569471178.78866</v>
      </c>
    </row>
    <row r="197" spans="2:3" x14ac:dyDescent="0.25">
      <c r="B197">
        <v>2720789614.0819201</v>
      </c>
      <c r="C197">
        <v>2679592444.3755898</v>
      </c>
    </row>
    <row r="198" spans="2:3" x14ac:dyDescent="0.25">
      <c r="B198">
        <v>2635391794.1447101</v>
      </c>
      <c r="C198">
        <v>2601492179.28262</v>
      </c>
    </row>
    <row r="199" spans="2:3" x14ac:dyDescent="0.25">
      <c r="B199">
        <v>2630534826.3990402</v>
      </c>
      <c r="C199">
        <v>2594428754.3898201</v>
      </c>
    </row>
    <row r="200" spans="2:3" x14ac:dyDescent="0.25">
      <c r="B200">
        <v>2681890522.6364899</v>
      </c>
      <c r="C200">
        <v>2643840971.90031</v>
      </c>
    </row>
    <row r="201" spans="2:3" x14ac:dyDescent="0.25">
      <c r="B201">
        <v>2660317805.5384202</v>
      </c>
      <c r="C201">
        <v>2621380090.8934202</v>
      </c>
    </row>
    <row r="202" spans="2:3" x14ac:dyDescent="0.25">
      <c r="B202">
        <v>2596250006.2413301</v>
      </c>
      <c r="C202">
        <v>2552722028.3103099</v>
      </c>
    </row>
    <row r="203" spans="2:3" x14ac:dyDescent="0.25">
      <c r="B203">
        <v>2597942586.9028201</v>
      </c>
      <c r="C203">
        <v>2553396828.66396</v>
      </c>
    </row>
    <row r="204" spans="2:3" x14ac:dyDescent="0.25">
      <c r="B204">
        <v>2630256421.6257701</v>
      </c>
      <c r="C204">
        <v>2598681492.30515</v>
      </c>
    </row>
    <row r="205" spans="2:3" x14ac:dyDescent="0.25">
      <c r="B205">
        <v>2604747469.9567699</v>
      </c>
      <c r="C205">
        <v>2573536381.9468498</v>
      </c>
    </row>
    <row r="206" spans="2:3" x14ac:dyDescent="0.25">
      <c r="B206">
        <v>2634891807.17981</v>
      </c>
      <c r="C206">
        <v>2600093174.7894301</v>
      </c>
    </row>
    <row r="207" spans="2:3" x14ac:dyDescent="0.25">
      <c r="B207">
        <v>2578965767.6594501</v>
      </c>
      <c r="C207">
        <v>2540503108.4353299</v>
      </c>
    </row>
    <row r="208" spans="2:3" x14ac:dyDescent="0.25">
      <c r="B208">
        <v>2736121238.5771198</v>
      </c>
      <c r="C208">
        <v>2696687877.50877</v>
      </c>
    </row>
    <row r="209" spans="2:3" x14ac:dyDescent="0.25">
      <c r="B209">
        <v>2658987515.6815</v>
      </c>
      <c r="C209">
        <v>2623350075.5237899</v>
      </c>
    </row>
    <row r="210" spans="2:3" x14ac:dyDescent="0.25">
      <c r="B210">
        <v>2669201980.9574399</v>
      </c>
      <c r="C210">
        <v>2627931295.7554898</v>
      </c>
    </row>
    <row r="211" spans="2:3" x14ac:dyDescent="0.25">
      <c r="B211">
        <v>2562119858.74334</v>
      </c>
      <c r="C211">
        <v>2515974204.8656301</v>
      </c>
    </row>
    <row r="212" spans="2:3" x14ac:dyDescent="0.25">
      <c r="B212">
        <v>2631514444.7850299</v>
      </c>
      <c r="C212">
        <v>2584448445.7920899</v>
      </c>
    </row>
    <row r="213" spans="2:3" x14ac:dyDescent="0.25">
      <c r="B213">
        <v>2658230882.1333799</v>
      </c>
      <c r="C213">
        <v>2615874131.3336501</v>
      </c>
    </row>
    <row r="214" spans="2:3" x14ac:dyDescent="0.25">
      <c r="B214">
        <v>2643898023.3099499</v>
      </c>
      <c r="C214">
        <v>2615746389.5267301</v>
      </c>
    </row>
    <row r="215" spans="2:3" x14ac:dyDescent="0.25">
      <c r="B215">
        <v>2596604025.6378498</v>
      </c>
      <c r="C215">
        <v>2556744685.48136</v>
      </c>
    </row>
    <row r="216" spans="2:3" x14ac:dyDescent="0.25">
      <c r="B216">
        <v>2622638774.6101398</v>
      </c>
      <c r="C216">
        <v>2588083609.3288798</v>
      </c>
    </row>
    <row r="217" spans="2:3" x14ac:dyDescent="0.25">
      <c r="B217">
        <v>2641155479.7615099</v>
      </c>
      <c r="C217">
        <v>2615324231.6255798</v>
      </c>
    </row>
    <row r="218" spans="2:3" x14ac:dyDescent="0.25">
      <c r="B218">
        <v>2703749538.95924</v>
      </c>
      <c r="C218">
        <v>2667083178.5423198</v>
      </c>
    </row>
    <row r="219" spans="2:3" x14ac:dyDescent="0.25">
      <c r="B219">
        <v>2597410081.5029998</v>
      </c>
      <c r="C219">
        <v>2556168720.7033901</v>
      </c>
    </row>
    <row r="220" spans="2:3" x14ac:dyDescent="0.25">
      <c r="B220">
        <v>2653071579.5178499</v>
      </c>
      <c r="C220">
        <v>2616617563.8718901</v>
      </c>
    </row>
    <row r="221" spans="2:3" x14ac:dyDescent="0.25">
      <c r="B221">
        <v>2587178405.17904</v>
      </c>
      <c r="C221">
        <v>2553477874.68156</v>
      </c>
    </row>
    <row r="222" spans="2:3" x14ac:dyDescent="0.25">
      <c r="B222">
        <v>2607607450.4710999</v>
      </c>
      <c r="C222">
        <v>2573588757.46173</v>
      </c>
    </row>
    <row r="223" spans="2:3" x14ac:dyDescent="0.25">
      <c r="B223">
        <v>2642152206.3030901</v>
      </c>
      <c r="C223">
        <v>2611823962.6174402</v>
      </c>
    </row>
    <row r="224" spans="2:3" x14ac:dyDescent="0.25">
      <c r="B224">
        <v>2630744146.4465199</v>
      </c>
      <c r="C224">
        <v>2596108721.8188701</v>
      </c>
    </row>
    <row r="225" spans="2:3" x14ac:dyDescent="0.25">
      <c r="B225">
        <v>2628216863.24792</v>
      </c>
      <c r="C225">
        <v>2594472344.60923</v>
      </c>
    </row>
    <row r="226" spans="2:3" x14ac:dyDescent="0.25">
      <c r="B226">
        <v>2687794319.71732</v>
      </c>
      <c r="C226">
        <v>2651415060.81387</v>
      </c>
    </row>
    <row r="227" spans="2:3" x14ac:dyDescent="0.25">
      <c r="B227">
        <v>2662861889.0802898</v>
      </c>
      <c r="C227">
        <v>2624922404.7842002</v>
      </c>
    </row>
    <row r="228" spans="2:3" x14ac:dyDescent="0.25">
      <c r="B228">
        <v>2647759501.3431501</v>
      </c>
      <c r="C228">
        <v>2605959951.8917098</v>
      </c>
    </row>
    <row r="229" spans="2:3" x14ac:dyDescent="0.25">
      <c r="B229">
        <v>2667583394.6488199</v>
      </c>
      <c r="C229">
        <v>2620802655.58811</v>
      </c>
    </row>
    <row r="230" spans="2:3" x14ac:dyDescent="0.25">
      <c r="B230">
        <v>2682424392.1504102</v>
      </c>
      <c r="C230">
        <v>2646659917.23844</v>
      </c>
    </row>
    <row r="231" spans="2:3" x14ac:dyDescent="0.25">
      <c r="B231">
        <v>2637352586.8306499</v>
      </c>
      <c r="C231">
        <v>2602604583.9805899</v>
      </c>
    </row>
    <row r="232" spans="2:3" x14ac:dyDescent="0.25">
      <c r="B232">
        <v>2612196225.02948</v>
      </c>
      <c r="C232">
        <v>2564721144.0763798</v>
      </c>
    </row>
    <row r="233" spans="2:3" x14ac:dyDescent="0.25">
      <c r="B233">
        <v>2601657825.2016001</v>
      </c>
      <c r="C233">
        <v>2559386824.72965</v>
      </c>
    </row>
    <row r="234" spans="2:3" x14ac:dyDescent="0.25">
      <c r="B234">
        <v>2678190478.8056998</v>
      </c>
      <c r="C234">
        <v>2649497501.5908399</v>
      </c>
    </row>
    <row r="235" spans="2:3" x14ac:dyDescent="0.25">
      <c r="B235">
        <v>2657401452.22332</v>
      </c>
      <c r="C235">
        <v>2621821783.2080898</v>
      </c>
    </row>
    <row r="236" spans="2:3" x14ac:dyDescent="0.25">
      <c r="B236">
        <v>2594363919.07693</v>
      </c>
      <c r="C236">
        <v>2545538435.10604</v>
      </c>
    </row>
    <row r="237" spans="2:3" x14ac:dyDescent="0.25">
      <c r="B237">
        <v>2617230440.4643202</v>
      </c>
      <c r="C237">
        <v>2585205180.4760299</v>
      </c>
    </row>
    <row r="238" spans="2:3" x14ac:dyDescent="0.25">
      <c r="B238">
        <v>2592593306.8752198</v>
      </c>
      <c r="C238">
        <v>2554615114.2083201</v>
      </c>
    </row>
    <row r="239" spans="2:3" x14ac:dyDescent="0.25">
      <c r="B239">
        <v>2635811475.4909501</v>
      </c>
      <c r="C239">
        <v>2601620879.9012399</v>
      </c>
    </row>
    <row r="240" spans="2:3" x14ac:dyDescent="0.25">
      <c r="B240">
        <v>2693726282.6230698</v>
      </c>
      <c r="C240">
        <v>2666364564.1402998</v>
      </c>
    </row>
    <row r="241" spans="2:3" x14ac:dyDescent="0.25">
      <c r="B241">
        <v>2728320442.6684499</v>
      </c>
      <c r="C241">
        <v>2710239660.5201802</v>
      </c>
    </row>
    <row r="242" spans="2:3" x14ac:dyDescent="0.25">
      <c r="B242">
        <v>2645507441.7079902</v>
      </c>
      <c r="C242">
        <v>2609480579.26472</v>
      </c>
    </row>
    <row r="243" spans="2:3" x14ac:dyDescent="0.25">
      <c r="B243">
        <v>2724452231.20116</v>
      </c>
      <c r="C243">
        <v>2698242180.6171198</v>
      </c>
    </row>
    <row r="244" spans="2:3" x14ac:dyDescent="0.25">
      <c r="B244">
        <v>2606984135.08146</v>
      </c>
      <c r="C244">
        <v>2565331353.9066401</v>
      </c>
    </row>
    <row r="245" spans="2:3" x14ac:dyDescent="0.25">
      <c r="B245">
        <v>2552214360.1276999</v>
      </c>
      <c r="C245">
        <v>2515667013.7599001</v>
      </c>
    </row>
    <row r="246" spans="2:3" x14ac:dyDescent="0.25">
      <c r="B246">
        <v>2612217581.5737801</v>
      </c>
      <c r="C246">
        <v>2569282530.4124699</v>
      </c>
    </row>
    <row r="247" spans="2:3" x14ac:dyDescent="0.25">
      <c r="B247">
        <v>2629241579.9064898</v>
      </c>
      <c r="C247">
        <v>2598787383.09584</v>
      </c>
    </row>
    <row r="248" spans="2:3" x14ac:dyDescent="0.25">
      <c r="B248">
        <v>2722363229.8128901</v>
      </c>
      <c r="C248">
        <v>2699727461.2231202</v>
      </c>
    </row>
    <row r="249" spans="2:3" x14ac:dyDescent="0.25">
      <c r="B249">
        <v>2563232315.75351</v>
      </c>
      <c r="C249">
        <v>2527376669.3387399</v>
      </c>
    </row>
    <row r="250" spans="2:3" x14ac:dyDescent="0.25">
      <c r="B250">
        <v>2621839567.1765499</v>
      </c>
      <c r="C250">
        <v>2577772270.9553499</v>
      </c>
    </row>
    <row r="251" spans="2:3" x14ac:dyDescent="0.25">
      <c r="B251">
        <v>2643413857.4752898</v>
      </c>
      <c r="C251">
        <v>2610396139.8169799</v>
      </c>
    </row>
    <row r="252" spans="2:3" x14ac:dyDescent="0.25">
      <c r="B252">
        <v>2545292068.1178498</v>
      </c>
      <c r="C252">
        <v>2509559688.8921399</v>
      </c>
    </row>
    <row r="253" spans="2:3" x14ac:dyDescent="0.25">
      <c r="B253">
        <v>2567204140.07019</v>
      </c>
      <c r="C253">
        <v>2540899061.0689201</v>
      </c>
    </row>
    <row r="254" spans="2:3" x14ac:dyDescent="0.25">
      <c r="B254">
        <v>2619220969.9398499</v>
      </c>
      <c r="C254">
        <v>2581193243.3538299</v>
      </c>
    </row>
    <row r="255" spans="2:3" x14ac:dyDescent="0.25">
      <c r="B255">
        <v>2678806125.6332302</v>
      </c>
      <c r="C255">
        <v>2654959015.0819302</v>
      </c>
    </row>
    <row r="256" spans="2:3" x14ac:dyDescent="0.25">
      <c r="B256">
        <v>2647545945.8373199</v>
      </c>
      <c r="C256">
        <v>2612600729.25456</v>
      </c>
    </row>
    <row r="257" spans="2:3" x14ac:dyDescent="0.25">
      <c r="B257">
        <v>2668877562.69381</v>
      </c>
      <c r="C257">
        <v>2638160441.5901299</v>
      </c>
    </row>
    <row r="258" spans="2:3" x14ac:dyDescent="0.25">
      <c r="B258">
        <v>2651353771.44174</v>
      </c>
      <c r="C258">
        <v>2613991417.6231899</v>
      </c>
    </row>
    <row r="259" spans="2:3" x14ac:dyDescent="0.25">
      <c r="B259">
        <v>2628870567.7027702</v>
      </c>
      <c r="C259">
        <v>2590321838.7792802</v>
      </c>
    </row>
    <row r="260" spans="2:3" x14ac:dyDescent="0.25">
      <c r="B260">
        <v>2619774434.57831</v>
      </c>
      <c r="C260">
        <v>2579641418.4324198</v>
      </c>
    </row>
    <row r="261" spans="2:3" x14ac:dyDescent="0.25">
      <c r="B261">
        <v>2604666545.6322799</v>
      </c>
      <c r="C261">
        <v>2570907644.20116</v>
      </c>
    </row>
    <row r="262" spans="2:3" x14ac:dyDescent="0.25">
      <c r="B262">
        <v>2643076065.7883201</v>
      </c>
      <c r="C262">
        <v>2616912181.1996102</v>
      </c>
    </row>
    <row r="263" spans="2:3" x14ac:dyDescent="0.25">
      <c r="B263">
        <v>2618483278.6206698</v>
      </c>
      <c r="C263">
        <v>2570702329.6233201</v>
      </c>
    </row>
    <row r="264" spans="2:3" x14ac:dyDescent="0.25">
      <c r="B264">
        <v>2662124387.8385301</v>
      </c>
      <c r="C264">
        <v>2626820861.4342399</v>
      </c>
    </row>
    <row r="265" spans="2:3" x14ac:dyDescent="0.25">
      <c r="B265">
        <v>2667513260.7730999</v>
      </c>
      <c r="C265">
        <v>2619191043.7402701</v>
      </c>
    </row>
    <row r="266" spans="2:3" x14ac:dyDescent="0.25">
      <c r="B266">
        <v>2646469903.49435</v>
      </c>
      <c r="C266">
        <v>2612657298.3934498</v>
      </c>
    </row>
    <row r="267" spans="2:3" x14ac:dyDescent="0.25">
      <c r="B267">
        <v>2661468228.8540702</v>
      </c>
      <c r="C267">
        <v>2623341718.8201599</v>
      </c>
    </row>
    <row r="268" spans="2:3" x14ac:dyDescent="0.25">
      <c r="B268">
        <v>2633501205.4207201</v>
      </c>
      <c r="C268">
        <v>2587067836.2344799</v>
      </c>
    </row>
    <row r="269" spans="2:3" x14ac:dyDescent="0.25">
      <c r="B269">
        <v>2658496191.27143</v>
      </c>
      <c r="C269">
        <v>2635063149.5829802</v>
      </c>
    </row>
    <row r="270" spans="2:3" x14ac:dyDescent="0.25">
      <c r="B270">
        <v>2607793047.8406901</v>
      </c>
      <c r="C270">
        <v>2576144332.57725</v>
      </c>
    </row>
    <row r="271" spans="2:3" x14ac:dyDescent="0.25">
      <c r="B271">
        <v>2644971871.0788798</v>
      </c>
      <c r="C271">
        <v>2615730011.73349</v>
      </c>
    </row>
    <row r="272" spans="2:3" x14ac:dyDescent="0.25">
      <c r="B272">
        <v>2580595383.4606099</v>
      </c>
      <c r="C272">
        <v>2549182998.3034201</v>
      </c>
    </row>
    <row r="273" spans="2:3" x14ac:dyDescent="0.25">
      <c r="B273">
        <v>2652684660.9811902</v>
      </c>
      <c r="C273">
        <v>2617009905.35359</v>
      </c>
    </row>
    <row r="274" spans="2:3" x14ac:dyDescent="0.25">
      <c r="B274">
        <v>2706591701.4186702</v>
      </c>
      <c r="C274">
        <v>2678936472.1284599</v>
      </c>
    </row>
    <row r="275" spans="2:3" x14ac:dyDescent="0.25">
      <c r="B275">
        <v>2639646280.0086799</v>
      </c>
      <c r="C275">
        <v>2603168202.3691301</v>
      </c>
    </row>
    <row r="276" spans="2:3" x14ac:dyDescent="0.25">
      <c r="B276">
        <v>2685715967.4953198</v>
      </c>
      <c r="C276">
        <v>2655868403.4867601</v>
      </c>
    </row>
    <row r="277" spans="2:3" x14ac:dyDescent="0.25">
      <c r="B277">
        <v>2696499214.4808698</v>
      </c>
      <c r="C277">
        <v>2660534955.0300598</v>
      </c>
    </row>
    <row r="278" spans="2:3" x14ac:dyDescent="0.25">
      <c r="B278">
        <v>2662532809.5145602</v>
      </c>
      <c r="C278">
        <v>2626756361.5350199</v>
      </c>
    </row>
    <row r="279" spans="2:3" x14ac:dyDescent="0.25">
      <c r="B279">
        <v>2606717514.2588701</v>
      </c>
      <c r="C279">
        <v>2577519357.3055301</v>
      </c>
    </row>
    <row r="280" spans="2:3" x14ac:dyDescent="0.25">
      <c r="B280">
        <v>2614352105.4443898</v>
      </c>
      <c r="C280">
        <v>2580471467.2004499</v>
      </c>
    </row>
    <row r="281" spans="2:3" x14ac:dyDescent="0.25">
      <c r="B281">
        <v>2610366848.1456299</v>
      </c>
      <c r="C281">
        <v>2576751468.6944399</v>
      </c>
    </row>
    <row r="282" spans="2:3" x14ac:dyDescent="0.25">
      <c r="B282">
        <v>2609192839.8362899</v>
      </c>
      <c r="C282">
        <v>2581943302.37291</v>
      </c>
    </row>
    <row r="283" spans="2:3" x14ac:dyDescent="0.25">
      <c r="B283">
        <v>2621098387.4194398</v>
      </c>
      <c r="C283">
        <v>2589554960.1353302</v>
      </c>
    </row>
    <row r="284" spans="2:3" x14ac:dyDescent="0.25">
      <c r="B284">
        <v>2638470387.9239001</v>
      </c>
      <c r="C284">
        <v>2605468426.3525701</v>
      </c>
    </row>
    <row r="285" spans="2:3" x14ac:dyDescent="0.25">
      <c r="B285">
        <v>2625358075.0662198</v>
      </c>
      <c r="C285">
        <v>2577394753.37921</v>
      </c>
    </row>
    <row r="286" spans="2:3" x14ac:dyDescent="0.25">
      <c r="B286">
        <v>2613734803.3653798</v>
      </c>
      <c r="C286">
        <v>2574857720.5409899</v>
      </c>
    </row>
    <row r="287" spans="2:3" x14ac:dyDescent="0.25">
      <c r="B287">
        <v>2668968393.4605699</v>
      </c>
      <c r="C287">
        <v>2627891835.8073401</v>
      </c>
    </row>
    <row r="288" spans="2:3" x14ac:dyDescent="0.25">
      <c r="B288">
        <v>2625363927.0919299</v>
      </c>
      <c r="C288">
        <v>2588154748.93016</v>
      </c>
    </row>
    <row r="289" spans="2:3" x14ac:dyDescent="0.25">
      <c r="B289">
        <v>2640491261.0076399</v>
      </c>
      <c r="C289">
        <v>2609770719.7140198</v>
      </c>
    </row>
    <row r="290" spans="2:3" x14ac:dyDescent="0.25">
      <c r="B290">
        <v>2565475826.2290902</v>
      </c>
      <c r="C290">
        <v>2530683942.7418499</v>
      </c>
    </row>
    <row r="291" spans="2:3" x14ac:dyDescent="0.25">
      <c r="B291">
        <v>2584468993.1480799</v>
      </c>
      <c r="C291">
        <v>2548539299.152</v>
      </c>
    </row>
    <row r="292" spans="2:3" x14ac:dyDescent="0.25">
      <c r="B292">
        <v>2670248308.9780202</v>
      </c>
      <c r="C292">
        <v>2630163272.7200799</v>
      </c>
    </row>
    <row r="293" spans="2:3" x14ac:dyDescent="0.25">
      <c r="B293">
        <v>2646331946.0086899</v>
      </c>
      <c r="C293">
        <v>2615238479.4577899</v>
      </c>
    </row>
    <row r="294" spans="2:3" x14ac:dyDescent="0.25">
      <c r="B294">
        <v>2639255727.8188901</v>
      </c>
      <c r="C294">
        <v>2604998824.2333899</v>
      </c>
    </row>
    <row r="295" spans="2:3" x14ac:dyDescent="0.25">
      <c r="B295">
        <v>2688672320.0153499</v>
      </c>
      <c r="C295">
        <v>2658699224.7274699</v>
      </c>
    </row>
    <row r="296" spans="2:3" x14ac:dyDescent="0.25">
      <c r="B296">
        <v>2626459489.5953202</v>
      </c>
      <c r="C296">
        <v>2590611700.7941699</v>
      </c>
    </row>
    <row r="297" spans="2:3" x14ac:dyDescent="0.25">
      <c r="B297">
        <v>2567821812.0242</v>
      </c>
      <c r="C297">
        <v>2538677952.6992698</v>
      </c>
    </row>
    <row r="298" spans="2:3" x14ac:dyDescent="0.25">
      <c r="B298">
        <v>2622854344.6658401</v>
      </c>
      <c r="C298">
        <v>2591544937.79774</v>
      </c>
    </row>
    <row r="299" spans="2:3" x14ac:dyDescent="0.25">
      <c r="B299">
        <v>2609810623.8206701</v>
      </c>
      <c r="C299">
        <v>2568236284.47615</v>
      </c>
    </row>
    <row r="300" spans="2:3" x14ac:dyDescent="0.25">
      <c r="B300">
        <v>2638402181.6964798</v>
      </c>
      <c r="C300">
        <v>2608023337.2992301</v>
      </c>
    </row>
    <row r="301" spans="2:3" x14ac:dyDescent="0.25">
      <c r="B301">
        <v>2641087561.4520001</v>
      </c>
      <c r="C301">
        <v>2601293178.8692298</v>
      </c>
    </row>
    <row r="302" spans="2:3" x14ac:dyDescent="0.25">
      <c r="B302">
        <v>2616862199.3521099</v>
      </c>
      <c r="C302">
        <v>2582941930.6990299</v>
      </c>
    </row>
    <row r="303" spans="2:3" x14ac:dyDescent="0.25">
      <c r="B303">
        <v>2609261788.3078799</v>
      </c>
      <c r="C303">
        <v>2580809019.8564601</v>
      </c>
    </row>
    <row r="304" spans="2:3" x14ac:dyDescent="0.25">
      <c r="B304">
        <v>2643676123.1729202</v>
      </c>
      <c r="C304">
        <v>2612080646.8523202</v>
      </c>
    </row>
    <row r="305" spans="2:3" x14ac:dyDescent="0.25">
      <c r="B305">
        <v>2660321676.7603202</v>
      </c>
      <c r="C305">
        <v>2625349199.3592701</v>
      </c>
    </row>
    <row r="306" spans="2:3" x14ac:dyDescent="0.25">
      <c r="B306">
        <v>2604400146.2909999</v>
      </c>
      <c r="C306">
        <v>2565021517.1297898</v>
      </c>
    </row>
    <row r="307" spans="2:3" x14ac:dyDescent="0.25">
      <c r="B307">
        <v>2650607917.54561</v>
      </c>
      <c r="C307">
        <v>2609937794.9201398</v>
      </c>
    </row>
    <row r="308" spans="2:3" x14ac:dyDescent="0.25">
      <c r="B308">
        <v>2634094158.7078199</v>
      </c>
      <c r="C308">
        <v>2604565778.60464</v>
      </c>
    </row>
    <row r="309" spans="2:3" x14ac:dyDescent="0.25">
      <c r="B309">
        <v>2692100028.8327098</v>
      </c>
      <c r="C309">
        <v>2663639360.79245</v>
      </c>
    </row>
    <row r="310" spans="2:3" x14ac:dyDescent="0.25">
      <c r="B310">
        <v>2656330526.7892699</v>
      </c>
      <c r="C310">
        <v>2614568139.4917998</v>
      </c>
    </row>
    <row r="311" spans="2:3" x14ac:dyDescent="0.25">
      <c r="B311">
        <v>2607227181.3551402</v>
      </c>
      <c r="C311">
        <v>2574876950.6557798</v>
      </c>
    </row>
    <row r="312" spans="2:3" x14ac:dyDescent="0.25">
      <c r="B312">
        <v>2645268854.3313098</v>
      </c>
      <c r="C312">
        <v>2610483046.5708199</v>
      </c>
    </row>
    <row r="313" spans="2:3" x14ac:dyDescent="0.25">
      <c r="B313">
        <v>2630011576.9471502</v>
      </c>
      <c r="C313">
        <v>2589956399.81108</v>
      </c>
    </row>
    <row r="314" spans="2:3" x14ac:dyDescent="0.25">
      <c r="B314">
        <v>2659961450.06112</v>
      </c>
      <c r="C314">
        <v>2625909738.6121502</v>
      </c>
    </row>
    <row r="315" spans="2:3" x14ac:dyDescent="0.25">
      <c r="B315">
        <v>2633757800.35706</v>
      </c>
      <c r="C315">
        <v>2594976645.1093602</v>
      </c>
    </row>
    <row r="316" spans="2:3" x14ac:dyDescent="0.25">
      <c r="B316">
        <v>2632158808.1935902</v>
      </c>
      <c r="C316">
        <v>2600752087.9861398</v>
      </c>
    </row>
    <row r="317" spans="2:3" x14ac:dyDescent="0.25">
      <c r="B317">
        <v>2609597286.4974499</v>
      </c>
      <c r="C317">
        <v>2570601480.6368499</v>
      </c>
    </row>
    <row r="318" spans="2:3" x14ac:dyDescent="0.25">
      <c r="B318">
        <v>2629016492.1181798</v>
      </c>
      <c r="C318">
        <v>2592197063.0372601</v>
      </c>
    </row>
    <row r="319" spans="2:3" x14ac:dyDescent="0.25">
      <c r="B319">
        <v>2637943310.6456599</v>
      </c>
      <c r="C319">
        <v>2602319198.4158502</v>
      </c>
    </row>
    <row r="320" spans="2:3" x14ac:dyDescent="0.25">
      <c r="B320">
        <v>2598209118.8445501</v>
      </c>
      <c r="C320">
        <v>2557563259.7772002</v>
      </c>
    </row>
    <row r="321" spans="2:3" x14ac:dyDescent="0.25">
      <c r="B321">
        <v>2597705994.0423102</v>
      </c>
      <c r="C321">
        <v>2560542471.1360502</v>
      </c>
    </row>
    <row r="322" spans="2:3" x14ac:dyDescent="0.25">
      <c r="B322">
        <v>2665423606.37184</v>
      </c>
      <c r="C322">
        <v>2636140679.3572798</v>
      </c>
    </row>
    <row r="323" spans="2:3" x14ac:dyDescent="0.25">
      <c r="B323">
        <v>2601028040.6159701</v>
      </c>
      <c r="C323">
        <v>2563304145.6537099</v>
      </c>
    </row>
    <row r="324" spans="2:3" x14ac:dyDescent="0.25">
      <c r="B324">
        <v>2655680433.1372199</v>
      </c>
      <c r="C324">
        <v>2621263162.20087</v>
      </c>
    </row>
    <row r="325" spans="2:3" x14ac:dyDescent="0.25">
      <c r="B325">
        <v>2659125259.3376098</v>
      </c>
      <c r="C325">
        <v>2635718042.0537701</v>
      </c>
    </row>
    <row r="326" spans="2:3" x14ac:dyDescent="0.25">
      <c r="B326">
        <v>2654930291.4657998</v>
      </c>
      <c r="C326">
        <v>2630813761.9984398</v>
      </c>
    </row>
    <row r="327" spans="2:3" x14ac:dyDescent="0.25">
      <c r="B327">
        <v>2645814694.5132198</v>
      </c>
      <c r="C327">
        <v>2605202798.6153102</v>
      </c>
    </row>
    <row r="328" spans="2:3" x14ac:dyDescent="0.25">
      <c r="B328">
        <v>2607200213.07581</v>
      </c>
      <c r="C328">
        <v>2567058476.9250698</v>
      </c>
    </row>
    <row r="329" spans="2:3" x14ac:dyDescent="0.25">
      <c r="B329">
        <v>2629637486.7267799</v>
      </c>
      <c r="C329">
        <v>2585305518.1663499</v>
      </c>
    </row>
    <row r="330" spans="2:3" x14ac:dyDescent="0.25">
      <c r="B330">
        <v>2690698681.3937802</v>
      </c>
      <c r="C330">
        <v>2657807546.8375301</v>
      </c>
    </row>
    <row r="331" spans="2:3" x14ac:dyDescent="0.25">
      <c r="B331">
        <v>2712073472.1708202</v>
      </c>
      <c r="C331">
        <v>2679526274.54603</v>
      </c>
    </row>
    <row r="332" spans="2:3" x14ac:dyDescent="0.25">
      <c r="B332">
        <v>2696323053.6461802</v>
      </c>
      <c r="C332">
        <v>2667697211.80442</v>
      </c>
    </row>
    <row r="333" spans="2:3" x14ac:dyDescent="0.25">
      <c r="B333">
        <v>2650944409.4493299</v>
      </c>
      <c r="C333">
        <v>2618342879.9369898</v>
      </c>
    </row>
    <row r="334" spans="2:3" x14ac:dyDescent="0.25">
      <c r="B334">
        <v>2707931234.3100901</v>
      </c>
      <c r="C334">
        <v>2673418480.40307</v>
      </c>
    </row>
    <row r="335" spans="2:3" x14ac:dyDescent="0.25">
      <c r="B335">
        <v>2597748489.7228799</v>
      </c>
      <c r="C335">
        <v>2565087258.5439401</v>
      </c>
    </row>
    <row r="336" spans="2:3" x14ac:dyDescent="0.25">
      <c r="B336">
        <v>2620071892.5619402</v>
      </c>
      <c r="C336">
        <v>2590580729.5395298</v>
      </c>
    </row>
    <row r="337" spans="2:3" x14ac:dyDescent="0.25">
      <c r="B337">
        <v>2618877399.54421</v>
      </c>
      <c r="C337">
        <v>2576602029.4215102</v>
      </c>
    </row>
    <row r="338" spans="2:3" x14ac:dyDescent="0.25">
      <c r="B338">
        <v>2667763201.9649</v>
      </c>
      <c r="C338">
        <v>2630258669.98629</v>
      </c>
    </row>
    <row r="339" spans="2:3" x14ac:dyDescent="0.25">
      <c r="B339">
        <v>2648256726.9152298</v>
      </c>
      <c r="C339">
        <v>2604284986.8398199</v>
      </c>
    </row>
    <row r="340" spans="2:3" x14ac:dyDescent="0.25">
      <c r="B340">
        <v>2659614530.9601598</v>
      </c>
      <c r="C340">
        <v>2624498160.4791698</v>
      </c>
    </row>
    <row r="341" spans="2:3" x14ac:dyDescent="0.25">
      <c r="B341">
        <v>2655088366.6678801</v>
      </c>
      <c r="C341">
        <v>2615959538.2273102</v>
      </c>
    </row>
    <row r="342" spans="2:3" x14ac:dyDescent="0.25">
      <c r="B342">
        <v>2680808734.40733</v>
      </c>
      <c r="C342">
        <v>2649420059.5053902</v>
      </c>
    </row>
    <row r="343" spans="2:3" x14ac:dyDescent="0.25">
      <c r="B343">
        <v>2647560114.7924399</v>
      </c>
      <c r="C343">
        <v>2605621746.5503101</v>
      </c>
    </row>
    <row r="344" spans="2:3" x14ac:dyDescent="0.25">
      <c r="B344">
        <v>2657687878.03403</v>
      </c>
      <c r="C344">
        <v>2620786379.7534499</v>
      </c>
    </row>
    <row r="345" spans="2:3" x14ac:dyDescent="0.25">
      <c r="B345">
        <v>2706313139.6642599</v>
      </c>
      <c r="C345">
        <v>2678087390.1469798</v>
      </c>
    </row>
    <row r="346" spans="2:3" x14ac:dyDescent="0.25">
      <c r="B346">
        <v>2595066656.39113</v>
      </c>
      <c r="C346">
        <v>2561735330.84936</v>
      </c>
    </row>
    <row r="347" spans="2:3" x14ac:dyDescent="0.25">
      <c r="B347">
        <v>2643226839.9286799</v>
      </c>
      <c r="C347">
        <v>2600873334.5464501</v>
      </c>
    </row>
    <row r="348" spans="2:3" x14ac:dyDescent="0.25">
      <c r="B348">
        <v>2636473805.3494201</v>
      </c>
      <c r="C348">
        <v>2591283954.0995498</v>
      </c>
    </row>
    <row r="349" spans="2:3" x14ac:dyDescent="0.25">
      <c r="B349">
        <v>2665188435.9488301</v>
      </c>
      <c r="C349">
        <v>2620514684.0402699</v>
      </c>
    </row>
    <row r="350" spans="2:3" x14ac:dyDescent="0.25">
      <c r="B350">
        <v>2625660214.9628401</v>
      </c>
      <c r="C350">
        <v>2593366793.8552299</v>
      </c>
    </row>
    <row r="351" spans="2:3" x14ac:dyDescent="0.25">
      <c r="B351">
        <v>2578775011.1117301</v>
      </c>
      <c r="C351">
        <v>2546595346.8666701</v>
      </c>
    </row>
    <row r="352" spans="2:3" x14ac:dyDescent="0.25">
      <c r="B352">
        <v>2620764649.24335</v>
      </c>
      <c r="C352">
        <v>2585531602.3271999</v>
      </c>
    </row>
    <row r="353" spans="2:3" x14ac:dyDescent="0.25">
      <c r="B353">
        <v>2662422191.9805799</v>
      </c>
      <c r="C353">
        <v>2627738838.58811</v>
      </c>
    </row>
    <row r="354" spans="2:3" x14ac:dyDescent="0.25">
      <c r="B354">
        <v>2622444345.9944601</v>
      </c>
      <c r="C354">
        <v>2593174505.6076698</v>
      </c>
    </row>
    <row r="355" spans="2:3" x14ac:dyDescent="0.25">
      <c r="B355">
        <v>2625116258.3954902</v>
      </c>
      <c r="C355">
        <v>2586763682.73348</v>
      </c>
    </row>
    <row r="356" spans="2:3" x14ac:dyDescent="0.25">
      <c r="B356">
        <v>2638917524.2356801</v>
      </c>
      <c r="C356">
        <v>2604911225.4861202</v>
      </c>
    </row>
    <row r="357" spans="2:3" x14ac:dyDescent="0.25">
      <c r="B357">
        <v>2601391083.76333</v>
      </c>
      <c r="C357">
        <v>2562659414.0580802</v>
      </c>
    </row>
    <row r="358" spans="2:3" x14ac:dyDescent="0.25">
      <c r="B358">
        <v>2633433114.2740998</v>
      </c>
      <c r="C358">
        <v>2596634676.8962002</v>
      </c>
    </row>
    <row r="359" spans="2:3" x14ac:dyDescent="0.25">
      <c r="B359">
        <v>2639552349.7734098</v>
      </c>
      <c r="C359">
        <v>2606578690.5854402</v>
      </c>
    </row>
    <row r="360" spans="2:3" x14ac:dyDescent="0.25">
      <c r="B360">
        <v>2651394797.8171601</v>
      </c>
      <c r="C360">
        <v>2628439517.5917201</v>
      </c>
    </row>
    <row r="361" spans="2:3" x14ac:dyDescent="0.25">
      <c r="B361">
        <v>2704818532.0901899</v>
      </c>
      <c r="C361">
        <v>2675961301.0925798</v>
      </c>
    </row>
    <row r="362" spans="2:3" x14ac:dyDescent="0.25">
      <c r="B362">
        <v>2669520098.3112102</v>
      </c>
      <c r="C362">
        <v>2638290684.2836199</v>
      </c>
    </row>
    <row r="363" spans="2:3" x14ac:dyDescent="0.25">
      <c r="B363">
        <v>2615076930.0482302</v>
      </c>
      <c r="C363">
        <v>2576461476.3421001</v>
      </c>
    </row>
    <row r="364" spans="2:3" x14ac:dyDescent="0.25">
      <c r="B364">
        <v>2612302381.26612</v>
      </c>
      <c r="C364">
        <v>2569436305.3624501</v>
      </c>
    </row>
    <row r="365" spans="2:3" x14ac:dyDescent="0.25">
      <c r="B365">
        <v>2693761187.4450898</v>
      </c>
      <c r="C365">
        <v>2653487521.1684499</v>
      </c>
    </row>
    <row r="366" spans="2:3" x14ac:dyDescent="0.25">
      <c r="B366">
        <v>2669619300.7620702</v>
      </c>
      <c r="C366">
        <v>2641124002.90734</v>
      </c>
    </row>
    <row r="367" spans="2:3" x14ac:dyDescent="0.25">
      <c r="B367">
        <v>2589690976.8963299</v>
      </c>
      <c r="C367">
        <v>2562544206.3189902</v>
      </c>
    </row>
    <row r="368" spans="2:3" x14ac:dyDescent="0.25">
      <c r="B368">
        <v>2673526850.84483</v>
      </c>
      <c r="C368">
        <v>2655461893.5960498</v>
      </c>
    </row>
    <row r="369" spans="2:3" x14ac:dyDescent="0.25">
      <c r="B369">
        <v>2642167969.9748201</v>
      </c>
      <c r="C369">
        <v>2606494434.0625401</v>
      </c>
    </row>
    <row r="370" spans="2:3" x14ac:dyDescent="0.25">
      <c r="B370">
        <v>2640051343.6402702</v>
      </c>
      <c r="C370">
        <v>2611350674.4488602</v>
      </c>
    </row>
    <row r="371" spans="2:3" x14ac:dyDescent="0.25">
      <c r="B371">
        <v>2577404920.43397</v>
      </c>
      <c r="C371">
        <v>2531139237.9119</v>
      </c>
    </row>
    <row r="372" spans="2:3" x14ac:dyDescent="0.25">
      <c r="B372">
        <v>2601424190.1687102</v>
      </c>
      <c r="C372">
        <v>2563546852.2569499</v>
      </c>
    </row>
    <row r="373" spans="2:3" x14ac:dyDescent="0.25">
      <c r="B373">
        <v>2540493912.8874502</v>
      </c>
      <c r="C373">
        <v>2500066424.0353599</v>
      </c>
    </row>
    <row r="374" spans="2:3" x14ac:dyDescent="0.25">
      <c r="B374">
        <v>2652275827.8766799</v>
      </c>
      <c r="C374">
        <v>2618443922.1378899</v>
      </c>
    </row>
    <row r="375" spans="2:3" x14ac:dyDescent="0.25">
      <c r="B375">
        <v>2619580191.9071398</v>
      </c>
      <c r="C375">
        <v>2582811433.2304602</v>
      </c>
    </row>
    <row r="376" spans="2:3" x14ac:dyDescent="0.25">
      <c r="B376">
        <v>2600484992.6266198</v>
      </c>
      <c r="C376">
        <v>2567220838.9007802</v>
      </c>
    </row>
    <row r="377" spans="2:3" x14ac:dyDescent="0.25">
      <c r="B377">
        <v>2697372556.54249</v>
      </c>
      <c r="C377">
        <v>2653269661.2161999</v>
      </c>
    </row>
    <row r="378" spans="2:3" x14ac:dyDescent="0.25">
      <c r="B378">
        <v>2677508850.2300301</v>
      </c>
      <c r="C378">
        <v>2643974619.2679801</v>
      </c>
    </row>
    <row r="379" spans="2:3" x14ac:dyDescent="0.25">
      <c r="B379">
        <v>2596488244.55862</v>
      </c>
      <c r="C379">
        <v>2565065534.1871901</v>
      </c>
    </row>
    <row r="380" spans="2:3" x14ac:dyDescent="0.25">
      <c r="B380">
        <v>2637776843.7298298</v>
      </c>
      <c r="C380">
        <v>2598182295.26752</v>
      </c>
    </row>
    <row r="381" spans="2:3" x14ac:dyDescent="0.25">
      <c r="B381">
        <v>2623762870.64151</v>
      </c>
      <c r="C381">
        <v>2594984419.3378601</v>
      </c>
    </row>
    <row r="382" spans="2:3" x14ac:dyDescent="0.25">
      <c r="B382">
        <v>2649650010.8745499</v>
      </c>
      <c r="C382">
        <v>2621334646.4410701</v>
      </c>
    </row>
    <row r="383" spans="2:3" x14ac:dyDescent="0.25">
      <c r="B383">
        <v>2646232817.3723998</v>
      </c>
      <c r="C383">
        <v>2611396535.7494602</v>
      </c>
    </row>
    <row r="384" spans="2:3" x14ac:dyDescent="0.25">
      <c r="B384">
        <v>2634973913.6396999</v>
      </c>
      <c r="C384">
        <v>2601659057.75073</v>
      </c>
    </row>
    <row r="385" spans="2:3" x14ac:dyDescent="0.25">
      <c r="B385">
        <v>2599056666.4410701</v>
      </c>
      <c r="C385">
        <v>2550720240.7326498</v>
      </c>
    </row>
    <row r="386" spans="2:3" x14ac:dyDescent="0.25">
      <c r="B386">
        <v>2622833145.1869502</v>
      </c>
      <c r="C386">
        <v>2597029191.4461498</v>
      </c>
    </row>
    <row r="387" spans="2:3" x14ac:dyDescent="0.25">
      <c r="B387">
        <v>2624431965.89922</v>
      </c>
      <c r="C387">
        <v>2597621464.4087601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87"/>
  <sheetViews>
    <sheetView workbookViewId="0">
      <selection activeCell="E4" sqref="E4"/>
    </sheetView>
  </sheetViews>
  <sheetFormatPr baseColWidth="10"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>
        <f>AVERAGE(B3:B387)</f>
        <v>2630788610.7003465</v>
      </c>
      <c r="C2">
        <f>AVERAGE(C3:C387)</f>
        <v>2643609895.499867</v>
      </c>
    </row>
    <row r="3" spans="2:3" x14ac:dyDescent="0.25">
      <c r="B3">
        <v>2611898635.0254898</v>
      </c>
      <c r="C3">
        <v>2633072644.4718499</v>
      </c>
    </row>
    <row r="4" spans="2:3" x14ac:dyDescent="0.25">
      <c r="B4">
        <v>2655239608.7975001</v>
      </c>
      <c r="C4">
        <v>2679445030.9749599</v>
      </c>
    </row>
    <row r="5" spans="2:3" x14ac:dyDescent="0.25">
      <c r="B5">
        <v>2560494877.9088802</v>
      </c>
      <c r="C5">
        <v>2575431103.1472101</v>
      </c>
    </row>
    <row r="6" spans="2:3" x14ac:dyDescent="0.25">
      <c r="B6">
        <v>2603354916.57058</v>
      </c>
      <c r="C6">
        <v>2620034709.3312898</v>
      </c>
    </row>
    <row r="7" spans="2:3" x14ac:dyDescent="0.25">
      <c r="B7">
        <v>2658590037.7485199</v>
      </c>
      <c r="C7">
        <v>2672526601.2929301</v>
      </c>
    </row>
    <row r="8" spans="2:3" x14ac:dyDescent="0.25">
      <c r="B8">
        <v>2628918886.3361201</v>
      </c>
      <c r="C8">
        <v>2636160988.30581</v>
      </c>
    </row>
    <row r="9" spans="2:3" x14ac:dyDescent="0.25">
      <c r="B9">
        <v>2641718553.8338499</v>
      </c>
      <c r="C9">
        <v>2657010507.9745798</v>
      </c>
    </row>
    <row r="10" spans="2:3" x14ac:dyDescent="0.25">
      <c r="B10">
        <v>2555974525.6385398</v>
      </c>
      <c r="C10">
        <v>2569720026.5267901</v>
      </c>
    </row>
    <row r="11" spans="2:3" x14ac:dyDescent="0.25">
      <c r="B11">
        <v>2666105565.9106202</v>
      </c>
      <c r="C11">
        <v>2678957125.99821</v>
      </c>
    </row>
    <row r="12" spans="2:3" x14ac:dyDescent="0.25">
      <c r="B12">
        <v>2633998560.4006801</v>
      </c>
      <c r="C12">
        <v>2650005061.75634</v>
      </c>
    </row>
    <row r="13" spans="2:3" x14ac:dyDescent="0.25">
      <c r="B13">
        <v>2593543160.8282499</v>
      </c>
      <c r="C13">
        <v>2614512219.7457299</v>
      </c>
    </row>
    <row r="14" spans="2:3" x14ac:dyDescent="0.25">
      <c r="B14">
        <v>2557966604.0671802</v>
      </c>
      <c r="C14">
        <v>2570198380.2214298</v>
      </c>
    </row>
    <row r="15" spans="2:3" x14ac:dyDescent="0.25">
      <c r="B15">
        <v>2720376225.0532298</v>
      </c>
      <c r="C15">
        <v>2730398951.3620901</v>
      </c>
    </row>
    <row r="16" spans="2:3" x14ac:dyDescent="0.25">
      <c r="B16">
        <v>2614575238.7776399</v>
      </c>
      <c r="C16">
        <v>2630658635.0395198</v>
      </c>
    </row>
    <row r="17" spans="2:3" x14ac:dyDescent="0.25">
      <c r="B17">
        <v>2606838020.97577</v>
      </c>
      <c r="C17">
        <v>2631478257.69029</v>
      </c>
    </row>
    <row r="18" spans="2:3" x14ac:dyDescent="0.25">
      <c r="B18">
        <v>2614652580.71561</v>
      </c>
      <c r="C18">
        <v>2623458739.76373</v>
      </c>
    </row>
    <row r="19" spans="2:3" x14ac:dyDescent="0.25">
      <c r="B19">
        <v>2652362326.06989</v>
      </c>
      <c r="C19">
        <v>2667608044.6584702</v>
      </c>
    </row>
    <row r="20" spans="2:3" x14ac:dyDescent="0.25">
      <c r="B20">
        <v>2658194706.6786499</v>
      </c>
      <c r="C20">
        <v>2681188671.9630399</v>
      </c>
    </row>
    <row r="21" spans="2:3" x14ac:dyDescent="0.25">
      <c r="B21">
        <v>2615308411.3295002</v>
      </c>
      <c r="C21">
        <v>2635960021.7031298</v>
      </c>
    </row>
    <row r="22" spans="2:3" x14ac:dyDescent="0.25">
      <c r="B22">
        <v>2615301055.8955498</v>
      </c>
      <c r="C22">
        <v>2632938587.2698798</v>
      </c>
    </row>
    <row r="23" spans="2:3" x14ac:dyDescent="0.25">
      <c r="B23">
        <v>2546119446.99365</v>
      </c>
      <c r="C23">
        <v>2557748684.8706899</v>
      </c>
    </row>
    <row r="24" spans="2:3" x14ac:dyDescent="0.25">
      <c r="B24">
        <v>2661111296.9539199</v>
      </c>
      <c r="C24">
        <v>2658190974.5616102</v>
      </c>
    </row>
    <row r="25" spans="2:3" x14ac:dyDescent="0.25">
      <c r="B25">
        <v>2618664299.3151498</v>
      </c>
      <c r="C25">
        <v>2643313181.9661798</v>
      </c>
    </row>
    <row r="26" spans="2:3" x14ac:dyDescent="0.25">
      <c r="B26">
        <v>2584273749.65589</v>
      </c>
      <c r="C26">
        <v>2595709777.1125498</v>
      </c>
    </row>
    <row r="27" spans="2:3" x14ac:dyDescent="0.25">
      <c r="B27">
        <v>2651298264.1260099</v>
      </c>
      <c r="C27">
        <v>2658589739.75106</v>
      </c>
    </row>
    <row r="28" spans="2:3" x14ac:dyDescent="0.25">
      <c r="B28">
        <v>2631330249.8991199</v>
      </c>
      <c r="C28">
        <v>2651536139.8993301</v>
      </c>
    </row>
    <row r="29" spans="2:3" x14ac:dyDescent="0.25">
      <c r="B29">
        <v>2603614638.18894</v>
      </c>
      <c r="C29">
        <v>2621821957.4457102</v>
      </c>
    </row>
    <row r="30" spans="2:3" x14ac:dyDescent="0.25">
      <c r="B30">
        <v>2649757060.43501</v>
      </c>
      <c r="C30">
        <v>2672299073.1071701</v>
      </c>
    </row>
    <row r="31" spans="2:3" x14ac:dyDescent="0.25">
      <c r="B31">
        <v>2594954236.1810498</v>
      </c>
      <c r="C31">
        <v>2615086239.8717899</v>
      </c>
    </row>
    <row r="32" spans="2:3" x14ac:dyDescent="0.25">
      <c r="B32">
        <v>2601030684.3586202</v>
      </c>
      <c r="C32">
        <v>2614388346.9000802</v>
      </c>
    </row>
    <row r="33" spans="2:3" x14ac:dyDescent="0.25">
      <c r="B33">
        <v>2610981208.1048002</v>
      </c>
      <c r="C33">
        <v>2631095370.3849902</v>
      </c>
    </row>
    <row r="34" spans="2:3" x14ac:dyDescent="0.25">
      <c r="B34">
        <v>2669635049.4553099</v>
      </c>
      <c r="C34">
        <v>2680535245.4900098</v>
      </c>
    </row>
    <row r="35" spans="2:3" x14ac:dyDescent="0.25">
      <c r="B35">
        <v>2594991412.3250899</v>
      </c>
      <c r="C35">
        <v>2604663030.9094</v>
      </c>
    </row>
    <row r="36" spans="2:3" x14ac:dyDescent="0.25">
      <c r="B36">
        <v>2577777852.13938</v>
      </c>
      <c r="C36">
        <v>2590138500.26127</v>
      </c>
    </row>
    <row r="37" spans="2:3" x14ac:dyDescent="0.25">
      <c r="B37">
        <v>2627926583.2877598</v>
      </c>
      <c r="C37">
        <v>2642380179.9618602</v>
      </c>
    </row>
    <row r="38" spans="2:3" x14ac:dyDescent="0.25">
      <c r="B38">
        <v>2697416516.1554999</v>
      </c>
      <c r="C38">
        <v>2707719942.2725801</v>
      </c>
    </row>
    <row r="39" spans="2:3" x14ac:dyDescent="0.25">
      <c r="B39">
        <v>2619317327.5397401</v>
      </c>
      <c r="C39">
        <v>2638784248.53232</v>
      </c>
    </row>
    <row r="40" spans="2:3" x14ac:dyDescent="0.25">
      <c r="B40">
        <v>2631834844.8131399</v>
      </c>
      <c r="C40">
        <v>2646294199.3429499</v>
      </c>
    </row>
    <row r="41" spans="2:3" x14ac:dyDescent="0.25">
      <c r="B41">
        <v>2615363942.4915099</v>
      </c>
      <c r="C41">
        <v>2623054282.8936601</v>
      </c>
    </row>
    <row r="42" spans="2:3" x14ac:dyDescent="0.25">
      <c r="B42">
        <v>2711237599.1420798</v>
      </c>
      <c r="C42">
        <v>2729702061.1353502</v>
      </c>
    </row>
    <row r="43" spans="2:3" x14ac:dyDescent="0.25">
      <c r="B43">
        <v>2613896095.2920599</v>
      </c>
      <c r="C43">
        <v>2625387464.1082401</v>
      </c>
    </row>
    <row r="44" spans="2:3" x14ac:dyDescent="0.25">
      <c r="B44">
        <v>2595373672.3368402</v>
      </c>
      <c r="C44">
        <v>2610078148.6286602</v>
      </c>
    </row>
    <row r="45" spans="2:3" x14ac:dyDescent="0.25">
      <c r="B45">
        <v>2697660089.7609301</v>
      </c>
      <c r="C45">
        <v>2713175516.7740898</v>
      </c>
    </row>
    <row r="46" spans="2:3" x14ac:dyDescent="0.25">
      <c r="B46">
        <v>2607523849.7473898</v>
      </c>
      <c r="C46">
        <v>2611095860.7762399</v>
      </c>
    </row>
    <row r="47" spans="2:3" x14ac:dyDescent="0.25">
      <c r="B47">
        <v>2570472896.1543899</v>
      </c>
      <c r="C47">
        <v>2594298705.9173102</v>
      </c>
    </row>
    <row r="48" spans="2:3" x14ac:dyDescent="0.25">
      <c r="B48">
        <v>2623914174.7101102</v>
      </c>
      <c r="C48">
        <v>2638181480.6054201</v>
      </c>
    </row>
    <row r="49" spans="2:3" x14ac:dyDescent="0.25">
      <c r="B49">
        <v>2647652505.2013302</v>
      </c>
      <c r="C49">
        <v>2655570713.66857</v>
      </c>
    </row>
    <row r="50" spans="2:3" x14ac:dyDescent="0.25">
      <c r="B50">
        <v>2577300477.0749302</v>
      </c>
      <c r="C50">
        <v>2592635905.7705698</v>
      </c>
    </row>
    <row r="51" spans="2:3" x14ac:dyDescent="0.25">
      <c r="B51">
        <v>2615594162.7329001</v>
      </c>
      <c r="C51">
        <v>2634543178.76793</v>
      </c>
    </row>
    <row r="52" spans="2:3" x14ac:dyDescent="0.25">
      <c r="B52">
        <v>2662228659.8324399</v>
      </c>
      <c r="C52">
        <v>2683378087.6398001</v>
      </c>
    </row>
    <row r="53" spans="2:3" x14ac:dyDescent="0.25">
      <c r="B53">
        <v>2531635248.96877</v>
      </c>
      <c r="C53">
        <v>2545011878.5296001</v>
      </c>
    </row>
    <row r="54" spans="2:3" x14ac:dyDescent="0.25">
      <c r="B54">
        <v>2590849723.2529101</v>
      </c>
      <c r="C54">
        <v>2597811405.28444</v>
      </c>
    </row>
    <row r="55" spans="2:3" x14ac:dyDescent="0.25">
      <c r="B55">
        <v>2617550211.1005402</v>
      </c>
      <c r="C55">
        <v>2618718264.6020598</v>
      </c>
    </row>
    <row r="56" spans="2:3" x14ac:dyDescent="0.25">
      <c r="B56">
        <v>2599623712.9350901</v>
      </c>
      <c r="C56">
        <v>2612535941.25881</v>
      </c>
    </row>
    <row r="57" spans="2:3" x14ac:dyDescent="0.25">
      <c r="B57">
        <v>2561618119.4776702</v>
      </c>
      <c r="C57">
        <v>2573421137.8835902</v>
      </c>
    </row>
    <row r="58" spans="2:3" x14ac:dyDescent="0.25">
      <c r="B58">
        <v>2611027335.6444602</v>
      </c>
      <c r="C58">
        <v>2633980786.9963999</v>
      </c>
    </row>
    <row r="59" spans="2:3" x14ac:dyDescent="0.25">
      <c r="B59">
        <v>2652663239.05475</v>
      </c>
      <c r="C59">
        <v>2668515025.0234499</v>
      </c>
    </row>
    <row r="60" spans="2:3" x14ac:dyDescent="0.25">
      <c r="B60">
        <v>2595869101.2907801</v>
      </c>
      <c r="C60">
        <v>2604132966.0633402</v>
      </c>
    </row>
    <row r="61" spans="2:3" x14ac:dyDescent="0.25">
      <c r="B61">
        <v>2678140353.6433501</v>
      </c>
      <c r="C61">
        <v>2698660054.9505501</v>
      </c>
    </row>
    <row r="62" spans="2:3" x14ac:dyDescent="0.25">
      <c r="B62">
        <v>2559873664.67238</v>
      </c>
      <c r="C62">
        <v>2569342953.8139</v>
      </c>
    </row>
    <row r="63" spans="2:3" x14ac:dyDescent="0.25">
      <c r="B63">
        <v>2592299443.6041799</v>
      </c>
      <c r="C63">
        <v>2609900632.4053202</v>
      </c>
    </row>
    <row r="64" spans="2:3" x14ac:dyDescent="0.25">
      <c r="B64">
        <v>2615967360.1145701</v>
      </c>
      <c r="C64">
        <v>2630746840.6777902</v>
      </c>
    </row>
    <row r="65" spans="2:3" x14ac:dyDescent="0.25">
      <c r="B65">
        <v>2618354307.2054701</v>
      </c>
      <c r="C65">
        <v>2628043544.8955402</v>
      </c>
    </row>
    <row r="66" spans="2:3" x14ac:dyDescent="0.25">
      <c r="B66">
        <v>2555434581.1855302</v>
      </c>
      <c r="C66">
        <v>2558162134.1824002</v>
      </c>
    </row>
    <row r="67" spans="2:3" x14ac:dyDescent="0.25">
      <c r="B67">
        <v>2596508004.8256102</v>
      </c>
      <c r="C67">
        <v>2617272585.8359699</v>
      </c>
    </row>
    <row r="68" spans="2:3" x14ac:dyDescent="0.25">
      <c r="B68">
        <v>2605714394.8961101</v>
      </c>
      <c r="C68">
        <v>2614383060.1144199</v>
      </c>
    </row>
    <row r="69" spans="2:3" x14ac:dyDescent="0.25">
      <c r="B69">
        <v>2624326265.5815701</v>
      </c>
      <c r="C69">
        <v>2638537706.6272101</v>
      </c>
    </row>
    <row r="70" spans="2:3" x14ac:dyDescent="0.25">
      <c r="B70">
        <v>2651932930.9018402</v>
      </c>
      <c r="C70">
        <v>2663599574.90835</v>
      </c>
    </row>
    <row r="71" spans="2:3" x14ac:dyDescent="0.25">
      <c r="B71">
        <v>2573214618.9883399</v>
      </c>
      <c r="C71">
        <v>2594585131.9182501</v>
      </c>
    </row>
    <row r="72" spans="2:3" x14ac:dyDescent="0.25">
      <c r="B72">
        <v>2610631433.54145</v>
      </c>
      <c r="C72">
        <v>2639930158.2032499</v>
      </c>
    </row>
    <row r="73" spans="2:3" x14ac:dyDescent="0.25">
      <c r="B73">
        <v>2654207191.1169</v>
      </c>
      <c r="C73">
        <v>2678149168.0275102</v>
      </c>
    </row>
    <row r="74" spans="2:3" x14ac:dyDescent="0.25">
      <c r="B74">
        <v>2650460322.0771098</v>
      </c>
      <c r="C74">
        <v>2670311371.95257</v>
      </c>
    </row>
    <row r="75" spans="2:3" x14ac:dyDescent="0.25">
      <c r="B75">
        <v>2691009976.7687998</v>
      </c>
      <c r="C75">
        <v>2713241318.2568598</v>
      </c>
    </row>
    <row r="76" spans="2:3" x14ac:dyDescent="0.25">
      <c r="B76">
        <v>2596751425.2013001</v>
      </c>
      <c r="C76">
        <v>2605682163.18858</v>
      </c>
    </row>
    <row r="77" spans="2:3" x14ac:dyDescent="0.25">
      <c r="B77">
        <v>2546090007.9226098</v>
      </c>
      <c r="C77">
        <v>2556057500.4039998</v>
      </c>
    </row>
    <row r="78" spans="2:3" x14ac:dyDescent="0.25">
      <c r="B78">
        <v>2728142953.71106</v>
      </c>
      <c r="C78">
        <v>2744850894.6632099</v>
      </c>
    </row>
    <row r="79" spans="2:3" x14ac:dyDescent="0.25">
      <c r="B79">
        <v>2609131461.3526602</v>
      </c>
      <c r="C79">
        <v>2616787421.5209899</v>
      </c>
    </row>
    <row r="80" spans="2:3" x14ac:dyDescent="0.25">
      <c r="B80">
        <v>2662547086.5580201</v>
      </c>
      <c r="C80">
        <v>2691525751.2486801</v>
      </c>
    </row>
    <row r="81" spans="2:3" x14ac:dyDescent="0.25">
      <c r="B81">
        <v>2634950653.6307201</v>
      </c>
      <c r="C81">
        <v>2640540889.8649402</v>
      </c>
    </row>
    <row r="82" spans="2:3" x14ac:dyDescent="0.25">
      <c r="B82">
        <v>2645105846.6332598</v>
      </c>
      <c r="C82">
        <v>2661495587.5440502</v>
      </c>
    </row>
    <row r="83" spans="2:3" x14ac:dyDescent="0.25">
      <c r="B83">
        <v>2613060616.2327499</v>
      </c>
      <c r="C83">
        <v>2635468406.3409801</v>
      </c>
    </row>
    <row r="84" spans="2:3" x14ac:dyDescent="0.25">
      <c r="B84">
        <v>2649110958.1156402</v>
      </c>
      <c r="C84">
        <v>2663699090.46486</v>
      </c>
    </row>
    <row r="85" spans="2:3" x14ac:dyDescent="0.25">
      <c r="B85">
        <v>2622109542.02384</v>
      </c>
      <c r="C85">
        <v>2629125661.3761601</v>
      </c>
    </row>
    <row r="86" spans="2:3" x14ac:dyDescent="0.25">
      <c r="B86">
        <v>2645942670.10467</v>
      </c>
      <c r="C86">
        <v>2668209630.2996202</v>
      </c>
    </row>
    <row r="87" spans="2:3" x14ac:dyDescent="0.25">
      <c r="B87">
        <v>2604061026.5946999</v>
      </c>
      <c r="C87">
        <v>2618849556.5647101</v>
      </c>
    </row>
    <row r="88" spans="2:3" x14ac:dyDescent="0.25">
      <c r="B88">
        <v>2630463115.5111599</v>
      </c>
      <c r="C88">
        <v>2647718648.8407402</v>
      </c>
    </row>
    <row r="89" spans="2:3" x14ac:dyDescent="0.25">
      <c r="B89">
        <v>2615257433.0795102</v>
      </c>
      <c r="C89">
        <v>2632908118.63164</v>
      </c>
    </row>
    <row r="90" spans="2:3" x14ac:dyDescent="0.25">
      <c r="B90">
        <v>2540463854.6462598</v>
      </c>
      <c r="C90">
        <v>2560884108.9005899</v>
      </c>
    </row>
    <row r="91" spans="2:3" x14ac:dyDescent="0.25">
      <c r="B91">
        <v>2620346243.1370902</v>
      </c>
      <c r="C91">
        <v>2639312156.1196799</v>
      </c>
    </row>
    <row r="92" spans="2:3" x14ac:dyDescent="0.25">
      <c r="B92">
        <v>2640890004.6918602</v>
      </c>
      <c r="C92">
        <v>2664690781.7089</v>
      </c>
    </row>
    <row r="93" spans="2:3" x14ac:dyDescent="0.25">
      <c r="B93">
        <v>2588636307.3418298</v>
      </c>
      <c r="C93">
        <v>2609089543.6825399</v>
      </c>
    </row>
    <row r="94" spans="2:3" x14ac:dyDescent="0.25">
      <c r="B94">
        <v>2620246762.0940299</v>
      </c>
      <c r="C94">
        <v>2626844241.0736098</v>
      </c>
    </row>
    <row r="95" spans="2:3" x14ac:dyDescent="0.25">
      <c r="B95">
        <v>2546580822.0385098</v>
      </c>
      <c r="C95">
        <v>2562345681.1925998</v>
      </c>
    </row>
    <row r="96" spans="2:3" x14ac:dyDescent="0.25">
      <c r="B96">
        <v>2601849128.6814499</v>
      </c>
      <c r="C96">
        <v>2616173948.0967798</v>
      </c>
    </row>
    <row r="97" spans="2:3" x14ac:dyDescent="0.25">
      <c r="B97">
        <v>2602554450.50805</v>
      </c>
      <c r="C97">
        <v>2611980979.4067998</v>
      </c>
    </row>
    <row r="98" spans="2:3" x14ac:dyDescent="0.25">
      <c r="B98">
        <v>2574635097.6662302</v>
      </c>
      <c r="C98">
        <v>2595033091.5444899</v>
      </c>
    </row>
    <row r="99" spans="2:3" x14ac:dyDescent="0.25">
      <c r="B99">
        <v>2620834368.8782401</v>
      </c>
      <c r="C99">
        <v>2621989149.0718999</v>
      </c>
    </row>
    <row r="100" spans="2:3" x14ac:dyDescent="0.25">
      <c r="B100">
        <v>2568291024.0065699</v>
      </c>
      <c r="C100">
        <v>2590229532.3617401</v>
      </c>
    </row>
    <row r="101" spans="2:3" x14ac:dyDescent="0.25">
      <c r="B101">
        <v>2643583069.87923</v>
      </c>
      <c r="C101">
        <v>2667765872.8647499</v>
      </c>
    </row>
    <row r="102" spans="2:3" x14ac:dyDescent="0.25">
      <c r="B102">
        <v>2692396834.5238299</v>
      </c>
      <c r="C102">
        <v>2707589048.1240702</v>
      </c>
    </row>
    <row r="103" spans="2:3" x14ac:dyDescent="0.25">
      <c r="B103">
        <v>2618270230.2305899</v>
      </c>
      <c r="C103">
        <v>2630067113.2871299</v>
      </c>
    </row>
    <row r="104" spans="2:3" x14ac:dyDescent="0.25">
      <c r="B104">
        <v>2576445088.9692001</v>
      </c>
      <c r="C104">
        <v>2581092060.4003</v>
      </c>
    </row>
    <row r="105" spans="2:3" x14ac:dyDescent="0.25">
      <c r="B105">
        <v>2594811537.4953299</v>
      </c>
      <c r="C105">
        <v>2603975640.9403501</v>
      </c>
    </row>
    <row r="106" spans="2:3" x14ac:dyDescent="0.25">
      <c r="B106">
        <v>2588966649.0279899</v>
      </c>
      <c r="C106">
        <v>2601152502.8901601</v>
      </c>
    </row>
    <row r="107" spans="2:3" x14ac:dyDescent="0.25">
      <c r="B107">
        <v>2610621903.5259099</v>
      </c>
      <c r="C107">
        <v>2618020601.81987</v>
      </c>
    </row>
    <row r="108" spans="2:3" x14ac:dyDescent="0.25">
      <c r="B108">
        <v>2585002961.2842202</v>
      </c>
      <c r="C108">
        <v>2612466712.9431701</v>
      </c>
    </row>
    <row r="109" spans="2:3" x14ac:dyDescent="0.25">
      <c r="B109">
        <v>2626242810.33813</v>
      </c>
      <c r="C109">
        <v>2630967060.95296</v>
      </c>
    </row>
    <row r="110" spans="2:3" x14ac:dyDescent="0.25">
      <c r="B110">
        <v>2601617494.9967299</v>
      </c>
      <c r="C110">
        <v>2613139054.19592</v>
      </c>
    </row>
    <row r="111" spans="2:3" x14ac:dyDescent="0.25">
      <c r="B111">
        <v>2608589472.54182</v>
      </c>
      <c r="C111">
        <v>2620518255.2693701</v>
      </c>
    </row>
    <row r="112" spans="2:3" x14ac:dyDescent="0.25">
      <c r="B112">
        <v>2647957347.25247</v>
      </c>
      <c r="C112">
        <v>2656766967.7093701</v>
      </c>
    </row>
    <row r="113" spans="2:3" x14ac:dyDescent="0.25">
      <c r="B113">
        <v>2665075437.9745898</v>
      </c>
      <c r="C113">
        <v>2672158209.7077398</v>
      </c>
    </row>
    <row r="114" spans="2:3" x14ac:dyDescent="0.25">
      <c r="B114">
        <v>2576834999.1504002</v>
      </c>
      <c r="C114">
        <v>2577870356.7143002</v>
      </c>
    </row>
    <row r="115" spans="2:3" x14ac:dyDescent="0.25">
      <c r="B115">
        <v>2630003687.4088702</v>
      </c>
      <c r="C115">
        <v>2648838835.0410299</v>
      </c>
    </row>
    <row r="116" spans="2:3" x14ac:dyDescent="0.25">
      <c r="B116">
        <v>2634824789.23596</v>
      </c>
      <c r="C116">
        <v>2643152107.9158602</v>
      </c>
    </row>
    <row r="117" spans="2:3" x14ac:dyDescent="0.25">
      <c r="B117">
        <v>2617439795.84834</v>
      </c>
      <c r="C117">
        <v>2632401272.8210101</v>
      </c>
    </row>
    <row r="118" spans="2:3" x14ac:dyDescent="0.25">
      <c r="B118">
        <v>2636950549.28233</v>
      </c>
      <c r="C118">
        <v>2651537921.3344202</v>
      </c>
    </row>
    <row r="119" spans="2:3" x14ac:dyDescent="0.25">
      <c r="B119">
        <v>2621484234.5714998</v>
      </c>
      <c r="C119">
        <v>2641104009.9861202</v>
      </c>
    </row>
    <row r="120" spans="2:3" x14ac:dyDescent="0.25">
      <c r="B120">
        <v>2629074918.2725601</v>
      </c>
      <c r="C120">
        <v>2643126305.85004</v>
      </c>
    </row>
    <row r="121" spans="2:3" x14ac:dyDescent="0.25">
      <c r="B121">
        <v>2638100476.9298701</v>
      </c>
      <c r="C121">
        <v>2649951269.57339</v>
      </c>
    </row>
    <row r="122" spans="2:3" x14ac:dyDescent="0.25">
      <c r="B122">
        <v>2641649815.0769401</v>
      </c>
      <c r="C122">
        <v>2667381083.3999801</v>
      </c>
    </row>
    <row r="123" spans="2:3" x14ac:dyDescent="0.25">
      <c r="B123">
        <v>2579312760.0959001</v>
      </c>
      <c r="C123">
        <v>2594109676.0180502</v>
      </c>
    </row>
    <row r="124" spans="2:3" x14ac:dyDescent="0.25">
      <c r="B124">
        <v>2654560610.8441401</v>
      </c>
      <c r="C124">
        <v>2669568497.1663299</v>
      </c>
    </row>
    <row r="125" spans="2:3" x14ac:dyDescent="0.25">
      <c r="B125">
        <v>2580448654.1602802</v>
      </c>
      <c r="C125">
        <v>2588281418.3906102</v>
      </c>
    </row>
    <row r="126" spans="2:3" x14ac:dyDescent="0.25">
      <c r="B126">
        <v>2613849826.0222902</v>
      </c>
      <c r="C126">
        <v>2625121673.4173999</v>
      </c>
    </row>
    <row r="127" spans="2:3" x14ac:dyDescent="0.25">
      <c r="B127">
        <v>2653816522.6380401</v>
      </c>
      <c r="C127">
        <v>2668351750.6287398</v>
      </c>
    </row>
    <row r="128" spans="2:3" x14ac:dyDescent="0.25">
      <c r="B128">
        <v>2590975551.26894</v>
      </c>
      <c r="C128">
        <v>2579977266.5381699</v>
      </c>
    </row>
    <row r="129" spans="2:3" x14ac:dyDescent="0.25">
      <c r="B129">
        <v>2564364392.78409</v>
      </c>
      <c r="C129">
        <v>2567896836.71487</v>
      </c>
    </row>
    <row r="130" spans="2:3" x14ac:dyDescent="0.25">
      <c r="B130">
        <v>2611145326.4416399</v>
      </c>
      <c r="C130">
        <v>2619613668.0761299</v>
      </c>
    </row>
    <row r="131" spans="2:3" x14ac:dyDescent="0.25">
      <c r="B131">
        <v>2659690504.6746302</v>
      </c>
      <c r="C131">
        <v>2675188897.46627</v>
      </c>
    </row>
    <row r="132" spans="2:3" x14ac:dyDescent="0.25">
      <c r="B132">
        <v>2594052489.7897902</v>
      </c>
      <c r="C132">
        <v>2605601257.03371</v>
      </c>
    </row>
    <row r="133" spans="2:3" x14ac:dyDescent="0.25">
      <c r="B133">
        <v>2655264549.2904301</v>
      </c>
      <c r="C133">
        <v>2663533866.6746998</v>
      </c>
    </row>
    <row r="134" spans="2:3" x14ac:dyDescent="0.25">
      <c r="B134">
        <v>2671155831.81775</v>
      </c>
      <c r="C134">
        <v>2677097828.34939</v>
      </c>
    </row>
    <row r="135" spans="2:3" x14ac:dyDescent="0.25">
      <c r="B135">
        <v>2618035218.9409299</v>
      </c>
      <c r="C135">
        <v>2624070119.2982202</v>
      </c>
    </row>
    <row r="136" spans="2:3" x14ac:dyDescent="0.25">
      <c r="B136">
        <v>2647685420.2231598</v>
      </c>
      <c r="C136">
        <v>2664330301.9770999</v>
      </c>
    </row>
    <row r="137" spans="2:3" x14ac:dyDescent="0.25">
      <c r="B137">
        <v>2615069165.5845699</v>
      </c>
      <c r="C137">
        <v>2618187920.3397498</v>
      </c>
    </row>
    <row r="138" spans="2:3" x14ac:dyDescent="0.25">
      <c r="B138">
        <v>2622678914.0390201</v>
      </c>
      <c r="C138">
        <v>2640839568.4195299</v>
      </c>
    </row>
    <row r="139" spans="2:3" x14ac:dyDescent="0.25">
      <c r="B139">
        <v>2558329611.5782599</v>
      </c>
      <c r="C139">
        <v>2581634135.60707</v>
      </c>
    </row>
    <row r="140" spans="2:3" x14ac:dyDescent="0.25">
      <c r="B140">
        <v>2575368124.11517</v>
      </c>
      <c r="C140">
        <v>2591913845.7384601</v>
      </c>
    </row>
    <row r="141" spans="2:3" x14ac:dyDescent="0.25">
      <c r="B141">
        <v>2572943060.9843898</v>
      </c>
      <c r="C141">
        <v>2583015376.7683702</v>
      </c>
    </row>
    <row r="142" spans="2:3" x14ac:dyDescent="0.25">
      <c r="B142">
        <v>2585530727.2876701</v>
      </c>
      <c r="C142">
        <v>2611889530.3499799</v>
      </c>
    </row>
    <row r="143" spans="2:3" x14ac:dyDescent="0.25">
      <c r="B143">
        <v>2706473817.5956302</v>
      </c>
      <c r="C143">
        <v>2722938702.3422999</v>
      </c>
    </row>
    <row r="144" spans="2:3" x14ac:dyDescent="0.25">
      <c r="B144">
        <v>2709260966.1075201</v>
      </c>
      <c r="C144">
        <v>2719615257.1617699</v>
      </c>
    </row>
    <row r="145" spans="2:3" x14ac:dyDescent="0.25">
      <c r="B145">
        <v>2648505647.0528798</v>
      </c>
      <c r="C145">
        <v>2660309736.5362601</v>
      </c>
    </row>
    <row r="146" spans="2:3" x14ac:dyDescent="0.25">
      <c r="B146">
        <v>2518346639.4736099</v>
      </c>
      <c r="C146">
        <v>2528331576.2736201</v>
      </c>
    </row>
    <row r="147" spans="2:3" x14ac:dyDescent="0.25">
      <c r="B147">
        <v>2590625328.2502899</v>
      </c>
      <c r="C147">
        <v>2605627797.77318</v>
      </c>
    </row>
    <row r="148" spans="2:3" x14ac:dyDescent="0.25">
      <c r="B148">
        <v>2640585058.2692199</v>
      </c>
      <c r="C148">
        <v>2649529991.9138498</v>
      </c>
    </row>
    <row r="149" spans="2:3" x14ac:dyDescent="0.25">
      <c r="B149">
        <v>2639405463.3870001</v>
      </c>
      <c r="C149">
        <v>2652045296.3204298</v>
      </c>
    </row>
    <row r="150" spans="2:3" x14ac:dyDescent="0.25">
      <c r="B150">
        <v>2642158835.6920099</v>
      </c>
      <c r="C150">
        <v>2655285890.0124602</v>
      </c>
    </row>
    <row r="151" spans="2:3" x14ac:dyDescent="0.25">
      <c r="B151">
        <v>2637513635.01578</v>
      </c>
      <c r="C151">
        <v>2646445756.5719099</v>
      </c>
    </row>
    <row r="152" spans="2:3" x14ac:dyDescent="0.25">
      <c r="B152">
        <v>2679955077.0878301</v>
      </c>
      <c r="C152">
        <v>2696676392.4225602</v>
      </c>
    </row>
    <row r="153" spans="2:3" x14ac:dyDescent="0.25">
      <c r="B153">
        <v>2617162756.58569</v>
      </c>
      <c r="C153">
        <v>2623569262.1827598</v>
      </c>
    </row>
    <row r="154" spans="2:3" x14ac:dyDescent="0.25">
      <c r="B154">
        <v>2559175566.0553799</v>
      </c>
      <c r="C154">
        <v>2570472764.0637298</v>
      </c>
    </row>
    <row r="155" spans="2:3" x14ac:dyDescent="0.25">
      <c r="B155">
        <v>2619556268.2712998</v>
      </c>
      <c r="C155">
        <v>2619251217.4908299</v>
      </c>
    </row>
    <row r="156" spans="2:3" x14ac:dyDescent="0.25">
      <c r="B156">
        <v>2579155477.5072198</v>
      </c>
      <c r="C156">
        <v>2593205889.6075702</v>
      </c>
    </row>
    <row r="157" spans="2:3" x14ac:dyDescent="0.25">
      <c r="B157">
        <v>2514673488.0057998</v>
      </c>
      <c r="C157">
        <v>2522410706.5026698</v>
      </c>
    </row>
    <row r="158" spans="2:3" x14ac:dyDescent="0.25">
      <c r="B158">
        <v>2611523235.2690902</v>
      </c>
      <c r="C158">
        <v>2625577093.9692101</v>
      </c>
    </row>
    <row r="159" spans="2:3" x14ac:dyDescent="0.25">
      <c r="B159">
        <v>2627502003.1285</v>
      </c>
      <c r="C159">
        <v>2635620148.60711</v>
      </c>
    </row>
    <row r="160" spans="2:3" x14ac:dyDescent="0.25">
      <c r="B160">
        <v>2659470812.2421398</v>
      </c>
      <c r="C160">
        <v>2671894642.8860402</v>
      </c>
    </row>
    <row r="161" spans="2:3" x14ac:dyDescent="0.25">
      <c r="B161">
        <v>2626425780.5762</v>
      </c>
      <c r="C161">
        <v>2642531040.3208699</v>
      </c>
    </row>
    <row r="162" spans="2:3" x14ac:dyDescent="0.25">
      <c r="B162">
        <v>2631854366.7579999</v>
      </c>
      <c r="C162">
        <v>2653117212.2979498</v>
      </c>
    </row>
    <row r="163" spans="2:3" x14ac:dyDescent="0.25">
      <c r="B163">
        <v>2575014336.9387999</v>
      </c>
      <c r="C163">
        <v>2586757078.3964</v>
      </c>
    </row>
    <row r="164" spans="2:3" x14ac:dyDescent="0.25">
      <c r="B164">
        <v>2615857919.1196799</v>
      </c>
      <c r="C164">
        <v>2623499558.4485602</v>
      </c>
    </row>
    <row r="165" spans="2:3" x14ac:dyDescent="0.25">
      <c r="B165">
        <v>2585440524.9467702</v>
      </c>
      <c r="C165">
        <v>2603835994.9860101</v>
      </c>
    </row>
    <row r="166" spans="2:3" x14ac:dyDescent="0.25">
      <c r="B166">
        <v>2635951960.7031798</v>
      </c>
      <c r="C166">
        <v>2647657320.5035701</v>
      </c>
    </row>
    <row r="167" spans="2:3" x14ac:dyDescent="0.25">
      <c r="B167">
        <v>2617618441.8098302</v>
      </c>
      <c r="C167">
        <v>2628866722.1750302</v>
      </c>
    </row>
    <row r="168" spans="2:3" x14ac:dyDescent="0.25">
      <c r="B168">
        <v>2567097359.82442</v>
      </c>
      <c r="C168">
        <v>2578458526.1833301</v>
      </c>
    </row>
    <row r="169" spans="2:3" x14ac:dyDescent="0.25">
      <c r="B169">
        <v>2596511062.56111</v>
      </c>
      <c r="C169">
        <v>2607740687.2219501</v>
      </c>
    </row>
    <row r="170" spans="2:3" x14ac:dyDescent="0.25">
      <c r="B170">
        <v>2630137248.1549902</v>
      </c>
      <c r="C170">
        <v>2636851155.8124099</v>
      </c>
    </row>
    <row r="171" spans="2:3" x14ac:dyDescent="0.25">
      <c r="B171">
        <v>2648042561.4447098</v>
      </c>
      <c r="C171">
        <v>2655178339.4857898</v>
      </c>
    </row>
    <row r="172" spans="2:3" x14ac:dyDescent="0.25">
      <c r="B172">
        <v>2632039420.2586699</v>
      </c>
      <c r="C172">
        <v>2648619455.1292</v>
      </c>
    </row>
    <row r="173" spans="2:3" x14ac:dyDescent="0.25">
      <c r="B173">
        <v>2644971111.5323801</v>
      </c>
      <c r="C173">
        <v>2665978543.2309699</v>
      </c>
    </row>
    <row r="174" spans="2:3" x14ac:dyDescent="0.25">
      <c r="B174">
        <v>2652540784.4371099</v>
      </c>
      <c r="C174">
        <v>2663067831.9203401</v>
      </c>
    </row>
    <row r="175" spans="2:3" x14ac:dyDescent="0.25">
      <c r="B175">
        <v>2610813285.5018401</v>
      </c>
      <c r="C175">
        <v>2625181908.4010301</v>
      </c>
    </row>
    <row r="176" spans="2:3" x14ac:dyDescent="0.25">
      <c r="B176">
        <v>2657653146.9998102</v>
      </c>
      <c r="C176">
        <v>2664760383.5743098</v>
      </c>
    </row>
    <row r="177" spans="2:3" x14ac:dyDescent="0.25">
      <c r="B177">
        <v>2593977099.8097</v>
      </c>
      <c r="C177">
        <v>2608123857.7207799</v>
      </c>
    </row>
    <row r="178" spans="2:3" x14ac:dyDescent="0.25">
      <c r="B178">
        <v>2598191478.4390502</v>
      </c>
      <c r="C178">
        <v>2604448684.20468</v>
      </c>
    </row>
    <row r="179" spans="2:3" x14ac:dyDescent="0.25">
      <c r="B179">
        <v>2640319021.9668698</v>
      </c>
      <c r="C179">
        <v>2648728093.1770201</v>
      </c>
    </row>
    <row r="180" spans="2:3" x14ac:dyDescent="0.25">
      <c r="B180">
        <v>2612387555.6522598</v>
      </c>
      <c r="C180">
        <v>2630790980.0124602</v>
      </c>
    </row>
    <row r="181" spans="2:3" x14ac:dyDescent="0.25">
      <c r="B181">
        <v>2595972226.31953</v>
      </c>
      <c r="C181">
        <v>2600393719.7281899</v>
      </c>
    </row>
    <row r="182" spans="2:3" x14ac:dyDescent="0.25">
      <c r="B182">
        <v>2593798313.4658599</v>
      </c>
      <c r="C182">
        <v>2599298203.4514699</v>
      </c>
    </row>
    <row r="183" spans="2:3" x14ac:dyDescent="0.25">
      <c r="B183">
        <v>2622079044.9443898</v>
      </c>
      <c r="C183">
        <v>2629493712.16396</v>
      </c>
    </row>
    <row r="184" spans="2:3" x14ac:dyDescent="0.25">
      <c r="B184">
        <v>2644641005.1670299</v>
      </c>
      <c r="C184">
        <v>2665114302.3888502</v>
      </c>
    </row>
    <row r="185" spans="2:3" x14ac:dyDescent="0.25">
      <c r="B185">
        <v>2627745535.0068402</v>
      </c>
      <c r="C185">
        <v>2627613270.6981902</v>
      </c>
    </row>
    <row r="186" spans="2:3" x14ac:dyDescent="0.25">
      <c r="B186">
        <v>2617850901.8901801</v>
      </c>
      <c r="C186">
        <v>2634133653.7320499</v>
      </c>
    </row>
    <row r="187" spans="2:3" x14ac:dyDescent="0.25">
      <c r="B187">
        <v>2629402131.4016299</v>
      </c>
      <c r="C187">
        <v>2630662430.4625001</v>
      </c>
    </row>
    <row r="188" spans="2:3" x14ac:dyDescent="0.25">
      <c r="B188">
        <v>2624201474.6690502</v>
      </c>
      <c r="C188">
        <v>2630284547.6143799</v>
      </c>
    </row>
    <row r="189" spans="2:3" x14ac:dyDescent="0.25">
      <c r="B189">
        <v>2634497330.1675901</v>
      </c>
      <c r="C189">
        <v>2645831510.4614401</v>
      </c>
    </row>
    <row r="190" spans="2:3" x14ac:dyDescent="0.25">
      <c r="B190">
        <v>2614443388.7623701</v>
      </c>
      <c r="C190">
        <v>2635913112.1211801</v>
      </c>
    </row>
    <row r="191" spans="2:3" x14ac:dyDescent="0.25">
      <c r="B191">
        <v>2632605163.5157499</v>
      </c>
      <c r="C191">
        <v>2636778716.9149299</v>
      </c>
    </row>
    <row r="192" spans="2:3" x14ac:dyDescent="0.25">
      <c r="B192">
        <v>2695653661.1082702</v>
      </c>
      <c r="C192">
        <v>2716425510.3987498</v>
      </c>
    </row>
    <row r="193" spans="2:3" x14ac:dyDescent="0.25">
      <c r="B193">
        <v>2646632357.2992902</v>
      </c>
      <c r="C193">
        <v>2661468950.4957099</v>
      </c>
    </row>
    <row r="194" spans="2:3" x14ac:dyDescent="0.25">
      <c r="B194">
        <v>2726053773.6738801</v>
      </c>
      <c r="C194">
        <v>2731173894.5035501</v>
      </c>
    </row>
    <row r="195" spans="2:3" x14ac:dyDescent="0.25">
      <c r="B195">
        <v>2649702073.75107</v>
      </c>
      <c r="C195">
        <v>2653380729.8633099</v>
      </c>
    </row>
    <row r="196" spans="2:3" x14ac:dyDescent="0.25">
      <c r="B196">
        <v>2667192682.3138499</v>
      </c>
      <c r="C196">
        <v>2685494250.0843401</v>
      </c>
    </row>
    <row r="197" spans="2:3" x14ac:dyDescent="0.25">
      <c r="B197">
        <v>2648000365.86519</v>
      </c>
      <c r="C197">
        <v>2656731444.5754099</v>
      </c>
    </row>
    <row r="198" spans="2:3" x14ac:dyDescent="0.25">
      <c r="B198">
        <v>2590106574.4990301</v>
      </c>
      <c r="C198">
        <v>2617927406.4713602</v>
      </c>
    </row>
    <row r="199" spans="2:3" x14ac:dyDescent="0.25">
      <c r="B199">
        <v>2645743964.6407299</v>
      </c>
      <c r="C199">
        <v>2667013911.0286102</v>
      </c>
    </row>
    <row r="200" spans="2:3" x14ac:dyDescent="0.25">
      <c r="B200">
        <v>2710462687.46527</v>
      </c>
      <c r="C200">
        <v>2712393286.37609</v>
      </c>
    </row>
    <row r="201" spans="2:3" x14ac:dyDescent="0.25">
      <c r="B201">
        <v>2630361220.3950901</v>
      </c>
      <c r="C201">
        <v>2634264689.1868501</v>
      </c>
    </row>
    <row r="202" spans="2:3" x14ac:dyDescent="0.25">
      <c r="B202">
        <v>2682187325.9949098</v>
      </c>
      <c r="C202">
        <v>2704165439.4821501</v>
      </c>
    </row>
    <row r="203" spans="2:3" x14ac:dyDescent="0.25">
      <c r="B203">
        <v>2637226671.57126</v>
      </c>
      <c r="C203">
        <v>2656189308.26684</v>
      </c>
    </row>
    <row r="204" spans="2:3" x14ac:dyDescent="0.25">
      <c r="B204">
        <v>2593354955.6611099</v>
      </c>
      <c r="C204">
        <v>2604357171.9177799</v>
      </c>
    </row>
    <row r="205" spans="2:3" x14ac:dyDescent="0.25">
      <c r="B205">
        <v>2672531995.1420898</v>
      </c>
      <c r="C205">
        <v>2688797276.9368701</v>
      </c>
    </row>
    <row r="206" spans="2:3" x14ac:dyDescent="0.25">
      <c r="B206">
        <v>2603719429.9720101</v>
      </c>
      <c r="C206">
        <v>2611453981.2856102</v>
      </c>
    </row>
    <row r="207" spans="2:3" x14ac:dyDescent="0.25">
      <c r="B207">
        <v>2637332048.2396102</v>
      </c>
      <c r="C207">
        <v>2654592574.2199702</v>
      </c>
    </row>
    <row r="208" spans="2:3" x14ac:dyDescent="0.25">
      <c r="B208">
        <v>2609901745.6166701</v>
      </c>
      <c r="C208">
        <v>2625935769.9254699</v>
      </c>
    </row>
    <row r="209" spans="2:3" x14ac:dyDescent="0.25">
      <c r="B209">
        <v>2635700277.5271401</v>
      </c>
      <c r="C209">
        <v>2646030233.3587499</v>
      </c>
    </row>
    <row r="210" spans="2:3" x14ac:dyDescent="0.25">
      <c r="B210">
        <v>2632243091.4811401</v>
      </c>
      <c r="C210">
        <v>2648794655.4801502</v>
      </c>
    </row>
    <row r="211" spans="2:3" x14ac:dyDescent="0.25">
      <c r="B211">
        <v>2655145677.43608</v>
      </c>
      <c r="C211">
        <v>2670039671.0437298</v>
      </c>
    </row>
    <row r="212" spans="2:3" x14ac:dyDescent="0.25">
      <c r="B212">
        <v>2593688038.9706001</v>
      </c>
      <c r="C212">
        <v>2609461034.02246</v>
      </c>
    </row>
    <row r="213" spans="2:3" x14ac:dyDescent="0.25">
      <c r="B213">
        <v>2603981720.5933099</v>
      </c>
      <c r="C213">
        <v>2596329325.4085498</v>
      </c>
    </row>
    <row r="214" spans="2:3" x14ac:dyDescent="0.25">
      <c r="B214">
        <v>2600675450.3078198</v>
      </c>
      <c r="C214">
        <v>2603067814.2627301</v>
      </c>
    </row>
    <row r="215" spans="2:3" x14ac:dyDescent="0.25">
      <c r="B215">
        <v>2628778149.6991501</v>
      </c>
      <c r="C215">
        <v>2637978399.3627601</v>
      </c>
    </row>
    <row r="216" spans="2:3" x14ac:dyDescent="0.25">
      <c r="B216">
        <v>2732799650.1922798</v>
      </c>
      <c r="C216">
        <v>2746403834.5487199</v>
      </c>
    </row>
    <row r="217" spans="2:3" x14ac:dyDescent="0.25">
      <c r="B217">
        <v>2622168448.7747302</v>
      </c>
      <c r="C217">
        <v>2627358693.0248199</v>
      </c>
    </row>
    <row r="218" spans="2:3" x14ac:dyDescent="0.25">
      <c r="B218">
        <v>2603878003.2831602</v>
      </c>
      <c r="C218">
        <v>2624221418.9747601</v>
      </c>
    </row>
    <row r="219" spans="2:3" x14ac:dyDescent="0.25">
      <c r="B219">
        <v>2735052180.2358599</v>
      </c>
      <c r="C219">
        <v>2753544159.5838799</v>
      </c>
    </row>
    <row r="220" spans="2:3" x14ac:dyDescent="0.25">
      <c r="B220">
        <v>2604927183.7190299</v>
      </c>
      <c r="C220">
        <v>2613228229.1754298</v>
      </c>
    </row>
    <row r="221" spans="2:3" x14ac:dyDescent="0.25">
      <c r="B221">
        <v>2588080124.05725</v>
      </c>
      <c r="C221">
        <v>2606503245.1104698</v>
      </c>
    </row>
    <row r="222" spans="2:3" x14ac:dyDescent="0.25">
      <c r="B222">
        <v>2659726450.9730301</v>
      </c>
      <c r="C222">
        <v>2664453664.7952399</v>
      </c>
    </row>
    <row r="223" spans="2:3" x14ac:dyDescent="0.25">
      <c r="B223">
        <v>2638901548.70541</v>
      </c>
      <c r="C223">
        <v>2643234988.0717301</v>
      </c>
    </row>
    <row r="224" spans="2:3" x14ac:dyDescent="0.25">
      <c r="B224">
        <v>2646271886.89995</v>
      </c>
      <c r="C224">
        <v>2662322658.47932</v>
      </c>
    </row>
    <row r="225" spans="2:3" x14ac:dyDescent="0.25">
      <c r="B225">
        <v>2611132953.4727101</v>
      </c>
      <c r="C225">
        <v>2626226408.5068102</v>
      </c>
    </row>
    <row r="226" spans="2:3" x14ac:dyDescent="0.25">
      <c r="B226">
        <v>2655482737.7798901</v>
      </c>
      <c r="C226">
        <v>2667308671.5142398</v>
      </c>
    </row>
    <row r="227" spans="2:3" x14ac:dyDescent="0.25">
      <c r="B227">
        <v>2720918636.4670401</v>
      </c>
      <c r="C227">
        <v>2733243850.00387</v>
      </c>
    </row>
    <row r="228" spans="2:3" x14ac:dyDescent="0.25">
      <c r="B228">
        <v>2672138761.5790601</v>
      </c>
      <c r="C228">
        <v>2685641878.4244299</v>
      </c>
    </row>
    <row r="229" spans="2:3" x14ac:dyDescent="0.25">
      <c r="B229">
        <v>2639967942.7406201</v>
      </c>
      <c r="C229">
        <v>2640440286.2288899</v>
      </c>
    </row>
    <row r="230" spans="2:3" x14ac:dyDescent="0.25">
      <c r="B230">
        <v>2665869793.1107302</v>
      </c>
      <c r="C230">
        <v>2676510562.9064498</v>
      </c>
    </row>
    <row r="231" spans="2:3" x14ac:dyDescent="0.25">
      <c r="B231">
        <v>2641653396.5132198</v>
      </c>
      <c r="C231">
        <v>2662883507.8291402</v>
      </c>
    </row>
    <row r="232" spans="2:3" x14ac:dyDescent="0.25">
      <c r="B232">
        <v>2607426083.3831401</v>
      </c>
      <c r="C232">
        <v>2612742494.9197001</v>
      </c>
    </row>
    <row r="233" spans="2:3" x14ac:dyDescent="0.25">
      <c r="B233">
        <v>2595198954.2139201</v>
      </c>
      <c r="C233">
        <v>2602545884.63626</v>
      </c>
    </row>
    <row r="234" spans="2:3" x14ac:dyDescent="0.25">
      <c r="B234">
        <v>2606422849.6935902</v>
      </c>
      <c r="C234">
        <v>2622009104.8527598</v>
      </c>
    </row>
    <row r="235" spans="2:3" x14ac:dyDescent="0.25">
      <c r="B235">
        <v>2731275286.9804802</v>
      </c>
      <c r="C235">
        <v>2745604422.3819599</v>
      </c>
    </row>
    <row r="236" spans="2:3" x14ac:dyDescent="0.25">
      <c r="B236">
        <v>2663511899.3446898</v>
      </c>
      <c r="C236">
        <v>2676665913.2409801</v>
      </c>
    </row>
    <row r="237" spans="2:3" x14ac:dyDescent="0.25">
      <c r="B237">
        <v>2628538700.2209702</v>
      </c>
      <c r="C237">
        <v>2623618065.33988</v>
      </c>
    </row>
    <row r="238" spans="2:3" x14ac:dyDescent="0.25">
      <c r="B238">
        <v>2637069403.3832402</v>
      </c>
      <c r="C238">
        <v>2647501328.4408898</v>
      </c>
    </row>
    <row r="239" spans="2:3" x14ac:dyDescent="0.25">
      <c r="B239">
        <v>2642286278.8179002</v>
      </c>
      <c r="C239">
        <v>2658576557.07686</v>
      </c>
    </row>
    <row r="240" spans="2:3" x14ac:dyDescent="0.25">
      <c r="B240">
        <v>2635389994.6164799</v>
      </c>
      <c r="C240">
        <v>2660394680.8791499</v>
      </c>
    </row>
    <row r="241" spans="2:3" x14ac:dyDescent="0.25">
      <c r="B241">
        <v>2570692212.8272099</v>
      </c>
      <c r="C241">
        <v>2589679559.8452601</v>
      </c>
    </row>
    <row r="242" spans="2:3" x14ac:dyDescent="0.25">
      <c r="B242">
        <v>2611966136.9398999</v>
      </c>
      <c r="C242">
        <v>2626264915.48803</v>
      </c>
    </row>
    <row r="243" spans="2:3" x14ac:dyDescent="0.25">
      <c r="B243">
        <v>2635236693.0127201</v>
      </c>
      <c r="C243">
        <v>2642360562.27912</v>
      </c>
    </row>
    <row r="244" spans="2:3" x14ac:dyDescent="0.25">
      <c r="B244">
        <v>2675569414.8022099</v>
      </c>
      <c r="C244">
        <v>2679895935.8826399</v>
      </c>
    </row>
    <row r="245" spans="2:3" x14ac:dyDescent="0.25">
      <c r="B245">
        <v>2596619037.4607</v>
      </c>
      <c r="C245">
        <v>2597478681.3410902</v>
      </c>
    </row>
    <row r="246" spans="2:3" x14ac:dyDescent="0.25">
      <c r="B246">
        <v>2627284384.9141402</v>
      </c>
      <c r="C246">
        <v>2647242336.7420301</v>
      </c>
    </row>
    <row r="247" spans="2:3" x14ac:dyDescent="0.25">
      <c r="B247">
        <v>2640981029.46105</v>
      </c>
      <c r="C247">
        <v>2660357127.0637898</v>
      </c>
    </row>
    <row r="248" spans="2:3" x14ac:dyDescent="0.25">
      <c r="B248">
        <v>2617817483.1352201</v>
      </c>
      <c r="C248">
        <v>2625135932.3179998</v>
      </c>
    </row>
    <row r="249" spans="2:3" x14ac:dyDescent="0.25">
      <c r="B249">
        <v>2603064108.6388302</v>
      </c>
      <c r="C249">
        <v>2614800620.6233702</v>
      </c>
    </row>
    <row r="250" spans="2:3" x14ac:dyDescent="0.25">
      <c r="B250">
        <v>2648691438.7757902</v>
      </c>
      <c r="C250">
        <v>2665556414.8954401</v>
      </c>
    </row>
    <row r="251" spans="2:3" x14ac:dyDescent="0.25">
      <c r="B251">
        <v>2623548075.9826798</v>
      </c>
      <c r="C251">
        <v>2632093978.41048</v>
      </c>
    </row>
    <row r="252" spans="2:3" x14ac:dyDescent="0.25">
      <c r="B252">
        <v>2649652405.6638699</v>
      </c>
      <c r="C252">
        <v>2659353884.0963302</v>
      </c>
    </row>
    <row r="253" spans="2:3" x14ac:dyDescent="0.25">
      <c r="B253">
        <v>2570450464.6188102</v>
      </c>
      <c r="C253">
        <v>2591682598.5795102</v>
      </c>
    </row>
    <row r="254" spans="2:3" x14ac:dyDescent="0.25">
      <c r="B254">
        <v>2623484976.0064301</v>
      </c>
      <c r="C254">
        <v>2634548428.5430598</v>
      </c>
    </row>
    <row r="255" spans="2:3" x14ac:dyDescent="0.25">
      <c r="B255">
        <v>2589776034.3217902</v>
      </c>
      <c r="C255">
        <v>2599448312.3159499</v>
      </c>
    </row>
    <row r="256" spans="2:3" x14ac:dyDescent="0.25">
      <c r="B256">
        <v>2667121857.9008899</v>
      </c>
      <c r="C256">
        <v>2672685256.3188</v>
      </c>
    </row>
    <row r="257" spans="2:3" x14ac:dyDescent="0.25">
      <c r="B257">
        <v>2613913131.91957</v>
      </c>
      <c r="C257">
        <v>2626362079.47649</v>
      </c>
    </row>
    <row r="258" spans="2:3" x14ac:dyDescent="0.25">
      <c r="B258">
        <v>2700847684.5350099</v>
      </c>
      <c r="C258">
        <v>2705451741.4276099</v>
      </c>
    </row>
    <row r="259" spans="2:3" x14ac:dyDescent="0.25">
      <c r="B259">
        <v>2693722427.3664098</v>
      </c>
      <c r="C259">
        <v>2704190565.7837701</v>
      </c>
    </row>
    <row r="260" spans="2:3" x14ac:dyDescent="0.25">
      <c r="B260">
        <v>2584309472.6655402</v>
      </c>
      <c r="C260">
        <v>2597599580.1428499</v>
      </c>
    </row>
    <row r="261" spans="2:3" x14ac:dyDescent="0.25">
      <c r="B261">
        <v>2603014747.6880202</v>
      </c>
      <c r="C261">
        <v>2620440817.76826</v>
      </c>
    </row>
    <row r="262" spans="2:3" x14ac:dyDescent="0.25">
      <c r="B262">
        <v>2620330544.4633398</v>
      </c>
      <c r="C262">
        <v>2634752322.8401999</v>
      </c>
    </row>
    <row r="263" spans="2:3" x14ac:dyDescent="0.25">
      <c r="B263">
        <v>2657905035.6814899</v>
      </c>
      <c r="C263">
        <v>2670671949.1947398</v>
      </c>
    </row>
    <row r="264" spans="2:3" x14ac:dyDescent="0.25">
      <c r="B264">
        <v>2683636754.0821199</v>
      </c>
      <c r="C264">
        <v>2704111560.3154402</v>
      </c>
    </row>
    <row r="265" spans="2:3" x14ac:dyDescent="0.25">
      <c r="B265">
        <v>2734079560.3408399</v>
      </c>
      <c r="C265">
        <v>2738398137.57021</v>
      </c>
    </row>
    <row r="266" spans="2:3" x14ac:dyDescent="0.25">
      <c r="B266">
        <v>2650517812.9467301</v>
      </c>
      <c r="C266">
        <v>2660263594.0762501</v>
      </c>
    </row>
    <row r="267" spans="2:3" x14ac:dyDescent="0.25">
      <c r="B267">
        <v>2667369516.9929299</v>
      </c>
      <c r="C267">
        <v>2683223999.93643</v>
      </c>
    </row>
    <row r="268" spans="2:3" x14ac:dyDescent="0.25">
      <c r="B268">
        <v>2681994188.6777101</v>
      </c>
      <c r="C268">
        <v>2681755905.4807401</v>
      </c>
    </row>
    <row r="269" spans="2:3" x14ac:dyDescent="0.25">
      <c r="B269">
        <v>2586586653.1213999</v>
      </c>
      <c r="C269">
        <v>2590427787.6349902</v>
      </c>
    </row>
    <row r="270" spans="2:3" x14ac:dyDescent="0.25">
      <c r="B270">
        <v>2686107352.7562799</v>
      </c>
      <c r="C270">
        <v>2706181073.2021799</v>
      </c>
    </row>
    <row r="271" spans="2:3" x14ac:dyDescent="0.25">
      <c r="B271">
        <v>2581876510.8391299</v>
      </c>
      <c r="C271">
        <v>2596718405.3014698</v>
      </c>
    </row>
    <row r="272" spans="2:3" x14ac:dyDescent="0.25">
      <c r="B272">
        <v>2660811304.2462301</v>
      </c>
      <c r="C272">
        <v>2676142247.4704199</v>
      </c>
    </row>
    <row r="273" spans="2:3" x14ac:dyDescent="0.25">
      <c r="B273">
        <v>2611757569.27355</v>
      </c>
      <c r="C273">
        <v>2626348944.9844999</v>
      </c>
    </row>
    <row r="274" spans="2:3" x14ac:dyDescent="0.25">
      <c r="B274">
        <v>2613109187.7940102</v>
      </c>
      <c r="C274">
        <v>2618356152.4075098</v>
      </c>
    </row>
    <row r="275" spans="2:3" x14ac:dyDescent="0.25">
      <c r="B275">
        <v>2598421410.0763502</v>
      </c>
      <c r="C275">
        <v>2602585579.6658001</v>
      </c>
    </row>
    <row r="276" spans="2:3" x14ac:dyDescent="0.25">
      <c r="B276">
        <v>2606984829.9470401</v>
      </c>
      <c r="C276">
        <v>2614168306.48245</v>
      </c>
    </row>
    <row r="277" spans="2:3" x14ac:dyDescent="0.25">
      <c r="B277">
        <v>2652829643.9800901</v>
      </c>
      <c r="C277">
        <v>2667762255.2623</v>
      </c>
    </row>
    <row r="278" spans="2:3" x14ac:dyDescent="0.25">
      <c r="B278">
        <v>2577136037.80374</v>
      </c>
      <c r="C278">
        <v>2593841537.76438</v>
      </c>
    </row>
    <row r="279" spans="2:3" x14ac:dyDescent="0.25">
      <c r="B279">
        <v>2692385857.8551302</v>
      </c>
      <c r="C279">
        <v>2705393235.74366</v>
      </c>
    </row>
    <row r="280" spans="2:3" x14ac:dyDescent="0.25">
      <c r="B280">
        <v>2590892041.33395</v>
      </c>
      <c r="C280">
        <v>2606404731.2491498</v>
      </c>
    </row>
    <row r="281" spans="2:3" x14ac:dyDescent="0.25">
      <c r="B281">
        <v>2670461337.15692</v>
      </c>
      <c r="C281">
        <v>2679022071.9433298</v>
      </c>
    </row>
    <row r="282" spans="2:3" x14ac:dyDescent="0.25">
      <c r="B282">
        <v>2623658179.0250802</v>
      </c>
      <c r="C282">
        <v>2622055540.44872</v>
      </c>
    </row>
    <row r="283" spans="2:3" x14ac:dyDescent="0.25">
      <c r="B283">
        <v>2593858621.9707298</v>
      </c>
      <c r="C283">
        <v>2601423438.9106002</v>
      </c>
    </row>
    <row r="284" spans="2:3" x14ac:dyDescent="0.25">
      <c r="B284">
        <v>2631914931.4359498</v>
      </c>
      <c r="C284">
        <v>2652577971.1350098</v>
      </c>
    </row>
    <row r="285" spans="2:3" x14ac:dyDescent="0.25">
      <c r="B285">
        <v>2668066688.6427398</v>
      </c>
      <c r="C285">
        <v>2678367464.1600499</v>
      </c>
    </row>
    <row r="286" spans="2:3" x14ac:dyDescent="0.25">
      <c r="B286">
        <v>2625529164.4656601</v>
      </c>
      <c r="C286">
        <v>2628643512.01577</v>
      </c>
    </row>
    <row r="287" spans="2:3" x14ac:dyDescent="0.25">
      <c r="B287">
        <v>2613280887.9217401</v>
      </c>
      <c r="C287">
        <v>2616103354.8565302</v>
      </c>
    </row>
    <row r="288" spans="2:3" x14ac:dyDescent="0.25">
      <c r="B288">
        <v>2680028984.7202401</v>
      </c>
      <c r="C288">
        <v>2699077338.7270999</v>
      </c>
    </row>
    <row r="289" spans="2:3" x14ac:dyDescent="0.25">
      <c r="B289">
        <v>2670019618.2618499</v>
      </c>
      <c r="C289">
        <v>2683524595.6979399</v>
      </c>
    </row>
    <row r="290" spans="2:3" x14ac:dyDescent="0.25">
      <c r="B290">
        <v>2645808346.1391401</v>
      </c>
      <c r="C290">
        <v>2662036144.4658399</v>
      </c>
    </row>
    <row r="291" spans="2:3" x14ac:dyDescent="0.25">
      <c r="B291">
        <v>2638554194.29848</v>
      </c>
      <c r="C291">
        <v>2653856823.8600502</v>
      </c>
    </row>
    <row r="292" spans="2:3" x14ac:dyDescent="0.25">
      <c r="B292">
        <v>2608999547.7206202</v>
      </c>
      <c r="C292">
        <v>2620485111.6640201</v>
      </c>
    </row>
    <row r="293" spans="2:3" x14ac:dyDescent="0.25">
      <c r="B293">
        <v>2619071059.0343399</v>
      </c>
      <c r="C293">
        <v>2634446426.9137702</v>
      </c>
    </row>
    <row r="294" spans="2:3" x14ac:dyDescent="0.25">
      <c r="B294">
        <v>2608884281.4667702</v>
      </c>
      <c r="C294">
        <v>2621233736.6346302</v>
      </c>
    </row>
    <row r="295" spans="2:3" x14ac:dyDescent="0.25">
      <c r="B295">
        <v>2626148381.7223001</v>
      </c>
      <c r="C295">
        <v>2645474942.39467</v>
      </c>
    </row>
    <row r="296" spans="2:3" x14ac:dyDescent="0.25">
      <c r="B296">
        <v>2681851738.5970802</v>
      </c>
      <c r="C296">
        <v>2693935814.6283398</v>
      </c>
    </row>
    <row r="297" spans="2:3" x14ac:dyDescent="0.25">
      <c r="B297">
        <v>2667990824.2179399</v>
      </c>
      <c r="C297">
        <v>2683508585.2020998</v>
      </c>
    </row>
    <row r="298" spans="2:3" x14ac:dyDescent="0.25">
      <c r="B298">
        <v>2727801145.1958699</v>
      </c>
      <c r="C298">
        <v>2732044510.0193501</v>
      </c>
    </row>
    <row r="299" spans="2:3" x14ac:dyDescent="0.25">
      <c r="B299">
        <v>2645678061.9219098</v>
      </c>
      <c r="C299">
        <v>2667823225.27069</v>
      </c>
    </row>
    <row r="300" spans="2:3" x14ac:dyDescent="0.25">
      <c r="B300">
        <v>2609648310.7065701</v>
      </c>
      <c r="C300">
        <v>2611359675.2986798</v>
      </c>
    </row>
    <row r="301" spans="2:3" x14ac:dyDescent="0.25">
      <c r="B301">
        <v>2622154873.2107201</v>
      </c>
      <c r="C301">
        <v>2630597755.5008998</v>
      </c>
    </row>
    <row r="302" spans="2:3" x14ac:dyDescent="0.25">
      <c r="B302">
        <v>2680560640.7528501</v>
      </c>
      <c r="C302">
        <v>2689720470.7323799</v>
      </c>
    </row>
    <row r="303" spans="2:3" x14ac:dyDescent="0.25">
      <c r="B303">
        <v>2716121890.3369002</v>
      </c>
      <c r="C303">
        <v>2726425364.0331101</v>
      </c>
    </row>
    <row r="304" spans="2:3" x14ac:dyDescent="0.25">
      <c r="B304">
        <v>2580526638.3295598</v>
      </c>
      <c r="C304">
        <v>2597160894.6159501</v>
      </c>
    </row>
    <row r="305" spans="2:3" x14ac:dyDescent="0.25">
      <c r="B305">
        <v>2669988961.1949</v>
      </c>
      <c r="C305">
        <v>2674348538.4707398</v>
      </c>
    </row>
    <row r="306" spans="2:3" x14ac:dyDescent="0.25">
      <c r="B306">
        <v>2606494210.4446301</v>
      </c>
      <c r="C306">
        <v>2622416850.5761099</v>
      </c>
    </row>
    <row r="307" spans="2:3" x14ac:dyDescent="0.25">
      <c r="B307">
        <v>2612091185.0408902</v>
      </c>
      <c r="C307">
        <v>2616137504.1437502</v>
      </c>
    </row>
    <row r="308" spans="2:3" x14ac:dyDescent="0.25">
      <c r="B308">
        <v>2627508268.2658601</v>
      </c>
      <c r="C308">
        <v>2642285362.58494</v>
      </c>
    </row>
    <row r="309" spans="2:3" x14ac:dyDescent="0.25">
      <c r="B309">
        <v>2632794424.2779398</v>
      </c>
      <c r="C309">
        <v>2639087325.4700899</v>
      </c>
    </row>
    <row r="310" spans="2:3" x14ac:dyDescent="0.25">
      <c r="B310">
        <v>2604350354.0074701</v>
      </c>
      <c r="C310">
        <v>2617453208.7792201</v>
      </c>
    </row>
    <row r="311" spans="2:3" x14ac:dyDescent="0.25">
      <c r="B311">
        <v>2698748075.9711299</v>
      </c>
      <c r="C311">
        <v>2722632648.4057598</v>
      </c>
    </row>
    <row r="312" spans="2:3" x14ac:dyDescent="0.25">
      <c r="B312">
        <v>2626579715.6582599</v>
      </c>
      <c r="C312">
        <v>2644661054.1753998</v>
      </c>
    </row>
    <row r="313" spans="2:3" x14ac:dyDescent="0.25">
      <c r="B313">
        <v>2595842415.31742</v>
      </c>
      <c r="C313">
        <v>2606235998.98669</v>
      </c>
    </row>
    <row r="314" spans="2:3" x14ac:dyDescent="0.25">
      <c r="B314">
        <v>2665248639.4728799</v>
      </c>
      <c r="C314">
        <v>2680528263.1127701</v>
      </c>
    </row>
    <row r="315" spans="2:3" x14ac:dyDescent="0.25">
      <c r="B315">
        <v>2655332855.2740202</v>
      </c>
      <c r="C315">
        <v>2666197271.7525702</v>
      </c>
    </row>
    <row r="316" spans="2:3" x14ac:dyDescent="0.25">
      <c r="B316">
        <v>2620019053.2353501</v>
      </c>
      <c r="C316">
        <v>2627154036.8477201</v>
      </c>
    </row>
    <row r="317" spans="2:3" x14ac:dyDescent="0.25">
      <c r="B317">
        <v>2739470321.1033301</v>
      </c>
      <c r="C317">
        <v>2756766484.3638701</v>
      </c>
    </row>
    <row r="318" spans="2:3" x14ac:dyDescent="0.25">
      <c r="B318">
        <v>2642595338.9784098</v>
      </c>
      <c r="C318">
        <v>2643991167.2685099</v>
      </c>
    </row>
    <row r="319" spans="2:3" x14ac:dyDescent="0.25">
      <c r="B319">
        <v>2670209038.48733</v>
      </c>
      <c r="C319">
        <v>2684767403.7740402</v>
      </c>
    </row>
    <row r="320" spans="2:3" x14ac:dyDescent="0.25">
      <c r="B320">
        <v>2636488042.2933402</v>
      </c>
      <c r="C320">
        <v>2646316467.63415</v>
      </c>
    </row>
    <row r="321" spans="2:3" x14ac:dyDescent="0.25">
      <c r="B321">
        <v>2644815426.75844</v>
      </c>
      <c r="C321">
        <v>2659718847.0472798</v>
      </c>
    </row>
    <row r="322" spans="2:3" x14ac:dyDescent="0.25">
      <c r="B322">
        <v>2692866435.2309999</v>
      </c>
      <c r="C322">
        <v>2713876921.8421302</v>
      </c>
    </row>
    <row r="323" spans="2:3" x14ac:dyDescent="0.25">
      <c r="B323">
        <v>2565399472.3429399</v>
      </c>
      <c r="C323">
        <v>2570270496.5686798</v>
      </c>
    </row>
    <row r="324" spans="2:3" x14ac:dyDescent="0.25">
      <c r="B324">
        <v>2663038977.4730601</v>
      </c>
      <c r="C324">
        <v>2674897646.39853</v>
      </c>
    </row>
    <row r="325" spans="2:3" x14ac:dyDescent="0.25">
      <c r="B325">
        <v>2638478312.5921502</v>
      </c>
      <c r="C325">
        <v>2644519310.9263902</v>
      </c>
    </row>
    <row r="326" spans="2:3" x14ac:dyDescent="0.25">
      <c r="B326">
        <v>2607258884.9249701</v>
      </c>
      <c r="C326">
        <v>2616251484.0904198</v>
      </c>
    </row>
    <row r="327" spans="2:3" x14ac:dyDescent="0.25">
      <c r="B327">
        <v>2709991816.5320001</v>
      </c>
      <c r="C327">
        <v>2718270229.1891599</v>
      </c>
    </row>
    <row r="328" spans="2:3" x14ac:dyDescent="0.25">
      <c r="B328">
        <v>2658830014.2045999</v>
      </c>
      <c r="C328">
        <v>2674073264.1107998</v>
      </c>
    </row>
    <row r="329" spans="2:3" x14ac:dyDescent="0.25">
      <c r="B329">
        <v>2673286152.0872002</v>
      </c>
      <c r="C329">
        <v>2686485307.4751801</v>
      </c>
    </row>
    <row r="330" spans="2:3" x14ac:dyDescent="0.25">
      <c r="B330">
        <v>2611505120.9289398</v>
      </c>
      <c r="C330">
        <v>2619626049.8988299</v>
      </c>
    </row>
    <row r="331" spans="2:3" x14ac:dyDescent="0.25">
      <c r="B331">
        <v>2789819533.8646498</v>
      </c>
      <c r="C331">
        <v>2802190291.43472</v>
      </c>
    </row>
    <row r="332" spans="2:3" x14ac:dyDescent="0.25">
      <c r="B332">
        <v>2644179269.46733</v>
      </c>
      <c r="C332">
        <v>2660214447.7090201</v>
      </c>
    </row>
    <row r="333" spans="2:3" x14ac:dyDescent="0.25">
      <c r="B333">
        <v>2603568966.81495</v>
      </c>
      <c r="C333">
        <v>2617221823.8113799</v>
      </c>
    </row>
    <row r="334" spans="2:3" x14ac:dyDescent="0.25">
      <c r="B334">
        <v>2568324548.7162499</v>
      </c>
      <c r="C334">
        <v>2584084675.7597198</v>
      </c>
    </row>
    <row r="335" spans="2:3" x14ac:dyDescent="0.25">
      <c r="B335">
        <v>2623985075.5162501</v>
      </c>
      <c r="C335">
        <v>2626124254.7344799</v>
      </c>
    </row>
    <row r="336" spans="2:3" x14ac:dyDescent="0.25">
      <c r="B336">
        <v>2706722159.7828202</v>
      </c>
      <c r="C336">
        <v>2722034204.5141301</v>
      </c>
    </row>
    <row r="337" spans="2:3" x14ac:dyDescent="0.25">
      <c r="B337">
        <v>2642640606.5724602</v>
      </c>
      <c r="C337">
        <v>2662028724.5447602</v>
      </c>
    </row>
    <row r="338" spans="2:3" x14ac:dyDescent="0.25">
      <c r="B338">
        <v>2618106328.6159701</v>
      </c>
      <c r="C338">
        <v>2629919390.3485799</v>
      </c>
    </row>
    <row r="339" spans="2:3" x14ac:dyDescent="0.25">
      <c r="B339">
        <v>2598493380.3194499</v>
      </c>
      <c r="C339">
        <v>2611524267.3314099</v>
      </c>
    </row>
    <row r="340" spans="2:3" x14ac:dyDescent="0.25">
      <c r="B340">
        <v>2632485234.4478698</v>
      </c>
      <c r="C340">
        <v>2645481220.0767398</v>
      </c>
    </row>
    <row r="341" spans="2:3" x14ac:dyDescent="0.25">
      <c r="B341">
        <v>2656617009.4725299</v>
      </c>
      <c r="C341">
        <v>2661426442.7989998</v>
      </c>
    </row>
    <row r="342" spans="2:3" x14ac:dyDescent="0.25">
      <c r="B342">
        <v>2696683861.37993</v>
      </c>
      <c r="C342">
        <v>2708784486.1220598</v>
      </c>
    </row>
    <row r="343" spans="2:3" x14ac:dyDescent="0.25">
      <c r="B343">
        <v>2621228319.2654099</v>
      </c>
      <c r="C343">
        <v>2634263845.84305</v>
      </c>
    </row>
    <row r="344" spans="2:3" x14ac:dyDescent="0.25">
      <c r="B344">
        <v>2648807618.2525401</v>
      </c>
      <c r="C344">
        <v>2662787335.0139699</v>
      </c>
    </row>
    <row r="345" spans="2:3" x14ac:dyDescent="0.25">
      <c r="B345">
        <v>2663647829.51262</v>
      </c>
      <c r="C345">
        <v>2676083818.8852401</v>
      </c>
    </row>
    <row r="346" spans="2:3" x14ac:dyDescent="0.25">
      <c r="B346">
        <v>2639330990.3450999</v>
      </c>
      <c r="C346">
        <v>2650397230.32092</v>
      </c>
    </row>
    <row r="347" spans="2:3" x14ac:dyDescent="0.25">
      <c r="B347">
        <v>2622789746.6679301</v>
      </c>
      <c r="C347">
        <v>2640863815.4976602</v>
      </c>
    </row>
    <row r="348" spans="2:3" x14ac:dyDescent="0.25">
      <c r="B348">
        <v>2645207172.1197801</v>
      </c>
      <c r="C348">
        <v>2655844740.9254398</v>
      </c>
    </row>
    <row r="349" spans="2:3" x14ac:dyDescent="0.25">
      <c r="B349">
        <v>2627007273.5663199</v>
      </c>
      <c r="C349">
        <v>2647267106.9628301</v>
      </c>
    </row>
    <row r="350" spans="2:3" x14ac:dyDescent="0.25">
      <c r="B350">
        <v>2575681747.5296402</v>
      </c>
      <c r="C350">
        <v>2575977444.6181202</v>
      </c>
    </row>
    <row r="351" spans="2:3" x14ac:dyDescent="0.25">
      <c r="B351">
        <v>2708250507.7197399</v>
      </c>
      <c r="C351">
        <v>2708636016.23737</v>
      </c>
    </row>
    <row r="352" spans="2:3" x14ac:dyDescent="0.25">
      <c r="B352">
        <v>2625423778.5669398</v>
      </c>
      <c r="C352">
        <v>2636695587.9609799</v>
      </c>
    </row>
    <row r="353" spans="2:3" x14ac:dyDescent="0.25">
      <c r="B353">
        <v>2625480877.9804301</v>
      </c>
      <c r="C353">
        <v>2638633165.3789902</v>
      </c>
    </row>
    <row r="354" spans="2:3" x14ac:dyDescent="0.25">
      <c r="B354">
        <v>2650049327.1379199</v>
      </c>
      <c r="C354">
        <v>2657640532.24365</v>
      </c>
    </row>
    <row r="355" spans="2:3" x14ac:dyDescent="0.25">
      <c r="B355">
        <v>2661296336.6338501</v>
      </c>
      <c r="C355">
        <v>2686127659.8555198</v>
      </c>
    </row>
    <row r="356" spans="2:3" x14ac:dyDescent="0.25">
      <c r="B356">
        <v>2646457159.3727698</v>
      </c>
      <c r="C356">
        <v>2662391764.73913</v>
      </c>
    </row>
    <row r="357" spans="2:3" x14ac:dyDescent="0.25">
      <c r="B357">
        <v>2602029708.1325998</v>
      </c>
      <c r="C357">
        <v>2619296037.7804699</v>
      </c>
    </row>
    <row r="358" spans="2:3" x14ac:dyDescent="0.25">
      <c r="B358">
        <v>2661875124.48136</v>
      </c>
      <c r="C358">
        <v>2673998039.68888</v>
      </c>
    </row>
    <row r="359" spans="2:3" x14ac:dyDescent="0.25">
      <c r="B359">
        <v>2594861011.1021399</v>
      </c>
      <c r="C359">
        <v>2611713972.0991702</v>
      </c>
    </row>
    <row r="360" spans="2:3" x14ac:dyDescent="0.25">
      <c r="B360">
        <v>2602849595.3182902</v>
      </c>
      <c r="C360">
        <v>2617586166.6722202</v>
      </c>
    </row>
    <row r="361" spans="2:3" x14ac:dyDescent="0.25">
      <c r="B361">
        <v>2713179454.3640499</v>
      </c>
      <c r="C361">
        <v>2730108564.8531799</v>
      </c>
    </row>
    <row r="362" spans="2:3" x14ac:dyDescent="0.25">
      <c r="B362">
        <v>2607088288.4499002</v>
      </c>
      <c r="C362">
        <v>2619962739.1861901</v>
      </c>
    </row>
    <row r="363" spans="2:3" x14ac:dyDescent="0.25">
      <c r="B363">
        <v>2712369059.5307298</v>
      </c>
      <c r="C363">
        <v>2726026724.6184802</v>
      </c>
    </row>
    <row r="364" spans="2:3" x14ac:dyDescent="0.25">
      <c r="B364">
        <v>2696094801.95644</v>
      </c>
      <c r="C364">
        <v>2702925670.8513198</v>
      </c>
    </row>
    <row r="365" spans="2:3" x14ac:dyDescent="0.25">
      <c r="B365">
        <v>2610514101.4865999</v>
      </c>
      <c r="C365">
        <v>2627133307.87711</v>
      </c>
    </row>
    <row r="366" spans="2:3" x14ac:dyDescent="0.25">
      <c r="B366">
        <v>2592915359.52353</v>
      </c>
      <c r="C366">
        <v>2607983968.8909502</v>
      </c>
    </row>
    <row r="367" spans="2:3" x14ac:dyDescent="0.25">
      <c r="B367">
        <v>2686505314.4977498</v>
      </c>
      <c r="C367">
        <v>2699986396.3326302</v>
      </c>
    </row>
    <row r="368" spans="2:3" x14ac:dyDescent="0.25">
      <c r="B368">
        <v>2721220637.2572298</v>
      </c>
      <c r="C368">
        <v>2742622281.0581899</v>
      </c>
    </row>
    <row r="369" spans="2:3" x14ac:dyDescent="0.25">
      <c r="B369">
        <v>2650383600.7593999</v>
      </c>
      <c r="C369">
        <v>2656151203.4862099</v>
      </c>
    </row>
    <row r="370" spans="2:3" x14ac:dyDescent="0.25">
      <c r="B370">
        <v>2611435802.4765301</v>
      </c>
      <c r="C370">
        <v>2616488141.6491799</v>
      </c>
    </row>
    <row r="371" spans="2:3" x14ac:dyDescent="0.25">
      <c r="B371">
        <v>2650472794.12184</v>
      </c>
      <c r="C371">
        <v>2676907630.2644601</v>
      </c>
    </row>
    <row r="372" spans="2:3" x14ac:dyDescent="0.25">
      <c r="B372">
        <v>2642933112.8347702</v>
      </c>
      <c r="C372">
        <v>2660059595.65728</v>
      </c>
    </row>
    <row r="373" spans="2:3" x14ac:dyDescent="0.25">
      <c r="B373">
        <v>2654231845.5972099</v>
      </c>
      <c r="C373">
        <v>2670291282.1582599</v>
      </c>
    </row>
    <row r="374" spans="2:3" x14ac:dyDescent="0.25">
      <c r="B374">
        <v>2617657717.70683</v>
      </c>
      <c r="C374">
        <v>2635342943.1595602</v>
      </c>
    </row>
    <row r="375" spans="2:3" x14ac:dyDescent="0.25">
      <c r="B375">
        <v>2598296097.5285802</v>
      </c>
      <c r="C375">
        <v>2611010343.9780302</v>
      </c>
    </row>
    <row r="376" spans="2:3" x14ac:dyDescent="0.25">
      <c r="B376">
        <v>2620817149.9347301</v>
      </c>
      <c r="C376">
        <v>2625337106.6314902</v>
      </c>
    </row>
    <row r="377" spans="2:3" x14ac:dyDescent="0.25">
      <c r="B377">
        <v>2615297215.37221</v>
      </c>
      <c r="C377">
        <v>2621217335.7912798</v>
      </c>
    </row>
    <row r="378" spans="2:3" x14ac:dyDescent="0.25">
      <c r="B378">
        <v>2694216000.2665901</v>
      </c>
      <c r="C378">
        <v>2702339383.4433999</v>
      </c>
    </row>
    <row r="379" spans="2:3" x14ac:dyDescent="0.25">
      <c r="B379">
        <v>2639129438.5300298</v>
      </c>
      <c r="C379">
        <v>2649291638.68082</v>
      </c>
    </row>
    <row r="380" spans="2:3" x14ac:dyDescent="0.25">
      <c r="B380">
        <v>2678343514.8611398</v>
      </c>
      <c r="C380">
        <v>2690998749.74365</v>
      </c>
    </row>
    <row r="381" spans="2:3" x14ac:dyDescent="0.25">
      <c r="B381">
        <v>2689793054.6459699</v>
      </c>
      <c r="C381">
        <v>2716329622.1687999</v>
      </c>
    </row>
    <row r="382" spans="2:3" x14ac:dyDescent="0.25">
      <c r="B382">
        <v>2634456240.6170502</v>
      </c>
      <c r="C382">
        <v>2651197796.8560801</v>
      </c>
    </row>
    <row r="383" spans="2:3" x14ac:dyDescent="0.25">
      <c r="B383">
        <v>2654307706.4057498</v>
      </c>
      <c r="C383">
        <v>2667176463.1382399</v>
      </c>
    </row>
    <row r="384" spans="2:3" x14ac:dyDescent="0.25">
      <c r="B384">
        <v>2658071183.0898199</v>
      </c>
      <c r="C384">
        <v>2672868033.0346599</v>
      </c>
    </row>
    <row r="385" spans="2:3" x14ac:dyDescent="0.25">
      <c r="B385">
        <v>2675278694.4461002</v>
      </c>
      <c r="C385">
        <v>2683471957.9066701</v>
      </c>
    </row>
    <row r="386" spans="2:3" x14ac:dyDescent="0.25">
      <c r="B386">
        <v>2716783474.0675998</v>
      </c>
      <c r="C386">
        <v>2734793040.9636698</v>
      </c>
    </row>
    <row r="387" spans="2:3" x14ac:dyDescent="0.25">
      <c r="B387">
        <v>2633131213.7300601</v>
      </c>
      <c r="C387">
        <v>2655456029.9652901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opLeftCell="A16" workbookViewId="0">
      <selection activeCell="S32" sqref="S32"/>
    </sheetView>
  </sheetViews>
  <sheetFormatPr baseColWidth="10" defaultRowHeight="15" x14ac:dyDescent="0.25"/>
  <sheetData>
    <row r="1" spans="1:9" x14ac:dyDescent="0.25">
      <c r="A1" s="1">
        <v>60</v>
      </c>
      <c r="B1" s="1" t="s">
        <v>11</v>
      </c>
      <c r="C1" s="1" t="s">
        <v>12</v>
      </c>
      <c r="D1" s="1" t="s">
        <v>11</v>
      </c>
      <c r="E1" s="1" t="s">
        <v>12</v>
      </c>
      <c r="F1" s="1" t="s">
        <v>11</v>
      </c>
      <c r="G1" s="1" t="s">
        <v>12</v>
      </c>
      <c r="H1" s="1" t="s">
        <v>11</v>
      </c>
      <c r="I1" s="1" t="s">
        <v>12</v>
      </c>
    </row>
    <row r="2" spans="1:9" x14ac:dyDescent="0.25">
      <c r="B2">
        <f t="shared" ref="B2:I2" si="0">AVERAGE(B3:B387)</f>
        <v>2634212880.8601885</v>
      </c>
      <c r="C2">
        <f t="shared" si="0"/>
        <v>2647388276.2497563</v>
      </c>
      <c r="D2">
        <f t="shared" si="0"/>
        <v>2634839024.6749101</v>
      </c>
      <c r="E2">
        <f t="shared" si="0"/>
        <v>2648019210.3179893</v>
      </c>
      <c r="F2">
        <f t="shared" si="0"/>
        <v>2635283288.6844811</v>
      </c>
      <c r="G2">
        <f t="shared" si="0"/>
        <v>2648543050.2796755</v>
      </c>
      <c r="H2">
        <f t="shared" si="0"/>
        <v>2630899695.0529089</v>
      </c>
      <c r="I2">
        <f t="shared" si="0"/>
        <v>2643733133.7880487</v>
      </c>
    </row>
    <row r="3" spans="1:9" x14ac:dyDescent="0.25">
      <c r="B3">
        <v>2668659640.3656001</v>
      </c>
      <c r="C3">
        <v>2661125108.4166002</v>
      </c>
      <c r="D3">
        <v>2641223287.2576299</v>
      </c>
      <c r="E3">
        <v>2660886914.3319898</v>
      </c>
      <c r="F3">
        <v>2596238323.0254798</v>
      </c>
      <c r="G3">
        <v>2603958264.2098398</v>
      </c>
      <c r="H3">
        <v>2614365751.8120699</v>
      </c>
      <c r="I3">
        <v>2630219200.16749</v>
      </c>
    </row>
    <row r="4" spans="1:9" x14ac:dyDescent="0.25">
      <c r="B4">
        <v>2691442909.0186501</v>
      </c>
      <c r="C4">
        <v>2705837862.2439899</v>
      </c>
      <c r="D4">
        <v>2671527383.6559601</v>
      </c>
      <c r="E4">
        <v>2676199821.1710601</v>
      </c>
      <c r="F4">
        <v>2633277379.9361</v>
      </c>
      <c r="G4">
        <v>2649021573.8505301</v>
      </c>
      <c r="H4">
        <v>2593776736.2265</v>
      </c>
      <c r="I4">
        <v>2599389110.5678401</v>
      </c>
    </row>
    <row r="5" spans="1:9" x14ac:dyDescent="0.25">
      <c r="B5">
        <v>2593717624.5728598</v>
      </c>
      <c r="C5">
        <v>2609780798.7723398</v>
      </c>
      <c r="D5">
        <v>2585391403.4277701</v>
      </c>
      <c r="E5">
        <v>2596853832.02983</v>
      </c>
      <c r="F5">
        <v>2679037654.2341299</v>
      </c>
      <c r="G5">
        <v>2697947210.5456901</v>
      </c>
      <c r="H5">
        <v>2612746814.7410798</v>
      </c>
      <c r="I5">
        <v>2621506240.2582002</v>
      </c>
    </row>
    <row r="6" spans="1:9" x14ac:dyDescent="0.25">
      <c r="B6">
        <v>2612964016.3228002</v>
      </c>
      <c r="C6">
        <v>2629204102.2189398</v>
      </c>
      <c r="D6">
        <v>2619349992.88169</v>
      </c>
      <c r="E6">
        <v>2632105467.7178402</v>
      </c>
      <c r="F6">
        <v>2540400271.3119898</v>
      </c>
      <c r="G6">
        <v>2558135016.7579298</v>
      </c>
      <c r="H6">
        <v>2590897125.6613798</v>
      </c>
      <c r="I6">
        <v>2604739683.7227302</v>
      </c>
    </row>
    <row r="7" spans="1:9" x14ac:dyDescent="0.25">
      <c r="B7">
        <v>2669461952.4675798</v>
      </c>
      <c r="C7">
        <v>2686034450.2069998</v>
      </c>
      <c r="D7">
        <v>2678678287.4647298</v>
      </c>
      <c r="E7">
        <v>2691511927.2643099</v>
      </c>
      <c r="F7">
        <v>2626097478.0441098</v>
      </c>
      <c r="G7">
        <v>2641323563.8369098</v>
      </c>
      <c r="H7">
        <v>2684310854.4440899</v>
      </c>
      <c r="I7">
        <v>2700450141.13484</v>
      </c>
    </row>
    <row r="8" spans="1:9" x14ac:dyDescent="0.25">
      <c r="B8">
        <v>2628605131.2858601</v>
      </c>
      <c r="C8">
        <v>2645356894.5283599</v>
      </c>
      <c r="D8">
        <v>2491923452.2387199</v>
      </c>
      <c r="E8">
        <v>2503338352.7427001</v>
      </c>
      <c r="F8">
        <v>2656470458.8254299</v>
      </c>
      <c r="G8">
        <v>2680474057.54317</v>
      </c>
      <c r="H8">
        <v>2619239404.9685202</v>
      </c>
      <c r="I8">
        <v>2623755169.2783899</v>
      </c>
    </row>
    <row r="9" spans="1:9" x14ac:dyDescent="0.25">
      <c r="B9">
        <v>2637164028.84586</v>
      </c>
      <c r="C9">
        <v>2644565800.5824699</v>
      </c>
      <c r="D9">
        <v>2673235819.0047002</v>
      </c>
      <c r="E9">
        <v>2692637210.20819</v>
      </c>
      <c r="F9">
        <v>2620149510.3787298</v>
      </c>
      <c r="G9">
        <v>2645156145.8327398</v>
      </c>
      <c r="H9">
        <v>2590124807.3262501</v>
      </c>
      <c r="I9">
        <v>2598085576.52741</v>
      </c>
    </row>
    <row r="10" spans="1:9" x14ac:dyDescent="0.25">
      <c r="B10">
        <v>2714460199.3667698</v>
      </c>
      <c r="C10">
        <v>2730929401.84167</v>
      </c>
      <c r="D10">
        <v>2658537824.4472599</v>
      </c>
      <c r="E10">
        <v>2673315611.2802401</v>
      </c>
      <c r="F10">
        <v>2660143928.5896301</v>
      </c>
      <c r="G10">
        <v>2665681633.1408901</v>
      </c>
      <c r="H10">
        <v>2627878941.7669601</v>
      </c>
      <c r="I10">
        <v>2645697127.4600201</v>
      </c>
    </row>
    <row r="11" spans="1:9" x14ac:dyDescent="0.25">
      <c r="B11">
        <v>2615684214.7880001</v>
      </c>
      <c r="C11">
        <v>2627990411.89711</v>
      </c>
      <c r="D11">
        <v>2661906929.7698698</v>
      </c>
      <c r="E11">
        <v>2674484332.6300201</v>
      </c>
      <c r="F11">
        <v>2643168132.0030799</v>
      </c>
      <c r="G11">
        <v>2654638291.0641298</v>
      </c>
      <c r="H11">
        <v>2579382361.67872</v>
      </c>
      <c r="I11">
        <v>2587773266.31287</v>
      </c>
    </row>
    <row r="12" spans="1:9" x14ac:dyDescent="0.25">
      <c r="B12">
        <v>2632524988.08357</v>
      </c>
      <c r="C12">
        <v>2651410674.76016</v>
      </c>
      <c r="D12">
        <v>2592662047.39292</v>
      </c>
      <c r="E12">
        <v>2617355978.16957</v>
      </c>
      <c r="F12">
        <v>2608384706.9535298</v>
      </c>
      <c r="G12">
        <v>2615039841.11131</v>
      </c>
      <c r="H12">
        <v>2657904153.8836598</v>
      </c>
      <c r="I12">
        <v>2673933829.4565701</v>
      </c>
    </row>
    <row r="13" spans="1:9" x14ac:dyDescent="0.25">
      <c r="B13">
        <v>2708014748.3775501</v>
      </c>
      <c r="C13">
        <v>2721283850.3144598</v>
      </c>
      <c r="D13">
        <v>2635208225.8676901</v>
      </c>
      <c r="E13">
        <v>2649797776.9007201</v>
      </c>
      <c r="F13">
        <v>2579300907.7889299</v>
      </c>
      <c r="G13">
        <v>2601332669.0561299</v>
      </c>
      <c r="H13">
        <v>2642768097.9712801</v>
      </c>
      <c r="I13">
        <v>2669110166.62818</v>
      </c>
    </row>
    <row r="14" spans="1:9" x14ac:dyDescent="0.25">
      <c r="B14">
        <v>2699603853.4511399</v>
      </c>
      <c r="C14">
        <v>2712423599.3462601</v>
      </c>
      <c r="D14">
        <v>2610474860.6563001</v>
      </c>
      <c r="E14">
        <v>2636500164.0637398</v>
      </c>
      <c r="F14">
        <v>2586015080.30791</v>
      </c>
      <c r="G14">
        <v>2607121821.58111</v>
      </c>
      <c r="H14">
        <v>2651498886.4307098</v>
      </c>
      <c r="I14">
        <v>2666750190.2975502</v>
      </c>
    </row>
    <row r="15" spans="1:9" x14ac:dyDescent="0.25">
      <c r="B15">
        <v>2631509044.1643801</v>
      </c>
      <c r="C15">
        <v>2649302071.80545</v>
      </c>
      <c r="D15">
        <v>2568888366.5282798</v>
      </c>
      <c r="E15">
        <v>2589943430.5251098</v>
      </c>
      <c r="F15">
        <v>2551188916.91292</v>
      </c>
      <c r="G15">
        <v>2567267183.7068901</v>
      </c>
      <c r="H15">
        <v>2628149456.4842</v>
      </c>
      <c r="I15">
        <v>2642324010.8194098</v>
      </c>
    </row>
    <row r="16" spans="1:9" x14ac:dyDescent="0.25">
      <c r="B16">
        <v>2630057646.0282402</v>
      </c>
      <c r="C16">
        <v>2646744801.6174698</v>
      </c>
      <c r="D16">
        <v>2707272006.3964</v>
      </c>
      <c r="E16">
        <v>2723141837.7125201</v>
      </c>
      <c r="F16">
        <v>2671849589.2931399</v>
      </c>
      <c r="G16">
        <v>2685343914.5496001</v>
      </c>
      <c r="H16">
        <v>2611865128.6767302</v>
      </c>
      <c r="I16">
        <v>2625509909.1325102</v>
      </c>
    </row>
    <row r="17" spans="2:15" x14ac:dyDescent="0.25">
      <c r="B17">
        <v>2627238051.7329602</v>
      </c>
      <c r="C17">
        <v>2640693201.4080901</v>
      </c>
      <c r="D17">
        <v>2614357761.6859102</v>
      </c>
      <c r="E17">
        <v>2618011331.6175499</v>
      </c>
      <c r="F17">
        <v>2655312040.1628399</v>
      </c>
      <c r="G17">
        <v>2675106193.4558702</v>
      </c>
      <c r="H17">
        <v>2643025977.7433</v>
      </c>
      <c r="I17">
        <v>2655381813.4858999</v>
      </c>
    </row>
    <row r="18" spans="2:15" x14ac:dyDescent="0.25">
      <c r="B18">
        <v>2644234206.2891998</v>
      </c>
      <c r="C18">
        <v>2655286783.40729</v>
      </c>
      <c r="D18">
        <v>2629671463.1881599</v>
      </c>
      <c r="E18">
        <v>2639844258.2862101</v>
      </c>
      <c r="F18">
        <v>2623317174.2155499</v>
      </c>
      <c r="G18">
        <v>2644088584.08922</v>
      </c>
      <c r="H18">
        <v>2606170586.9155798</v>
      </c>
      <c r="I18">
        <v>2610465389.3667998</v>
      </c>
    </row>
    <row r="19" spans="2:15" x14ac:dyDescent="0.25">
      <c r="B19">
        <v>2654143425.4937501</v>
      </c>
      <c r="C19">
        <v>2680223545.8168998</v>
      </c>
      <c r="D19">
        <v>2651555149.4569998</v>
      </c>
      <c r="E19">
        <v>2669487973.4095502</v>
      </c>
      <c r="F19">
        <v>2617000999.6451898</v>
      </c>
      <c r="G19">
        <v>2637897951.89889</v>
      </c>
      <c r="H19">
        <v>2664128255.5054102</v>
      </c>
      <c r="I19">
        <v>2683135577.5819898</v>
      </c>
    </row>
    <row r="20" spans="2:15" x14ac:dyDescent="0.25">
      <c r="B20">
        <v>2642239103.8016601</v>
      </c>
      <c r="C20">
        <v>2661099072.26051</v>
      </c>
      <c r="D20">
        <v>2530944857.6530299</v>
      </c>
      <c r="E20">
        <v>2536370382.7044702</v>
      </c>
      <c r="F20">
        <v>2651787212.4951901</v>
      </c>
      <c r="G20">
        <v>2662129282.71101</v>
      </c>
      <c r="H20">
        <v>2612707838.9466901</v>
      </c>
      <c r="I20">
        <v>2621351593.2652502</v>
      </c>
    </row>
    <row r="21" spans="2:15" x14ac:dyDescent="0.25">
      <c r="B21">
        <v>2542867324.3351898</v>
      </c>
      <c r="C21">
        <v>2552055915.1317</v>
      </c>
      <c r="D21">
        <v>2613817177.9183302</v>
      </c>
      <c r="E21">
        <v>2616198544.4830298</v>
      </c>
      <c r="F21">
        <v>2570801488.9485002</v>
      </c>
      <c r="G21">
        <v>2581409888.5467701</v>
      </c>
      <c r="H21">
        <v>2640639846.4608798</v>
      </c>
      <c r="I21">
        <v>2653356225.3744502</v>
      </c>
    </row>
    <row r="22" spans="2:15" x14ac:dyDescent="0.25">
      <c r="B22">
        <v>2613175267.0381198</v>
      </c>
      <c r="C22">
        <v>2627075240.70856</v>
      </c>
      <c r="D22">
        <v>2624892569.44379</v>
      </c>
      <c r="E22">
        <v>2643460495.32758</v>
      </c>
      <c r="F22">
        <v>2620189333.2666101</v>
      </c>
      <c r="G22">
        <v>2628377708.2747798</v>
      </c>
      <c r="H22">
        <v>2563228737.92698</v>
      </c>
      <c r="I22">
        <v>2566047602.8643899</v>
      </c>
    </row>
    <row r="23" spans="2:15" x14ac:dyDescent="0.25">
      <c r="B23">
        <v>2634166966.7607498</v>
      </c>
      <c r="C23">
        <v>2658801249.7772698</v>
      </c>
      <c r="D23">
        <v>2658688332.1175098</v>
      </c>
      <c r="E23">
        <v>2674922167.1242199</v>
      </c>
      <c r="F23">
        <v>2608769068.6577802</v>
      </c>
      <c r="G23">
        <v>2623353035.1787801</v>
      </c>
      <c r="H23">
        <v>2618553553.7873602</v>
      </c>
      <c r="I23">
        <v>2621453032.1676502</v>
      </c>
    </row>
    <row r="24" spans="2:15" x14ac:dyDescent="0.25">
      <c r="B24">
        <v>2659492001.6094398</v>
      </c>
      <c r="C24">
        <v>2674135546.13164</v>
      </c>
      <c r="D24">
        <v>2617760103.4858899</v>
      </c>
      <c r="E24">
        <v>2634626284.90836</v>
      </c>
      <c r="F24">
        <v>2632188036.3808699</v>
      </c>
      <c r="G24">
        <v>2637698474.12814</v>
      </c>
      <c r="H24">
        <v>2618552499.2711201</v>
      </c>
      <c r="I24">
        <v>2644160630.3081899</v>
      </c>
    </row>
    <row r="25" spans="2:15" x14ac:dyDescent="0.25">
      <c r="B25">
        <v>2549655478.2539501</v>
      </c>
      <c r="C25">
        <v>2560778915.1521602</v>
      </c>
      <c r="D25">
        <v>2646217859.7467299</v>
      </c>
      <c r="E25">
        <v>2659321167.5718498</v>
      </c>
      <c r="F25">
        <v>2592608731.1217699</v>
      </c>
      <c r="G25">
        <v>2606963344.6518698</v>
      </c>
      <c r="H25">
        <v>2658546666.94134</v>
      </c>
      <c r="I25">
        <v>2674382992.0706301</v>
      </c>
    </row>
    <row r="26" spans="2:15" x14ac:dyDescent="0.25">
      <c r="B26">
        <v>2596176196.95889</v>
      </c>
      <c r="C26">
        <v>2602825702.9736199</v>
      </c>
      <c r="D26">
        <v>2638892957.46452</v>
      </c>
      <c r="E26">
        <v>2663444892.26296</v>
      </c>
      <c r="F26">
        <v>2697473663.9180102</v>
      </c>
      <c r="G26">
        <v>2716559761.01443</v>
      </c>
      <c r="H26">
        <v>2620686725.0599599</v>
      </c>
      <c r="I26">
        <v>2642975532.5563302</v>
      </c>
    </row>
    <row r="27" spans="2:15" x14ac:dyDescent="0.25">
      <c r="B27">
        <v>2517288200.6222901</v>
      </c>
      <c r="C27">
        <v>2519832794.16362</v>
      </c>
      <c r="D27">
        <v>2610201980.6760302</v>
      </c>
      <c r="E27">
        <v>2625280905.8134599</v>
      </c>
      <c r="F27">
        <v>2578954437.9327698</v>
      </c>
      <c r="G27">
        <v>2593653067.2049699</v>
      </c>
      <c r="H27">
        <v>2646173007.7502899</v>
      </c>
      <c r="I27">
        <v>2659571995.1542001</v>
      </c>
    </row>
    <row r="28" spans="2:15" x14ac:dyDescent="0.25">
      <c r="B28">
        <v>2645057458.1931601</v>
      </c>
      <c r="C28">
        <v>2652365259.8017802</v>
      </c>
      <c r="D28">
        <v>2590518873.6617599</v>
      </c>
      <c r="E28">
        <v>2596069759.8529601</v>
      </c>
      <c r="F28">
        <v>2639597866.4693398</v>
      </c>
      <c r="G28">
        <v>2653375295.1875501</v>
      </c>
      <c r="H28">
        <v>2632143570.7220502</v>
      </c>
      <c r="I28">
        <v>2644562793.9952402</v>
      </c>
    </row>
    <row r="29" spans="2:15" x14ac:dyDescent="0.25">
      <c r="B29">
        <v>2616130951.1430802</v>
      </c>
      <c r="C29">
        <v>2622664826.4669099</v>
      </c>
      <c r="D29">
        <v>2612897236.5239</v>
      </c>
      <c r="E29">
        <v>2637678954.3988099</v>
      </c>
      <c r="F29">
        <v>2658818419.45893</v>
      </c>
      <c r="G29">
        <v>2671856100.9376798</v>
      </c>
      <c r="H29">
        <v>2609544102.6707101</v>
      </c>
      <c r="I29">
        <v>2623666502.9328799</v>
      </c>
    </row>
    <row r="30" spans="2:15" x14ac:dyDescent="0.25">
      <c r="B30">
        <v>2569396886.4559898</v>
      </c>
      <c r="C30">
        <v>2583571936.1520901</v>
      </c>
      <c r="D30">
        <v>2637632177.1905799</v>
      </c>
      <c r="E30">
        <v>2656652722.0113502</v>
      </c>
      <c r="F30">
        <v>2621856094.80862</v>
      </c>
      <c r="G30">
        <v>2648258498.7130198</v>
      </c>
      <c r="H30">
        <v>2639216059.4583402</v>
      </c>
      <c r="I30">
        <v>2658878216.4191098</v>
      </c>
    </row>
    <row r="31" spans="2:15" x14ac:dyDescent="0.25">
      <c r="B31">
        <v>2550478740.4282799</v>
      </c>
      <c r="C31">
        <v>2562269040.5911398</v>
      </c>
      <c r="D31">
        <v>2625074809.9408798</v>
      </c>
      <c r="E31">
        <v>2644669384.9028502</v>
      </c>
      <c r="F31">
        <v>2632626292.9348402</v>
      </c>
      <c r="G31">
        <v>2642991810.95682</v>
      </c>
      <c r="H31">
        <v>2585067971.5964198</v>
      </c>
      <c r="I31">
        <v>2591324208.90765</v>
      </c>
    </row>
    <row r="32" spans="2:15" x14ac:dyDescent="0.25">
      <c r="B32">
        <v>2609230667.8730001</v>
      </c>
      <c r="C32">
        <v>2612689149.4599199</v>
      </c>
      <c r="D32">
        <v>2610989097.1835098</v>
      </c>
      <c r="E32">
        <v>2617974201.4650798</v>
      </c>
      <c r="F32">
        <v>2630673476.1785898</v>
      </c>
      <c r="G32">
        <v>2638589310.7602201</v>
      </c>
      <c r="H32">
        <v>2629106830.9884901</v>
      </c>
      <c r="I32">
        <v>2640929685.0468702</v>
      </c>
      <c r="L32">
        <v>2517288200.6222901</v>
      </c>
      <c r="M32">
        <v>2491923452.2387199</v>
      </c>
      <c r="N32">
        <v>2507885063.6480598</v>
      </c>
      <c r="O32">
        <v>2487134357.3482299</v>
      </c>
    </row>
    <row r="33" spans="2:15" x14ac:dyDescent="0.25">
      <c r="B33">
        <v>2524322658.3255801</v>
      </c>
      <c r="C33">
        <v>2543514383.8873401</v>
      </c>
      <c r="D33">
        <v>2643854085.8867202</v>
      </c>
      <c r="E33">
        <v>2665219900.7276402</v>
      </c>
      <c r="F33">
        <v>2611899734.0924001</v>
      </c>
      <c r="G33">
        <v>2625903608.6307101</v>
      </c>
      <c r="H33">
        <v>2686058819.98627</v>
      </c>
      <c r="I33">
        <v>2691438001.5177999</v>
      </c>
      <c r="L33">
        <v>2634212880.8601885</v>
      </c>
      <c r="M33">
        <v>2634839024.6749101</v>
      </c>
      <c r="N33">
        <v>2635283288.6844811</v>
      </c>
      <c r="O33">
        <v>2630899695.0529089</v>
      </c>
    </row>
    <row r="34" spans="2:15" x14ac:dyDescent="0.25">
      <c r="B34">
        <v>2610355724.8891101</v>
      </c>
      <c r="C34">
        <v>2629487329.04737</v>
      </c>
      <c r="D34">
        <v>2617534721.88518</v>
      </c>
      <c r="E34">
        <v>2634407521.0915699</v>
      </c>
      <c r="F34">
        <v>2640928091.8953199</v>
      </c>
      <c r="G34">
        <v>2652904788.6009898</v>
      </c>
      <c r="H34">
        <v>2565069782.72475</v>
      </c>
      <c r="I34">
        <v>2579273436.67696</v>
      </c>
      <c r="L34">
        <v>2647388276.2497563</v>
      </c>
      <c r="M34">
        <v>2648019210.3179893</v>
      </c>
      <c r="N34">
        <v>2648543050.2796755</v>
      </c>
      <c r="O34">
        <v>2643733133.7880487</v>
      </c>
    </row>
    <row r="35" spans="2:15" x14ac:dyDescent="0.25">
      <c r="B35">
        <v>2604135733.5915499</v>
      </c>
      <c r="C35">
        <v>2618464936.0085502</v>
      </c>
      <c r="D35">
        <v>2634536394.6214099</v>
      </c>
      <c r="E35">
        <v>2649919212.8435602</v>
      </c>
      <c r="F35">
        <v>2628776526.44068</v>
      </c>
      <c r="G35">
        <v>2650466094.28721</v>
      </c>
      <c r="H35">
        <v>2534636905.7959299</v>
      </c>
      <c r="I35">
        <v>2547674346.44068</v>
      </c>
    </row>
    <row r="36" spans="2:15" x14ac:dyDescent="0.25">
      <c r="B36">
        <v>2619397802.75034</v>
      </c>
      <c r="C36">
        <v>2632212958.1840601</v>
      </c>
      <c r="D36">
        <v>2693096846.1237998</v>
      </c>
      <c r="E36">
        <v>2703933537.79567</v>
      </c>
      <c r="F36">
        <v>2655682985.6160698</v>
      </c>
      <c r="G36">
        <v>2669344613.2673802</v>
      </c>
      <c r="H36">
        <v>2648709288.1019602</v>
      </c>
      <c r="I36">
        <v>2658572760.27422</v>
      </c>
    </row>
    <row r="37" spans="2:15" x14ac:dyDescent="0.25">
      <c r="B37">
        <v>2591953388.9531002</v>
      </c>
      <c r="C37">
        <v>2618089341.0707698</v>
      </c>
      <c r="D37">
        <v>2609434565.2890201</v>
      </c>
      <c r="E37">
        <v>2618859122.5851202</v>
      </c>
      <c r="F37">
        <v>2638504972.5670199</v>
      </c>
      <c r="G37">
        <v>2660491771.0346799</v>
      </c>
      <c r="H37">
        <v>2674347909.5620399</v>
      </c>
      <c r="I37">
        <v>2680123950.3266001</v>
      </c>
    </row>
    <row r="38" spans="2:15" x14ac:dyDescent="0.25">
      <c r="B38">
        <v>2601002790.95613</v>
      </c>
      <c r="C38">
        <v>2618332202.6932502</v>
      </c>
      <c r="D38">
        <v>2604448453.74615</v>
      </c>
      <c r="E38">
        <v>2618152803.4268198</v>
      </c>
      <c r="F38">
        <v>2594638805.3172798</v>
      </c>
      <c r="G38">
        <v>2610494366.3310399</v>
      </c>
      <c r="H38">
        <v>2586968461.3414998</v>
      </c>
      <c r="I38">
        <v>2600782625.20577</v>
      </c>
    </row>
    <row r="39" spans="2:15" x14ac:dyDescent="0.25">
      <c r="B39">
        <v>2630848552.8055801</v>
      </c>
      <c r="C39">
        <v>2627318100.49472</v>
      </c>
      <c r="D39">
        <v>2613306531.80968</v>
      </c>
      <c r="E39">
        <v>2626518740.82476</v>
      </c>
      <c r="F39">
        <v>2655580489.5532298</v>
      </c>
      <c r="G39">
        <v>2664147206.1812801</v>
      </c>
      <c r="H39">
        <v>2617031508.4594998</v>
      </c>
      <c r="I39">
        <v>2634876613.5436401</v>
      </c>
    </row>
    <row r="40" spans="2:15" x14ac:dyDescent="0.25">
      <c r="B40">
        <v>2643426186.6315899</v>
      </c>
      <c r="C40">
        <v>2659460723.0593801</v>
      </c>
      <c r="D40">
        <v>2644017042.1062102</v>
      </c>
      <c r="E40">
        <v>2651538891.4709702</v>
      </c>
      <c r="F40">
        <v>2657684337.5275502</v>
      </c>
      <c r="G40">
        <v>2671098773.3276701</v>
      </c>
      <c r="H40">
        <v>2667847258.0826898</v>
      </c>
      <c r="I40">
        <v>2685901425.4471102</v>
      </c>
    </row>
    <row r="41" spans="2:15" x14ac:dyDescent="0.25">
      <c r="B41">
        <v>2579726057.3281298</v>
      </c>
      <c r="C41">
        <v>2596052643.7385201</v>
      </c>
      <c r="D41">
        <v>2599257759.0904002</v>
      </c>
      <c r="E41">
        <v>2619775620.5985999</v>
      </c>
      <c r="F41">
        <v>2635793708.18577</v>
      </c>
      <c r="G41">
        <v>2648320225.1050601</v>
      </c>
      <c r="H41">
        <v>2670400655.6572199</v>
      </c>
      <c r="I41">
        <v>2680655232.2357001</v>
      </c>
    </row>
    <row r="42" spans="2:15" x14ac:dyDescent="0.25">
      <c r="B42">
        <v>2635182386.0581002</v>
      </c>
      <c r="C42">
        <v>2652794165.6408701</v>
      </c>
      <c r="D42">
        <v>2634027579.2748599</v>
      </c>
      <c r="E42">
        <v>2646978638.88343</v>
      </c>
      <c r="F42">
        <v>2616321032.1725702</v>
      </c>
      <c r="G42">
        <v>2621862951.8569899</v>
      </c>
      <c r="H42">
        <v>2637759380.0041099</v>
      </c>
      <c r="I42">
        <v>2651776997.4533501</v>
      </c>
    </row>
    <row r="43" spans="2:15" x14ac:dyDescent="0.25">
      <c r="B43">
        <v>2607616297.39886</v>
      </c>
      <c r="C43">
        <v>2625732426.32623</v>
      </c>
      <c r="D43">
        <v>2639996434.3652401</v>
      </c>
      <c r="E43">
        <v>2660321701.9942999</v>
      </c>
      <c r="F43">
        <v>2553746682.3467102</v>
      </c>
      <c r="G43">
        <v>2571474788.8460999</v>
      </c>
      <c r="H43">
        <v>2644602207.7448902</v>
      </c>
      <c r="I43">
        <v>2658000369.3941202</v>
      </c>
    </row>
    <row r="44" spans="2:15" x14ac:dyDescent="0.25">
      <c r="B44">
        <v>2643158203.5106702</v>
      </c>
      <c r="C44">
        <v>2660729139.2042999</v>
      </c>
      <c r="D44">
        <v>2595889537.1914101</v>
      </c>
      <c r="E44">
        <v>2610647683.5114398</v>
      </c>
      <c r="F44">
        <v>2640988206.4565802</v>
      </c>
      <c r="G44">
        <v>2658519520.8825598</v>
      </c>
      <c r="H44">
        <v>2564109300.7720599</v>
      </c>
      <c r="I44">
        <v>2575832948.2523699</v>
      </c>
    </row>
    <row r="45" spans="2:15" x14ac:dyDescent="0.25">
      <c r="B45">
        <v>2601393186.0007701</v>
      </c>
      <c r="C45">
        <v>2614725858.5232501</v>
      </c>
      <c r="D45">
        <v>2630680470.5210199</v>
      </c>
      <c r="E45">
        <v>2638139585.2895098</v>
      </c>
      <c r="F45">
        <v>2632730691.9007502</v>
      </c>
      <c r="G45">
        <v>2640570781.2920198</v>
      </c>
      <c r="H45">
        <v>2693308883.7382202</v>
      </c>
      <c r="I45">
        <v>2699006764.57481</v>
      </c>
    </row>
    <row r="46" spans="2:15" x14ac:dyDescent="0.25">
      <c r="B46">
        <v>2596858565.7504601</v>
      </c>
      <c r="C46">
        <v>2612853479.8645101</v>
      </c>
      <c r="D46">
        <v>2637913054.7793899</v>
      </c>
      <c r="E46">
        <v>2654213380.1248798</v>
      </c>
      <c r="F46">
        <v>2539267312.6002598</v>
      </c>
      <c r="G46">
        <v>2558881741.9822602</v>
      </c>
      <c r="H46">
        <v>2641640335.2743402</v>
      </c>
      <c r="I46">
        <v>2655945050.8604298</v>
      </c>
    </row>
    <row r="47" spans="2:15" x14ac:dyDescent="0.25">
      <c r="B47">
        <v>2635419880.5000601</v>
      </c>
      <c r="C47">
        <v>2662107975.6100202</v>
      </c>
      <c r="D47">
        <v>2638246759.8881402</v>
      </c>
      <c r="E47">
        <v>2657749779.4862099</v>
      </c>
      <c r="F47">
        <v>2615449037.9144602</v>
      </c>
      <c r="G47">
        <v>2628563459.3973999</v>
      </c>
      <c r="H47">
        <v>2684820272.0328898</v>
      </c>
      <c r="I47">
        <v>2710826809.3369398</v>
      </c>
    </row>
    <row r="48" spans="2:15" x14ac:dyDescent="0.25">
      <c r="B48">
        <v>2597301318.70858</v>
      </c>
      <c r="C48">
        <v>2623664777.0910301</v>
      </c>
      <c r="D48">
        <v>2674432730.1979499</v>
      </c>
      <c r="E48">
        <v>2695391169.9974098</v>
      </c>
      <c r="F48">
        <v>2677819094.86096</v>
      </c>
      <c r="G48">
        <v>2685316978.1493802</v>
      </c>
      <c r="H48">
        <v>2613909860.8078499</v>
      </c>
      <c r="I48">
        <v>2619571250.23105</v>
      </c>
    </row>
    <row r="49" spans="2:9" x14ac:dyDescent="0.25">
      <c r="B49">
        <v>2607614992.6511898</v>
      </c>
      <c r="C49">
        <v>2624909942.6051698</v>
      </c>
      <c r="D49">
        <v>2633690181.00034</v>
      </c>
      <c r="E49">
        <v>2663489357.0939002</v>
      </c>
      <c r="F49">
        <v>2605817358.8324099</v>
      </c>
      <c r="G49">
        <v>2617928443.7355299</v>
      </c>
      <c r="H49">
        <v>2682802176.3544698</v>
      </c>
      <c r="I49">
        <v>2702072467.73876</v>
      </c>
    </row>
    <row r="50" spans="2:9" x14ac:dyDescent="0.25">
      <c r="B50">
        <v>2659542314.9081402</v>
      </c>
      <c r="C50">
        <v>2686211660.5858498</v>
      </c>
      <c r="D50">
        <v>2646441091.78508</v>
      </c>
      <c r="E50">
        <v>2667417165.5344901</v>
      </c>
      <c r="F50">
        <v>2591542108.9962902</v>
      </c>
      <c r="G50">
        <v>2596702189.3271298</v>
      </c>
      <c r="H50">
        <v>2653242798.2666402</v>
      </c>
      <c r="I50">
        <v>2670452142.4954801</v>
      </c>
    </row>
    <row r="51" spans="2:9" x14ac:dyDescent="0.25">
      <c r="B51">
        <v>2654714848.0411301</v>
      </c>
      <c r="C51">
        <v>2662454596.4107299</v>
      </c>
      <c r="D51">
        <v>2616953407.68046</v>
      </c>
      <c r="E51">
        <v>2632659871.99368</v>
      </c>
      <c r="F51">
        <v>2651299030.9649601</v>
      </c>
      <c r="G51">
        <v>2672825671.8280501</v>
      </c>
      <c r="H51">
        <v>2619976663.5633502</v>
      </c>
      <c r="I51">
        <v>2630319726.1058202</v>
      </c>
    </row>
    <row r="52" spans="2:9" x14ac:dyDescent="0.25">
      <c r="B52">
        <v>2559243605.5195498</v>
      </c>
      <c r="C52">
        <v>2564883519.9319901</v>
      </c>
      <c r="D52">
        <v>2590447024.71244</v>
      </c>
      <c r="E52">
        <v>2596806250.9007001</v>
      </c>
      <c r="F52">
        <v>2598083736.8415198</v>
      </c>
      <c r="G52">
        <v>2616935199.16927</v>
      </c>
      <c r="H52">
        <v>2565571041.2112198</v>
      </c>
      <c r="I52">
        <v>2578368755.7538199</v>
      </c>
    </row>
    <row r="53" spans="2:9" x14ac:dyDescent="0.25">
      <c r="B53">
        <v>2601905952.0451198</v>
      </c>
      <c r="C53">
        <v>2613526773.42204</v>
      </c>
      <c r="D53">
        <v>2659058714.4295101</v>
      </c>
      <c r="E53">
        <v>2680392067.5623398</v>
      </c>
      <c r="F53">
        <v>2576214755.3504601</v>
      </c>
      <c r="G53">
        <v>2582196322.8573699</v>
      </c>
      <c r="H53">
        <v>2620959774.9221702</v>
      </c>
      <c r="I53">
        <v>2635372317.8971</v>
      </c>
    </row>
    <row r="54" spans="2:9" x14ac:dyDescent="0.25">
      <c r="B54">
        <v>2717176593.00246</v>
      </c>
      <c r="C54">
        <v>2730410937.3018298</v>
      </c>
      <c r="D54">
        <v>2603552163.5903802</v>
      </c>
      <c r="E54">
        <v>2617387185.0261002</v>
      </c>
      <c r="F54">
        <v>2623276262.1342301</v>
      </c>
      <c r="G54">
        <v>2638918707.3922601</v>
      </c>
      <c r="H54">
        <v>2610067434.66783</v>
      </c>
      <c r="I54">
        <v>2627973325.1065502</v>
      </c>
    </row>
    <row r="55" spans="2:9" x14ac:dyDescent="0.25">
      <c r="B55">
        <v>2628549664.7200899</v>
      </c>
      <c r="C55">
        <v>2639247027.56882</v>
      </c>
      <c r="D55">
        <v>2574206406.8382301</v>
      </c>
      <c r="E55">
        <v>2583019352.5025601</v>
      </c>
      <c r="F55">
        <v>2692639698.8526402</v>
      </c>
      <c r="G55">
        <v>2712038344.8460202</v>
      </c>
      <c r="H55">
        <v>2618294717.43575</v>
      </c>
      <c r="I55">
        <v>2626679474.6672001</v>
      </c>
    </row>
    <row r="56" spans="2:9" x14ac:dyDescent="0.25">
      <c r="B56">
        <v>2626804564.98806</v>
      </c>
      <c r="C56">
        <v>2649529611.0022402</v>
      </c>
      <c r="D56">
        <v>2614352709.8821301</v>
      </c>
      <c r="E56">
        <v>2622848132.3789802</v>
      </c>
      <c r="F56">
        <v>2563919852.2860498</v>
      </c>
      <c r="G56">
        <v>2571993643.6641002</v>
      </c>
      <c r="H56">
        <v>2604520287.6826801</v>
      </c>
      <c r="I56">
        <v>2610876231.5133901</v>
      </c>
    </row>
    <row r="57" spans="2:9" x14ac:dyDescent="0.25">
      <c r="B57">
        <v>2640206620.9296799</v>
      </c>
      <c r="C57">
        <v>2655325801.1462102</v>
      </c>
      <c r="D57">
        <v>2642256633.1373801</v>
      </c>
      <c r="E57">
        <v>2656464257.9081402</v>
      </c>
      <c r="F57">
        <v>2634571024.48386</v>
      </c>
      <c r="G57">
        <v>2651472714.4513302</v>
      </c>
      <c r="H57">
        <v>2592620596.1041799</v>
      </c>
      <c r="I57">
        <v>2612440748.4138198</v>
      </c>
    </row>
    <row r="58" spans="2:9" x14ac:dyDescent="0.25">
      <c r="B58">
        <v>2598775734.7957001</v>
      </c>
      <c r="C58">
        <v>2618646564.7157402</v>
      </c>
      <c r="D58">
        <v>2618057424.7659202</v>
      </c>
      <c r="E58">
        <v>2633717619.4639502</v>
      </c>
      <c r="F58">
        <v>2681697726.7423401</v>
      </c>
      <c r="G58">
        <v>2700775198.3369398</v>
      </c>
      <c r="H58">
        <v>2746451543.5653501</v>
      </c>
      <c r="I58">
        <v>2764541036.7645602</v>
      </c>
    </row>
    <row r="59" spans="2:9" x14ac:dyDescent="0.25">
      <c r="B59">
        <v>2665034902.2925701</v>
      </c>
      <c r="C59">
        <v>2673964345.8677101</v>
      </c>
      <c r="D59">
        <v>2635070233.4559498</v>
      </c>
      <c r="E59">
        <v>2658035299.2803998</v>
      </c>
      <c r="F59">
        <v>2643125123.4289699</v>
      </c>
      <c r="G59">
        <v>2663782949.7199602</v>
      </c>
      <c r="H59">
        <v>2622135242.1777301</v>
      </c>
      <c r="I59">
        <v>2644781441.3463898</v>
      </c>
    </row>
    <row r="60" spans="2:9" x14ac:dyDescent="0.25">
      <c r="B60">
        <v>2645298166.9597101</v>
      </c>
      <c r="C60">
        <v>2666451016.0054798</v>
      </c>
      <c r="D60">
        <v>2599253950.0664802</v>
      </c>
      <c r="E60">
        <v>2618585098.2435298</v>
      </c>
      <c r="F60">
        <v>2674052719.4832001</v>
      </c>
      <c r="G60">
        <v>2685834425.4739599</v>
      </c>
      <c r="H60">
        <v>2565582725.9499898</v>
      </c>
      <c r="I60">
        <v>2572189047.7537799</v>
      </c>
    </row>
    <row r="61" spans="2:9" x14ac:dyDescent="0.25">
      <c r="B61">
        <v>2608124452.3379898</v>
      </c>
      <c r="C61">
        <v>2629131845.8060498</v>
      </c>
      <c r="D61">
        <v>2586788317.9579802</v>
      </c>
      <c r="E61">
        <v>2594903798.9776402</v>
      </c>
      <c r="F61">
        <v>2602101462.4749699</v>
      </c>
      <c r="G61">
        <v>2618779230.96386</v>
      </c>
      <c r="H61">
        <v>2656640676.7765002</v>
      </c>
      <c r="I61">
        <v>2674756976.1094499</v>
      </c>
    </row>
    <row r="62" spans="2:9" x14ac:dyDescent="0.25">
      <c r="B62">
        <v>2645756012.10252</v>
      </c>
      <c r="C62">
        <v>2666116026.6414199</v>
      </c>
      <c r="D62">
        <v>2607990221.79073</v>
      </c>
      <c r="E62">
        <v>2626236553.1297698</v>
      </c>
      <c r="F62">
        <v>2618375915.6638398</v>
      </c>
      <c r="G62">
        <v>2644675654.7156501</v>
      </c>
      <c r="H62">
        <v>2611945250.5833302</v>
      </c>
      <c r="I62">
        <v>2620033226.5760198</v>
      </c>
    </row>
    <row r="63" spans="2:9" x14ac:dyDescent="0.25">
      <c r="B63">
        <v>2645651258.1942</v>
      </c>
      <c r="C63">
        <v>2659382410.3269801</v>
      </c>
      <c r="D63">
        <v>2637430766.12358</v>
      </c>
      <c r="E63">
        <v>2652727825.3070102</v>
      </c>
      <c r="F63">
        <v>2562453340.29777</v>
      </c>
      <c r="G63">
        <v>2569463601.9958701</v>
      </c>
      <c r="H63">
        <v>2582177675.6362</v>
      </c>
      <c r="I63">
        <v>2596891104.3366699</v>
      </c>
    </row>
    <row r="64" spans="2:9" x14ac:dyDescent="0.25">
      <c r="B64">
        <v>2650389743.3043799</v>
      </c>
      <c r="C64">
        <v>2671491878.3151002</v>
      </c>
      <c r="D64">
        <v>2601738077.3598499</v>
      </c>
      <c r="E64">
        <v>2615455369.8715701</v>
      </c>
      <c r="F64">
        <v>2564548062.0507002</v>
      </c>
      <c r="G64">
        <v>2579793554.7568002</v>
      </c>
      <c r="H64">
        <v>2635999241.5079298</v>
      </c>
      <c r="I64">
        <v>2645686360.8839998</v>
      </c>
    </row>
    <row r="65" spans="2:9" x14ac:dyDescent="0.25">
      <c r="B65">
        <v>2604510567.0019302</v>
      </c>
      <c r="C65">
        <v>2618028508.0260901</v>
      </c>
      <c r="D65">
        <v>2587355194.8393698</v>
      </c>
      <c r="E65">
        <v>2595960385.2005301</v>
      </c>
      <c r="F65">
        <v>2643080180.34725</v>
      </c>
      <c r="G65">
        <v>2654728760.2417402</v>
      </c>
      <c r="H65">
        <v>2592730701.6477499</v>
      </c>
      <c r="I65">
        <v>2604681678.9028502</v>
      </c>
    </row>
    <row r="66" spans="2:9" x14ac:dyDescent="0.25">
      <c r="B66">
        <v>2545554665.9375801</v>
      </c>
      <c r="C66">
        <v>2556650731.0902801</v>
      </c>
      <c r="D66">
        <v>2610722619.9818301</v>
      </c>
      <c r="E66">
        <v>2623788130.7434502</v>
      </c>
      <c r="F66">
        <v>2615858608.6075001</v>
      </c>
      <c r="G66">
        <v>2627700110.6433301</v>
      </c>
      <c r="H66">
        <v>2653867513.4727898</v>
      </c>
      <c r="I66">
        <v>2676888447.8604298</v>
      </c>
    </row>
    <row r="67" spans="2:9" x14ac:dyDescent="0.25">
      <c r="B67">
        <v>2624675382.1970201</v>
      </c>
      <c r="C67">
        <v>2643020118.9239702</v>
      </c>
      <c r="D67">
        <v>2622201861.5545101</v>
      </c>
      <c r="E67">
        <v>2643845625.4934301</v>
      </c>
      <c r="F67">
        <v>2655443257.6686602</v>
      </c>
      <c r="G67">
        <v>2667406955.5334401</v>
      </c>
      <c r="H67">
        <v>2641909471.06809</v>
      </c>
      <c r="I67">
        <v>2662013182.8662</v>
      </c>
    </row>
    <row r="68" spans="2:9" x14ac:dyDescent="0.25">
      <c r="B68">
        <v>2729946825.2266598</v>
      </c>
      <c r="C68">
        <v>2736950052.625</v>
      </c>
      <c r="D68">
        <v>2619914625.5922198</v>
      </c>
      <c r="E68">
        <v>2642028412.9913802</v>
      </c>
      <c r="F68">
        <v>2576216781.1294398</v>
      </c>
      <c r="G68">
        <v>2595205547.91783</v>
      </c>
      <c r="H68">
        <v>2605241168.6497698</v>
      </c>
      <c r="I68">
        <v>2610862395.0342398</v>
      </c>
    </row>
    <row r="69" spans="2:9" x14ac:dyDescent="0.25">
      <c r="B69">
        <v>2647919740.89043</v>
      </c>
      <c r="C69">
        <v>2651844091.4858999</v>
      </c>
      <c r="D69">
        <v>2590500705.25806</v>
      </c>
      <c r="E69">
        <v>2610107674.7590699</v>
      </c>
      <c r="F69">
        <v>2655169615.5236201</v>
      </c>
      <c r="G69">
        <v>2667898056.6515098</v>
      </c>
      <c r="H69">
        <v>2621266015.2230301</v>
      </c>
      <c r="I69">
        <v>2628860408.03479</v>
      </c>
    </row>
    <row r="70" spans="2:9" x14ac:dyDescent="0.25">
      <c r="B70">
        <v>2577582843.50843</v>
      </c>
      <c r="C70">
        <v>2591695542.6427798</v>
      </c>
      <c r="D70">
        <v>2631961558.7427201</v>
      </c>
      <c r="E70">
        <v>2640732410.7859602</v>
      </c>
      <c r="F70">
        <v>2662510405.2613401</v>
      </c>
      <c r="G70">
        <v>2672726742.7188601</v>
      </c>
      <c r="H70">
        <v>2650244316.1202698</v>
      </c>
      <c r="I70">
        <v>2671835975.3312802</v>
      </c>
    </row>
    <row r="71" spans="2:9" x14ac:dyDescent="0.25">
      <c r="B71">
        <v>2670294709.36305</v>
      </c>
      <c r="C71">
        <v>2682721345.8428402</v>
      </c>
      <c r="D71">
        <v>2668415783.36937</v>
      </c>
      <c r="E71">
        <v>2689966525.1361699</v>
      </c>
      <c r="F71">
        <v>2636272140.9972901</v>
      </c>
      <c r="G71">
        <v>2649471061.8941102</v>
      </c>
      <c r="H71">
        <v>2596682500.414</v>
      </c>
      <c r="I71">
        <v>2609928209.08393</v>
      </c>
    </row>
    <row r="72" spans="2:9" x14ac:dyDescent="0.25">
      <c r="B72">
        <v>2596691441.3073401</v>
      </c>
      <c r="C72">
        <v>2608539375.7853799</v>
      </c>
      <c r="D72">
        <v>2579177620.9669199</v>
      </c>
      <c r="E72">
        <v>2582925923.8285599</v>
      </c>
      <c r="F72">
        <v>2616271654.5439401</v>
      </c>
      <c r="G72">
        <v>2637640470.4883499</v>
      </c>
      <c r="H72">
        <v>2654831702.1926899</v>
      </c>
      <c r="I72">
        <v>2673190025.6131701</v>
      </c>
    </row>
    <row r="73" spans="2:9" x14ac:dyDescent="0.25">
      <c r="B73">
        <v>2626122665.4827299</v>
      </c>
      <c r="C73">
        <v>2636922511.3189101</v>
      </c>
      <c r="D73">
        <v>2602776225.8280101</v>
      </c>
      <c r="E73">
        <v>2615703493.3840699</v>
      </c>
      <c r="F73">
        <v>2582531164.88831</v>
      </c>
      <c r="G73">
        <v>2597351532.53545</v>
      </c>
      <c r="H73">
        <v>2618943498.1362801</v>
      </c>
      <c r="I73">
        <v>2637760199.7149801</v>
      </c>
    </row>
    <row r="74" spans="2:9" x14ac:dyDescent="0.25">
      <c r="B74">
        <v>2596582252.2459502</v>
      </c>
      <c r="C74">
        <v>2623945378.3365102</v>
      </c>
      <c r="D74">
        <v>2634011968.95261</v>
      </c>
      <c r="E74">
        <v>2641308715.7941899</v>
      </c>
      <c r="F74">
        <v>2623133622.81318</v>
      </c>
      <c r="G74">
        <v>2644127903.2533202</v>
      </c>
      <c r="H74">
        <v>2614143397.9422002</v>
      </c>
      <c r="I74">
        <v>2622164820.30898</v>
      </c>
    </row>
    <row r="75" spans="2:9" x14ac:dyDescent="0.25">
      <c r="B75">
        <v>2570819579.94028</v>
      </c>
      <c r="C75">
        <v>2580404274.9527302</v>
      </c>
      <c r="D75">
        <v>2581328292.05687</v>
      </c>
      <c r="E75">
        <v>2589372130.7098699</v>
      </c>
      <c r="F75">
        <v>2585710475.66681</v>
      </c>
      <c r="G75">
        <v>2597699870.6167302</v>
      </c>
      <c r="H75">
        <v>2594580687.1268401</v>
      </c>
      <c r="I75">
        <v>2607314242.3438902</v>
      </c>
    </row>
    <row r="76" spans="2:9" x14ac:dyDescent="0.25">
      <c r="B76">
        <v>2677878714.28548</v>
      </c>
      <c r="C76">
        <v>2697884770.2524199</v>
      </c>
      <c r="D76">
        <v>2614668868.3850098</v>
      </c>
      <c r="E76">
        <v>2641621734.4405699</v>
      </c>
      <c r="F76">
        <v>2665435060.8273001</v>
      </c>
      <c r="G76">
        <v>2692394769.3291898</v>
      </c>
      <c r="H76">
        <v>2638847656.3881102</v>
      </c>
      <c r="I76">
        <v>2660588714.6265101</v>
      </c>
    </row>
    <row r="77" spans="2:9" x14ac:dyDescent="0.25">
      <c r="B77">
        <v>2600991167.6292601</v>
      </c>
      <c r="C77">
        <v>2626295910.1701798</v>
      </c>
      <c r="D77">
        <v>2565782324.12883</v>
      </c>
      <c r="E77">
        <v>2569864567.2185502</v>
      </c>
      <c r="F77">
        <v>2601794547.5043302</v>
      </c>
      <c r="G77">
        <v>2616133177.8460798</v>
      </c>
      <c r="H77">
        <v>2582124393.67944</v>
      </c>
      <c r="I77">
        <v>2600929206.5718799</v>
      </c>
    </row>
    <row r="78" spans="2:9" x14ac:dyDescent="0.25">
      <c r="B78">
        <v>2573966405.8421898</v>
      </c>
      <c r="C78">
        <v>2599884689.3766799</v>
      </c>
      <c r="D78">
        <v>2626549167.34442</v>
      </c>
      <c r="E78">
        <v>2636308552.7635002</v>
      </c>
      <c r="F78">
        <v>2627539388.2807798</v>
      </c>
      <c r="G78">
        <v>2639923304.0601602</v>
      </c>
      <c r="H78">
        <v>2675848364.1533899</v>
      </c>
      <c r="I78">
        <v>2701439887.3758998</v>
      </c>
    </row>
    <row r="79" spans="2:9" x14ac:dyDescent="0.25">
      <c r="B79">
        <v>2586076290.7501101</v>
      </c>
      <c r="C79">
        <v>2601498121.6336498</v>
      </c>
      <c r="D79">
        <v>2653487468.7125401</v>
      </c>
      <c r="E79">
        <v>2665939585.3838201</v>
      </c>
      <c r="F79">
        <v>2651821472.3105998</v>
      </c>
      <c r="G79">
        <v>2671307171.0369401</v>
      </c>
      <c r="H79">
        <v>2620034263.8234701</v>
      </c>
      <c r="I79">
        <v>2624549765.0587001</v>
      </c>
    </row>
    <row r="80" spans="2:9" x14ac:dyDescent="0.25">
      <c r="B80">
        <v>2611318937.7518401</v>
      </c>
      <c r="C80">
        <v>2626563913.6716099</v>
      </c>
      <c r="D80">
        <v>2612840225.0042601</v>
      </c>
      <c r="E80">
        <v>2630396514.60989</v>
      </c>
      <c r="F80">
        <v>2581751063.45784</v>
      </c>
      <c r="G80">
        <v>2595239052.74192</v>
      </c>
      <c r="H80">
        <v>2599672389.53089</v>
      </c>
      <c r="I80">
        <v>2598941819.8413301</v>
      </c>
    </row>
    <row r="81" spans="2:9" x14ac:dyDescent="0.25">
      <c r="B81">
        <v>2625083305.6867199</v>
      </c>
      <c r="C81">
        <v>2640004169.7102199</v>
      </c>
      <c r="D81">
        <v>2567466846.8511901</v>
      </c>
      <c r="E81">
        <v>2581496619.2839999</v>
      </c>
      <c r="F81">
        <v>2594140037.27214</v>
      </c>
      <c r="G81">
        <v>2599354176.7926402</v>
      </c>
      <c r="H81">
        <v>2612690986.81177</v>
      </c>
      <c r="I81">
        <v>2625431617.31954</v>
      </c>
    </row>
    <row r="82" spans="2:9" x14ac:dyDescent="0.25">
      <c r="B82">
        <v>2647146463.4366102</v>
      </c>
      <c r="C82">
        <v>2647038211.3775702</v>
      </c>
      <c r="D82">
        <v>2607373532.6887498</v>
      </c>
      <c r="E82">
        <v>2625804814.5811801</v>
      </c>
      <c r="F82">
        <v>2630443303.34026</v>
      </c>
      <c r="G82">
        <v>2644128204.3148999</v>
      </c>
      <c r="H82">
        <v>2564943893.35776</v>
      </c>
      <c r="I82">
        <v>2581694142.9003401</v>
      </c>
    </row>
    <row r="83" spans="2:9" x14ac:dyDescent="0.25">
      <c r="B83">
        <v>2625318173.0271602</v>
      </c>
      <c r="C83">
        <v>2640287570.5799499</v>
      </c>
      <c r="D83">
        <v>2631664342.7596898</v>
      </c>
      <c r="E83">
        <v>2658437822.50352</v>
      </c>
      <c r="F83">
        <v>2576748885.6803999</v>
      </c>
      <c r="G83">
        <v>2587295829.6882601</v>
      </c>
      <c r="H83">
        <v>2658867648.1687198</v>
      </c>
      <c r="I83">
        <v>2683934567.02777</v>
      </c>
    </row>
    <row r="84" spans="2:9" x14ac:dyDescent="0.25">
      <c r="B84">
        <v>2570741985.4669499</v>
      </c>
      <c r="C84">
        <v>2593166985.6610899</v>
      </c>
      <c r="D84">
        <v>2631656099.04392</v>
      </c>
      <c r="E84">
        <v>2654274102.0197802</v>
      </c>
      <c r="F84">
        <v>2604511925.3217402</v>
      </c>
      <c r="G84">
        <v>2612339949.03053</v>
      </c>
      <c r="H84">
        <v>2565994514.2126799</v>
      </c>
      <c r="I84">
        <v>2581207564.7709498</v>
      </c>
    </row>
    <row r="85" spans="2:9" x14ac:dyDescent="0.25">
      <c r="B85">
        <v>2570829655.8679399</v>
      </c>
      <c r="C85">
        <v>2589931653.5429802</v>
      </c>
      <c r="D85">
        <v>2593349804.2452698</v>
      </c>
      <c r="E85">
        <v>2599851634.56142</v>
      </c>
      <c r="F85">
        <v>2577506762.4602699</v>
      </c>
      <c r="G85">
        <v>2595027674.52143</v>
      </c>
      <c r="H85">
        <v>2612708708.1844602</v>
      </c>
      <c r="I85">
        <v>2630032699.0676999</v>
      </c>
    </row>
    <row r="86" spans="2:9" x14ac:dyDescent="0.25">
      <c r="B86">
        <v>2615060088.1718001</v>
      </c>
      <c r="C86">
        <v>2623546877.8651199</v>
      </c>
      <c r="D86">
        <v>2608607095.4112201</v>
      </c>
      <c r="E86">
        <v>2628003103.83249</v>
      </c>
      <c r="F86">
        <v>2624288530.2923799</v>
      </c>
      <c r="G86">
        <v>2639292916.4558702</v>
      </c>
      <c r="H86">
        <v>2555264297.9272199</v>
      </c>
      <c r="I86">
        <v>2574600911.1682601</v>
      </c>
    </row>
    <row r="87" spans="2:9" x14ac:dyDescent="0.25">
      <c r="B87">
        <v>2590699494.9379301</v>
      </c>
      <c r="C87">
        <v>2610537223.8975801</v>
      </c>
      <c r="D87">
        <v>2599444645.64325</v>
      </c>
      <c r="E87">
        <v>2605537254.7607098</v>
      </c>
      <c r="F87">
        <v>2610854030.16571</v>
      </c>
      <c r="G87">
        <v>2625697955.5626402</v>
      </c>
      <c r="H87">
        <v>2625803287.3826599</v>
      </c>
      <c r="I87">
        <v>2639955311.3757801</v>
      </c>
    </row>
    <row r="88" spans="2:9" x14ac:dyDescent="0.25">
      <c r="B88">
        <v>2682944991.43644</v>
      </c>
      <c r="C88">
        <v>2696589186.71668</v>
      </c>
      <c r="D88">
        <v>2592512546.54355</v>
      </c>
      <c r="E88">
        <v>2613779156.6339202</v>
      </c>
      <c r="F88">
        <v>2609491541.7024002</v>
      </c>
      <c r="G88">
        <v>2633078810.3434601</v>
      </c>
      <c r="H88">
        <v>2644030477.0913701</v>
      </c>
      <c r="I88">
        <v>2651319212.6732402</v>
      </c>
    </row>
    <row r="89" spans="2:9" x14ac:dyDescent="0.25">
      <c r="B89">
        <v>2638601202.0423598</v>
      </c>
      <c r="C89">
        <v>2658288319.1891699</v>
      </c>
      <c r="D89">
        <v>2584531521.7435198</v>
      </c>
      <c r="E89">
        <v>2599360477.9815898</v>
      </c>
      <c r="F89">
        <v>2749084676.1870499</v>
      </c>
      <c r="G89">
        <v>2764157391.2804499</v>
      </c>
      <c r="H89">
        <v>2612523214.2448502</v>
      </c>
      <c r="I89">
        <v>2615296017.2662802</v>
      </c>
    </row>
    <row r="90" spans="2:9" x14ac:dyDescent="0.25">
      <c r="B90">
        <v>2645883746.5977001</v>
      </c>
      <c r="C90">
        <v>2659082186.2052398</v>
      </c>
      <c r="D90">
        <v>2577235528.0520701</v>
      </c>
      <c r="E90">
        <v>2577174711.9073901</v>
      </c>
      <c r="F90">
        <v>2622232897.8278699</v>
      </c>
      <c r="G90">
        <v>2644237708.9088998</v>
      </c>
      <c r="H90">
        <v>2580071560.9116802</v>
      </c>
      <c r="I90">
        <v>2598142963.9699302</v>
      </c>
    </row>
    <row r="91" spans="2:9" x14ac:dyDescent="0.25">
      <c r="B91">
        <v>2593523765.2008801</v>
      </c>
      <c r="C91">
        <v>2600780684.09867</v>
      </c>
      <c r="D91">
        <v>2590614425.0001402</v>
      </c>
      <c r="E91">
        <v>2595810763.5660701</v>
      </c>
      <c r="F91">
        <v>2628474467.8997998</v>
      </c>
      <c r="G91">
        <v>2634442281.3150601</v>
      </c>
      <c r="H91">
        <v>2541565356.1752701</v>
      </c>
      <c r="I91">
        <v>2548903174.1468701</v>
      </c>
    </row>
    <row r="92" spans="2:9" x14ac:dyDescent="0.25">
      <c r="B92">
        <v>2622954761.8580399</v>
      </c>
      <c r="C92">
        <v>2640682133.5809398</v>
      </c>
      <c r="D92">
        <v>2594710821.60744</v>
      </c>
      <c r="E92">
        <v>2616261086.4337702</v>
      </c>
      <c r="F92">
        <v>2598440540.7278299</v>
      </c>
      <c r="G92">
        <v>2627405539.9909301</v>
      </c>
      <c r="H92">
        <v>2570017452.5103998</v>
      </c>
      <c r="I92">
        <v>2583279964.07373</v>
      </c>
    </row>
    <row r="93" spans="2:9" x14ac:dyDescent="0.25">
      <c r="B93">
        <v>2595119202.1887202</v>
      </c>
      <c r="C93">
        <v>2608105313.22262</v>
      </c>
      <c r="D93">
        <v>2590180990.6207299</v>
      </c>
      <c r="E93">
        <v>2601440448.3394198</v>
      </c>
      <c r="F93">
        <v>2555664045.6841302</v>
      </c>
      <c r="G93">
        <v>2569842380.79667</v>
      </c>
      <c r="H93">
        <v>2577761951.27177</v>
      </c>
      <c r="I93">
        <v>2594822551.41222</v>
      </c>
    </row>
    <row r="94" spans="2:9" x14ac:dyDescent="0.25">
      <c r="B94">
        <v>2531992100.2580299</v>
      </c>
      <c r="C94">
        <v>2548955840.8382802</v>
      </c>
      <c r="D94">
        <v>2582004917.5984602</v>
      </c>
      <c r="E94">
        <v>2584078957.0266199</v>
      </c>
      <c r="F94">
        <v>2642028772.3036098</v>
      </c>
      <c r="G94">
        <v>2663145242.8140402</v>
      </c>
      <c r="H94">
        <v>2609462949.0314898</v>
      </c>
      <c r="I94">
        <v>2608772780.7615399</v>
      </c>
    </row>
    <row r="95" spans="2:9" x14ac:dyDescent="0.25">
      <c r="B95">
        <v>2557171692.3982</v>
      </c>
      <c r="C95">
        <v>2580264032.0144901</v>
      </c>
      <c r="D95">
        <v>2660078767.5959201</v>
      </c>
      <c r="E95">
        <v>2673403578.6865702</v>
      </c>
      <c r="F95">
        <v>2537022419.6387</v>
      </c>
      <c r="G95">
        <v>2549545837.2333899</v>
      </c>
      <c r="H95">
        <v>2655642641.3092999</v>
      </c>
      <c r="I95">
        <v>2657494454.2171502</v>
      </c>
    </row>
    <row r="96" spans="2:9" x14ac:dyDescent="0.25">
      <c r="B96">
        <v>2661172413.6834602</v>
      </c>
      <c r="C96">
        <v>2681735548.1145601</v>
      </c>
      <c r="D96">
        <v>2630757761.78338</v>
      </c>
      <c r="E96">
        <v>2649282312.5890498</v>
      </c>
      <c r="F96">
        <v>2590396905.6572199</v>
      </c>
      <c r="G96">
        <v>2597877597.7459202</v>
      </c>
      <c r="H96">
        <v>2603882462.1891799</v>
      </c>
      <c r="I96">
        <v>2618983154.5420299</v>
      </c>
    </row>
    <row r="97" spans="2:9" x14ac:dyDescent="0.25">
      <c r="B97">
        <v>2592238055.6409898</v>
      </c>
      <c r="C97">
        <v>2611492028.5447998</v>
      </c>
      <c r="D97">
        <v>2573480511.95544</v>
      </c>
      <c r="E97">
        <v>2586408161.7539101</v>
      </c>
      <c r="F97">
        <v>2623120824.5411301</v>
      </c>
      <c r="G97">
        <v>2629894344.1358299</v>
      </c>
      <c r="H97">
        <v>2640960767.9605799</v>
      </c>
      <c r="I97">
        <v>2649414137.4981699</v>
      </c>
    </row>
    <row r="98" spans="2:9" x14ac:dyDescent="0.25">
      <c r="B98">
        <v>2631620002.00213</v>
      </c>
      <c r="C98">
        <v>2642834212.8035002</v>
      </c>
      <c r="D98">
        <v>2559099662.3205299</v>
      </c>
      <c r="E98">
        <v>2582751577.87743</v>
      </c>
      <c r="F98">
        <v>2558346237.4162798</v>
      </c>
      <c r="G98">
        <v>2585636384.4946299</v>
      </c>
      <c r="H98">
        <v>2655186136.1403799</v>
      </c>
      <c r="I98">
        <v>2677708601.8692498</v>
      </c>
    </row>
    <row r="99" spans="2:9" x14ac:dyDescent="0.25">
      <c r="B99">
        <v>2608978234.05621</v>
      </c>
      <c r="C99">
        <v>2621659684.1849899</v>
      </c>
      <c r="D99">
        <v>2663164258.3316398</v>
      </c>
      <c r="E99">
        <v>2671835232.4450102</v>
      </c>
      <c r="F99">
        <v>2583660415.2694998</v>
      </c>
      <c r="G99">
        <v>2588827205.5087399</v>
      </c>
      <c r="H99">
        <v>2614357307.4029598</v>
      </c>
      <c r="I99">
        <v>2628873130.6096802</v>
      </c>
    </row>
    <row r="100" spans="2:9" x14ac:dyDescent="0.25">
      <c r="B100">
        <v>2625480833.0597501</v>
      </c>
      <c r="C100">
        <v>2635725933.8302202</v>
      </c>
      <c r="D100">
        <v>2715971016.1595602</v>
      </c>
      <c r="E100">
        <v>2733936146.7153301</v>
      </c>
      <c r="F100">
        <v>2577099661.1929302</v>
      </c>
      <c r="G100">
        <v>2593804656.8861699</v>
      </c>
      <c r="H100">
        <v>2626526120.0386701</v>
      </c>
      <c r="I100">
        <v>2639062489.61588</v>
      </c>
    </row>
    <row r="101" spans="2:9" x14ac:dyDescent="0.25">
      <c r="B101">
        <v>2605476019.3807502</v>
      </c>
      <c r="C101">
        <v>2604208575.5176501</v>
      </c>
      <c r="D101">
        <v>2668958863.8587899</v>
      </c>
      <c r="E101">
        <v>2687489487.2211699</v>
      </c>
      <c r="F101">
        <v>2640174105.2564702</v>
      </c>
      <c r="G101">
        <v>2651392369.8573198</v>
      </c>
      <c r="H101">
        <v>2627888995.3502798</v>
      </c>
      <c r="I101">
        <v>2646047580.7044501</v>
      </c>
    </row>
    <row r="102" spans="2:9" x14ac:dyDescent="0.25">
      <c r="B102">
        <v>2635656865.4282799</v>
      </c>
      <c r="C102">
        <v>2651890999.9344602</v>
      </c>
      <c r="D102">
        <v>2617892738.09657</v>
      </c>
      <c r="E102">
        <v>2628293154.1019702</v>
      </c>
      <c r="F102">
        <v>2565490768.6045699</v>
      </c>
      <c r="G102">
        <v>2576051889.1691599</v>
      </c>
      <c r="H102">
        <v>2567790362.87783</v>
      </c>
      <c r="I102">
        <v>2585249703.3060498</v>
      </c>
    </row>
    <row r="103" spans="2:9" x14ac:dyDescent="0.25">
      <c r="B103">
        <v>2587630953.64151</v>
      </c>
      <c r="C103">
        <v>2593861885.56001</v>
      </c>
      <c r="D103">
        <v>2565524361.1992798</v>
      </c>
      <c r="E103">
        <v>2574451601.2712798</v>
      </c>
      <c r="F103">
        <v>2592043541.9997501</v>
      </c>
      <c r="G103">
        <v>2613697496.6607699</v>
      </c>
      <c r="H103">
        <v>2584251454.30862</v>
      </c>
      <c r="I103">
        <v>2603375043.16436</v>
      </c>
    </row>
    <row r="104" spans="2:9" x14ac:dyDescent="0.25">
      <c r="B104">
        <v>2571977829.1078801</v>
      </c>
      <c r="C104">
        <v>2591984350.1511698</v>
      </c>
      <c r="D104">
        <v>2616790699.1970201</v>
      </c>
      <c r="E104">
        <v>2623673037.4255099</v>
      </c>
      <c r="F104">
        <v>2581601627.5947299</v>
      </c>
      <c r="G104">
        <v>2600286609.4872699</v>
      </c>
      <c r="H104">
        <v>2647591233.6082101</v>
      </c>
      <c r="I104">
        <v>2655746879.82658</v>
      </c>
    </row>
    <row r="105" spans="2:9" x14ac:dyDescent="0.25">
      <c r="B105">
        <v>2597611716.5822401</v>
      </c>
      <c r="C105">
        <v>2615824429.7688298</v>
      </c>
      <c r="D105">
        <v>2592011362.04322</v>
      </c>
      <c r="E105">
        <v>2605106927.6503201</v>
      </c>
      <c r="F105">
        <v>2634899026.7715402</v>
      </c>
      <c r="G105">
        <v>2647007754.9086199</v>
      </c>
      <c r="H105">
        <v>2629735903.6671801</v>
      </c>
      <c r="I105">
        <v>2651439619.1556301</v>
      </c>
    </row>
    <row r="106" spans="2:9" x14ac:dyDescent="0.25">
      <c r="B106">
        <v>2593170241.0827799</v>
      </c>
      <c r="C106">
        <v>2608264534.0877399</v>
      </c>
      <c r="D106">
        <v>2591012673.60251</v>
      </c>
      <c r="E106">
        <v>2591478183.75348</v>
      </c>
      <c r="F106">
        <v>2595981498.1032701</v>
      </c>
      <c r="G106">
        <v>2615058202.8274999</v>
      </c>
      <c r="H106">
        <v>2584196427.1072798</v>
      </c>
      <c r="I106">
        <v>2586677251.1585302</v>
      </c>
    </row>
    <row r="107" spans="2:9" x14ac:dyDescent="0.25">
      <c r="B107">
        <v>2600268396.9014602</v>
      </c>
      <c r="C107">
        <v>2626217081.8738899</v>
      </c>
      <c r="D107">
        <v>2576290828.8973098</v>
      </c>
      <c r="E107">
        <v>2588150244.0813699</v>
      </c>
      <c r="F107">
        <v>2668304943.4661398</v>
      </c>
      <c r="G107">
        <v>2687775283.5367699</v>
      </c>
      <c r="H107">
        <v>2598803383.4925799</v>
      </c>
      <c r="I107">
        <v>2620344330.6833501</v>
      </c>
    </row>
    <row r="108" spans="2:9" x14ac:dyDescent="0.25">
      <c r="B108">
        <v>2538920381.53723</v>
      </c>
      <c r="C108">
        <v>2550421585.2321401</v>
      </c>
      <c r="D108">
        <v>2537088381.7000299</v>
      </c>
      <c r="E108">
        <v>2549780181.8325901</v>
      </c>
      <c r="F108">
        <v>2612272254.0464902</v>
      </c>
      <c r="G108">
        <v>2627481609.96103</v>
      </c>
      <c r="H108">
        <v>2584484109.00073</v>
      </c>
      <c r="I108">
        <v>2599165341.7688599</v>
      </c>
    </row>
    <row r="109" spans="2:9" x14ac:dyDescent="0.25">
      <c r="B109">
        <v>2648613875.1340499</v>
      </c>
      <c r="C109">
        <v>2646520117.8951001</v>
      </c>
      <c r="D109">
        <v>2571201540.5955801</v>
      </c>
      <c r="E109">
        <v>2605633985.2975702</v>
      </c>
      <c r="F109">
        <v>2616311560.6381602</v>
      </c>
      <c r="G109">
        <v>2623271923.13414</v>
      </c>
      <c r="H109">
        <v>2679148122.6100001</v>
      </c>
      <c r="I109">
        <v>2693690357.3260198</v>
      </c>
    </row>
    <row r="110" spans="2:9" x14ac:dyDescent="0.25">
      <c r="B110">
        <v>2631680626.04953</v>
      </c>
      <c r="C110">
        <v>2640163524.02631</v>
      </c>
      <c r="D110">
        <v>2668642366.60711</v>
      </c>
      <c r="E110">
        <v>2691837266.1916199</v>
      </c>
      <c r="F110">
        <v>2628167992.8203902</v>
      </c>
      <c r="G110">
        <v>2641997793.78302</v>
      </c>
      <c r="H110">
        <v>2645375973.0471902</v>
      </c>
      <c r="I110">
        <v>2659779535.21983</v>
      </c>
    </row>
    <row r="111" spans="2:9" x14ac:dyDescent="0.25">
      <c r="B111">
        <v>2582737974.1464</v>
      </c>
      <c r="C111">
        <v>2593770398.1553798</v>
      </c>
      <c r="D111">
        <v>2600921753.6075001</v>
      </c>
      <c r="E111">
        <v>2608407057.3482499</v>
      </c>
      <c r="F111">
        <v>2663258786.3710098</v>
      </c>
      <c r="G111">
        <v>2680499036.0755501</v>
      </c>
      <c r="H111">
        <v>2487134357.3482299</v>
      </c>
      <c r="I111">
        <v>2496670453.7481499</v>
      </c>
    </row>
    <row r="112" spans="2:9" x14ac:dyDescent="0.25">
      <c r="B112">
        <v>2536826165.4195499</v>
      </c>
      <c r="C112">
        <v>2550630567.4127698</v>
      </c>
      <c r="D112">
        <v>2617044974.9099202</v>
      </c>
      <c r="E112">
        <v>2625281168.7516999</v>
      </c>
      <c r="F112">
        <v>2534464753.2599401</v>
      </c>
      <c r="G112">
        <v>2543266277.3167901</v>
      </c>
      <c r="H112">
        <v>2596501291.4882598</v>
      </c>
      <c r="I112">
        <v>2602199678.9794502</v>
      </c>
    </row>
    <row r="113" spans="2:9" x14ac:dyDescent="0.25">
      <c r="B113">
        <v>2564087267.7287502</v>
      </c>
      <c r="C113">
        <v>2575798123.5525899</v>
      </c>
      <c r="D113">
        <v>2644878357.47995</v>
      </c>
      <c r="E113">
        <v>2663560789.7540398</v>
      </c>
      <c r="F113">
        <v>2571694335.01404</v>
      </c>
      <c r="G113">
        <v>2582404247.0986199</v>
      </c>
      <c r="H113">
        <v>2535903050.6186099</v>
      </c>
      <c r="I113">
        <v>2546488674.21386</v>
      </c>
    </row>
    <row r="114" spans="2:9" x14ac:dyDescent="0.25">
      <c r="B114">
        <v>2614104917.3161001</v>
      </c>
      <c r="C114">
        <v>2627931905.7367301</v>
      </c>
      <c r="D114">
        <v>2544138148.4700799</v>
      </c>
      <c r="E114">
        <v>2549683800.6016502</v>
      </c>
      <c r="F114">
        <v>2581210419.1543198</v>
      </c>
      <c r="G114">
        <v>2592545714.8141799</v>
      </c>
      <c r="H114">
        <v>2609610160.24335</v>
      </c>
      <c r="I114">
        <v>2615709745.31844</v>
      </c>
    </row>
    <row r="115" spans="2:9" x14ac:dyDescent="0.25">
      <c r="B115">
        <v>2612403657.20645</v>
      </c>
      <c r="C115">
        <v>2628746510.74856</v>
      </c>
      <c r="D115">
        <v>2614523643.48067</v>
      </c>
      <c r="E115">
        <v>2635114989.16468</v>
      </c>
      <c r="F115">
        <v>2606631351.5465298</v>
      </c>
      <c r="G115">
        <v>2618610795.9998698</v>
      </c>
      <c r="H115">
        <v>2615339220.2466602</v>
      </c>
      <c r="I115">
        <v>2620982649.13661</v>
      </c>
    </row>
    <row r="116" spans="2:9" x14ac:dyDescent="0.25">
      <c r="B116">
        <v>2551857990.53583</v>
      </c>
      <c r="C116">
        <v>2560573348.3896298</v>
      </c>
      <c r="D116">
        <v>2627449125.4077301</v>
      </c>
      <c r="E116">
        <v>2638074443.19982</v>
      </c>
      <c r="F116">
        <v>2589609617.6705098</v>
      </c>
      <c r="G116">
        <v>2606864426.7128201</v>
      </c>
      <c r="H116">
        <v>2606075299.8940601</v>
      </c>
      <c r="I116">
        <v>2616925173.4923</v>
      </c>
    </row>
    <row r="117" spans="2:9" x14ac:dyDescent="0.25">
      <c r="B117">
        <v>2604599711.1554298</v>
      </c>
      <c r="C117">
        <v>2616253485.45263</v>
      </c>
      <c r="D117">
        <v>2613356665.1162</v>
      </c>
      <c r="E117">
        <v>2629486616.1241698</v>
      </c>
      <c r="F117">
        <v>2665390640.4619298</v>
      </c>
      <c r="G117">
        <v>2677724159.8038902</v>
      </c>
      <c r="H117">
        <v>2619998832.0066199</v>
      </c>
      <c r="I117">
        <v>2638770177.73318</v>
      </c>
    </row>
    <row r="118" spans="2:9" x14ac:dyDescent="0.25">
      <c r="B118">
        <v>2552525898.6989698</v>
      </c>
      <c r="C118">
        <v>2556434053.2050099</v>
      </c>
      <c r="D118">
        <v>2636644495.5999198</v>
      </c>
      <c r="E118">
        <v>2649017904.9405599</v>
      </c>
      <c r="F118">
        <v>2507885063.6480598</v>
      </c>
      <c r="G118">
        <v>2519934971.7690501</v>
      </c>
      <c r="H118">
        <v>2564939169.0774102</v>
      </c>
      <c r="I118">
        <v>2569801236.27491</v>
      </c>
    </row>
    <row r="119" spans="2:9" x14ac:dyDescent="0.25">
      <c r="B119">
        <v>2612996785.5713501</v>
      </c>
      <c r="C119">
        <v>2617185640.0735402</v>
      </c>
      <c r="D119">
        <v>2644773132.8243299</v>
      </c>
      <c r="E119">
        <v>2656460777.3555899</v>
      </c>
      <c r="F119">
        <v>2622919604.4683099</v>
      </c>
      <c r="G119">
        <v>2628812134.5848198</v>
      </c>
      <c r="H119">
        <v>2591738422.6005301</v>
      </c>
      <c r="I119">
        <v>2597649762.6111999</v>
      </c>
    </row>
    <row r="120" spans="2:9" x14ac:dyDescent="0.25">
      <c r="B120">
        <v>2563781702.6746602</v>
      </c>
      <c r="C120">
        <v>2581651686.1775599</v>
      </c>
      <c r="D120">
        <v>2598545060.1472402</v>
      </c>
      <c r="E120">
        <v>2610805244.8741999</v>
      </c>
      <c r="F120">
        <v>2562192930.8323498</v>
      </c>
      <c r="G120">
        <v>2581682956.9188399</v>
      </c>
      <c r="H120">
        <v>2566550650.6933999</v>
      </c>
      <c r="I120">
        <v>2583916514.24719</v>
      </c>
    </row>
    <row r="121" spans="2:9" x14ac:dyDescent="0.25">
      <c r="B121">
        <v>2579590137.6065402</v>
      </c>
      <c r="C121">
        <v>2598706383.2397399</v>
      </c>
      <c r="D121">
        <v>2604176728.9905</v>
      </c>
      <c r="E121">
        <v>2614617692.3135099</v>
      </c>
      <c r="F121">
        <v>2604777013.6891899</v>
      </c>
      <c r="G121">
        <v>2613325738.6964002</v>
      </c>
      <c r="H121">
        <v>2640153368.7055702</v>
      </c>
      <c r="I121">
        <v>2652732830.0656199</v>
      </c>
    </row>
    <row r="122" spans="2:9" x14ac:dyDescent="0.25">
      <c r="B122">
        <v>2638453663.0370698</v>
      </c>
      <c r="C122">
        <v>2653606234.2839599</v>
      </c>
      <c r="D122">
        <v>2589422637.5404</v>
      </c>
      <c r="E122">
        <v>2593226584.7595401</v>
      </c>
      <c r="F122">
        <v>2613545332.8199401</v>
      </c>
      <c r="G122">
        <v>2629325243.9876099</v>
      </c>
      <c r="H122">
        <v>2583694799.6427102</v>
      </c>
      <c r="I122">
        <v>2596414565.7767</v>
      </c>
    </row>
    <row r="123" spans="2:9" x14ac:dyDescent="0.25">
      <c r="B123">
        <v>2592106281.8990898</v>
      </c>
      <c r="C123">
        <v>2601150879.7306199</v>
      </c>
      <c r="D123">
        <v>2582743295.9935198</v>
      </c>
      <c r="E123">
        <v>2614081711.7845201</v>
      </c>
      <c r="F123">
        <v>2592068401.3162398</v>
      </c>
      <c r="G123">
        <v>2602089172.4998698</v>
      </c>
      <c r="H123">
        <v>2659288097.5201001</v>
      </c>
      <c r="I123">
        <v>2666282352.9317498</v>
      </c>
    </row>
    <row r="124" spans="2:9" x14ac:dyDescent="0.25">
      <c r="B124">
        <v>2637325001.3895898</v>
      </c>
      <c r="C124">
        <v>2649873159.2842302</v>
      </c>
      <c r="D124">
        <v>2640088037.9739299</v>
      </c>
      <c r="E124">
        <v>2657104763.7068</v>
      </c>
      <c r="F124">
        <v>2643048013.4370999</v>
      </c>
      <c r="G124">
        <v>2663052938.2021599</v>
      </c>
      <c r="H124">
        <v>2626575819.0114298</v>
      </c>
      <c r="I124">
        <v>2630667781.3355098</v>
      </c>
    </row>
    <row r="125" spans="2:9" x14ac:dyDescent="0.25">
      <c r="B125">
        <v>2617248536.0060401</v>
      </c>
      <c r="C125">
        <v>2627122004.57974</v>
      </c>
      <c r="D125">
        <v>2641755208.2888799</v>
      </c>
      <c r="E125">
        <v>2656105094.5290298</v>
      </c>
      <c r="F125">
        <v>2614595189.4395499</v>
      </c>
      <c r="G125">
        <v>2623994425.8944402</v>
      </c>
      <c r="H125">
        <v>2583835980.8000498</v>
      </c>
      <c r="I125">
        <v>2592484585.2453499</v>
      </c>
    </row>
    <row r="126" spans="2:9" x14ac:dyDescent="0.25">
      <c r="B126">
        <v>2679724910.8499799</v>
      </c>
      <c r="C126">
        <v>2685020396.1682501</v>
      </c>
      <c r="D126">
        <v>2627074472.8454199</v>
      </c>
      <c r="E126">
        <v>2645477758.5422902</v>
      </c>
      <c r="F126">
        <v>2643524751.8561602</v>
      </c>
      <c r="G126">
        <v>2654672755.2520299</v>
      </c>
      <c r="H126">
        <v>2594150411.43436</v>
      </c>
      <c r="I126">
        <v>2611123118.92979</v>
      </c>
    </row>
    <row r="127" spans="2:9" x14ac:dyDescent="0.25">
      <c r="B127">
        <v>2589012014.5037298</v>
      </c>
      <c r="C127">
        <v>2597464151.5896001</v>
      </c>
      <c r="D127">
        <v>2579498650.78545</v>
      </c>
      <c r="E127">
        <v>2586539286.2634802</v>
      </c>
      <c r="F127">
        <v>2629093004.7913198</v>
      </c>
      <c r="G127">
        <v>2640738080.63025</v>
      </c>
      <c r="H127">
        <v>2605637226.09131</v>
      </c>
      <c r="I127">
        <v>2617083469.93961</v>
      </c>
    </row>
    <row r="128" spans="2:9" x14ac:dyDescent="0.25">
      <c r="B128">
        <v>2620206486.8459201</v>
      </c>
      <c r="C128">
        <v>2636150703.7536402</v>
      </c>
      <c r="D128">
        <v>2539761786.8977199</v>
      </c>
      <c r="E128">
        <v>2547800614.43647</v>
      </c>
      <c r="F128">
        <v>2657697085.2894902</v>
      </c>
      <c r="G128">
        <v>2672302259.3059201</v>
      </c>
      <c r="H128">
        <v>2634546815.5147901</v>
      </c>
      <c r="I128">
        <v>2641562137.2879601</v>
      </c>
    </row>
    <row r="129" spans="2:9" x14ac:dyDescent="0.25">
      <c r="B129">
        <v>2622007821.4085202</v>
      </c>
      <c r="C129">
        <v>2630632356.3193002</v>
      </c>
      <c r="D129">
        <v>2603383652.2336502</v>
      </c>
      <c r="E129">
        <v>2618145582.0581899</v>
      </c>
      <c r="F129">
        <v>2686071889.59584</v>
      </c>
      <c r="G129">
        <v>2705420571.6104498</v>
      </c>
      <c r="H129">
        <v>2631019370.7179899</v>
      </c>
      <c r="I129">
        <v>2632289336.3519301</v>
      </c>
    </row>
    <row r="130" spans="2:9" x14ac:dyDescent="0.25">
      <c r="B130">
        <v>2587928983.69344</v>
      </c>
      <c r="C130">
        <v>2602187818.3547502</v>
      </c>
      <c r="D130">
        <v>2572459672.82585</v>
      </c>
      <c r="E130">
        <v>2583534548.4558601</v>
      </c>
      <c r="F130">
        <v>2614194565.1512098</v>
      </c>
      <c r="G130">
        <v>2628456611.0872598</v>
      </c>
      <c r="H130">
        <v>2566739280.7171102</v>
      </c>
      <c r="I130">
        <v>2564260609.6213999</v>
      </c>
    </row>
    <row r="131" spans="2:9" x14ac:dyDescent="0.25">
      <c r="B131">
        <v>2660496009.3071899</v>
      </c>
      <c r="C131">
        <v>2677909501.46981</v>
      </c>
      <c r="D131">
        <v>2671899991.58955</v>
      </c>
      <c r="E131">
        <v>2693356253.6957798</v>
      </c>
      <c r="F131">
        <v>2660289543.0089898</v>
      </c>
      <c r="G131">
        <v>2667966353.7452002</v>
      </c>
      <c r="H131">
        <v>2661429339.62255</v>
      </c>
      <c r="I131">
        <v>2667205304.6978502</v>
      </c>
    </row>
    <row r="132" spans="2:9" x14ac:dyDescent="0.25">
      <c r="B132">
        <v>2584018260.00947</v>
      </c>
      <c r="C132">
        <v>2596291418.7960601</v>
      </c>
      <c r="D132">
        <v>2588134873.47996</v>
      </c>
      <c r="E132">
        <v>2612479183.16571</v>
      </c>
      <c r="F132">
        <v>2658309174.33711</v>
      </c>
      <c r="G132">
        <v>2669861787.98805</v>
      </c>
      <c r="H132">
        <v>2527639572.3072901</v>
      </c>
      <c r="I132">
        <v>2528536001.0762901</v>
      </c>
    </row>
    <row r="133" spans="2:9" x14ac:dyDescent="0.25">
      <c r="B133">
        <v>2589744796.5251198</v>
      </c>
      <c r="C133">
        <v>2594896140.7178602</v>
      </c>
      <c r="D133">
        <v>2558012658.1309099</v>
      </c>
      <c r="E133">
        <v>2578325246.8559098</v>
      </c>
      <c r="F133">
        <v>2719261667.9276099</v>
      </c>
      <c r="G133">
        <v>2738600767.58002</v>
      </c>
      <c r="H133">
        <v>2595646545.0987</v>
      </c>
      <c r="I133">
        <v>2607181814.3004899</v>
      </c>
    </row>
    <row r="134" spans="2:9" x14ac:dyDescent="0.25">
      <c r="B134">
        <v>2578735930.8083701</v>
      </c>
      <c r="C134">
        <v>2597787974.5271702</v>
      </c>
      <c r="D134">
        <v>2580225687.2953801</v>
      </c>
      <c r="E134">
        <v>2587179578.0520902</v>
      </c>
      <c r="F134">
        <v>2611128380.78442</v>
      </c>
      <c r="G134">
        <v>2628205951.5446301</v>
      </c>
      <c r="H134">
        <v>2603268107.4562001</v>
      </c>
      <c r="I134">
        <v>2617590548.6167598</v>
      </c>
    </row>
    <row r="135" spans="2:9" x14ac:dyDescent="0.25">
      <c r="B135">
        <v>2569873516.6640301</v>
      </c>
      <c r="C135">
        <v>2570098249.4349399</v>
      </c>
      <c r="D135">
        <v>2651261393.1901698</v>
      </c>
      <c r="E135">
        <v>2669901038.1515799</v>
      </c>
      <c r="F135">
        <v>2651690188.13589</v>
      </c>
      <c r="G135">
        <v>2667485028.30371</v>
      </c>
      <c r="H135">
        <v>2622020318.5186601</v>
      </c>
      <c r="I135">
        <v>2629825632.4734302</v>
      </c>
    </row>
    <row r="136" spans="2:9" x14ac:dyDescent="0.25">
      <c r="B136">
        <v>2582931181.1033902</v>
      </c>
      <c r="C136">
        <v>2593562448.71175</v>
      </c>
      <c r="D136">
        <v>2645435751.1107302</v>
      </c>
      <c r="E136">
        <v>2659777751.5289302</v>
      </c>
      <c r="F136">
        <v>2617652783.1308298</v>
      </c>
      <c r="G136">
        <v>2625545537.3187099</v>
      </c>
      <c r="H136">
        <v>2647740647.9643898</v>
      </c>
      <c r="I136">
        <v>2653564220.25137</v>
      </c>
    </row>
    <row r="137" spans="2:9" x14ac:dyDescent="0.25">
      <c r="B137">
        <v>2605109239.2768102</v>
      </c>
      <c r="C137">
        <v>2615506176.24157</v>
      </c>
      <c r="D137">
        <v>2633758605.0007701</v>
      </c>
      <c r="E137">
        <v>2659159749.5167599</v>
      </c>
      <c r="F137">
        <v>2580175500.5665598</v>
      </c>
      <c r="G137">
        <v>2599080900.2270002</v>
      </c>
      <c r="H137">
        <v>2626622972.5019302</v>
      </c>
      <c r="I137">
        <v>2639167179.77107</v>
      </c>
    </row>
    <row r="138" spans="2:9" x14ac:dyDescent="0.25">
      <c r="B138">
        <v>2606561882.7620902</v>
      </c>
      <c r="C138">
        <v>2625306934.8954802</v>
      </c>
      <c r="D138">
        <v>2611884365.5663099</v>
      </c>
      <c r="E138">
        <v>2630954320.0945802</v>
      </c>
      <c r="F138">
        <v>2588274067.4994702</v>
      </c>
      <c r="G138">
        <v>2594240175.1799898</v>
      </c>
      <c r="H138">
        <v>2605790590.0072098</v>
      </c>
      <c r="I138">
        <v>2616238625.9651899</v>
      </c>
    </row>
    <row r="139" spans="2:9" x14ac:dyDescent="0.25">
      <c r="B139">
        <v>2618381819.1806698</v>
      </c>
      <c r="C139">
        <v>2633807908.4480801</v>
      </c>
      <c r="D139">
        <v>2597147139.63867</v>
      </c>
      <c r="E139">
        <v>2611550681.3301902</v>
      </c>
      <c r="F139">
        <v>2637017549.4676099</v>
      </c>
      <c r="G139">
        <v>2655146567.7031102</v>
      </c>
      <c r="H139">
        <v>2605786158.9740901</v>
      </c>
      <c r="I139">
        <v>2622180423.0998702</v>
      </c>
    </row>
    <row r="140" spans="2:9" x14ac:dyDescent="0.25">
      <c r="B140">
        <v>2584893368.2038002</v>
      </c>
      <c r="C140">
        <v>2597923728.81778</v>
      </c>
      <c r="D140">
        <v>2652911511.67661</v>
      </c>
      <c r="E140">
        <v>2666997342.5055799</v>
      </c>
      <c r="F140">
        <v>2691924287.0184302</v>
      </c>
      <c r="G140">
        <v>2706927903.4595399</v>
      </c>
      <c r="H140">
        <v>2689377984.4700999</v>
      </c>
      <c r="I140">
        <v>2702778983.0809698</v>
      </c>
    </row>
    <row r="141" spans="2:9" x14ac:dyDescent="0.25">
      <c r="B141">
        <v>2607443138.7919002</v>
      </c>
      <c r="C141">
        <v>2622650551.6575499</v>
      </c>
      <c r="D141">
        <v>2639619871.7251801</v>
      </c>
      <c r="E141">
        <v>2630574548.59513</v>
      </c>
      <c r="F141">
        <v>2593908982.9030099</v>
      </c>
      <c r="G141">
        <v>2616437930.3048801</v>
      </c>
      <c r="H141">
        <v>2618324567.3622398</v>
      </c>
      <c r="I141">
        <v>2638405125.5455899</v>
      </c>
    </row>
    <row r="142" spans="2:9" x14ac:dyDescent="0.25">
      <c r="B142">
        <v>2609900677.6577001</v>
      </c>
      <c r="C142">
        <v>2628704829.72613</v>
      </c>
      <c r="D142">
        <v>2579029826.9762502</v>
      </c>
      <c r="E142">
        <v>2581507607.2087698</v>
      </c>
      <c r="F142">
        <v>2586800916.67801</v>
      </c>
      <c r="G142">
        <v>2601266022.5900798</v>
      </c>
      <c r="H142">
        <v>2577289663.5996199</v>
      </c>
      <c r="I142">
        <v>2588938171.0575299</v>
      </c>
    </row>
    <row r="143" spans="2:9" x14ac:dyDescent="0.25">
      <c r="B143">
        <v>2631374242.70544</v>
      </c>
      <c r="C143">
        <v>2642457556.6034698</v>
      </c>
      <c r="D143">
        <v>2606706480.6326699</v>
      </c>
      <c r="E143">
        <v>2611916199.3344798</v>
      </c>
      <c r="F143">
        <v>2602609041.5116501</v>
      </c>
      <c r="G143">
        <v>2615991883.7370801</v>
      </c>
      <c r="H143">
        <v>2653932337.3318901</v>
      </c>
      <c r="I143">
        <v>2667509502.6909099</v>
      </c>
    </row>
    <row r="144" spans="2:9" x14ac:dyDescent="0.25">
      <c r="B144">
        <v>2579084762.61516</v>
      </c>
      <c r="C144">
        <v>2594963354.1208</v>
      </c>
      <c r="D144">
        <v>2638354910.5862598</v>
      </c>
      <c r="E144">
        <v>2654756573.3677702</v>
      </c>
      <c r="F144">
        <v>2553444484.7911701</v>
      </c>
      <c r="G144">
        <v>2574760564.6155</v>
      </c>
      <c r="H144">
        <v>2634171695.4106998</v>
      </c>
      <c r="I144">
        <v>2640265271.7108498</v>
      </c>
    </row>
    <row r="145" spans="2:9" x14ac:dyDescent="0.25">
      <c r="B145">
        <v>2649771252.26015</v>
      </c>
      <c r="C145">
        <v>2663587771.2772799</v>
      </c>
      <c r="D145">
        <v>2584731764.9365401</v>
      </c>
      <c r="E145">
        <v>2601231471.2007198</v>
      </c>
      <c r="F145">
        <v>2642494958.77986</v>
      </c>
      <c r="G145">
        <v>2658953915.6812901</v>
      </c>
      <c r="H145">
        <v>2556760688.7339101</v>
      </c>
      <c r="I145">
        <v>2556235820.4423299</v>
      </c>
    </row>
    <row r="146" spans="2:9" x14ac:dyDescent="0.25">
      <c r="B146">
        <v>2592374996.78723</v>
      </c>
      <c r="C146">
        <v>2604807696.8030601</v>
      </c>
      <c r="D146">
        <v>2610853608.0657601</v>
      </c>
      <c r="E146">
        <v>2620258897.6993499</v>
      </c>
      <c r="F146">
        <v>2601100402.1439099</v>
      </c>
      <c r="G146">
        <v>2614737498.4215698</v>
      </c>
      <c r="H146">
        <v>2583970029.8471398</v>
      </c>
      <c r="I146">
        <v>2601844645.5160999</v>
      </c>
    </row>
    <row r="147" spans="2:9" x14ac:dyDescent="0.25">
      <c r="B147">
        <v>2642865890.6444702</v>
      </c>
      <c r="C147">
        <v>2654112375.67276</v>
      </c>
      <c r="D147">
        <v>2607961383.25632</v>
      </c>
      <c r="E147">
        <v>2624856688.0156999</v>
      </c>
      <c r="F147">
        <v>2643231790.06953</v>
      </c>
      <c r="G147">
        <v>2663811243.6921101</v>
      </c>
      <c r="H147">
        <v>2602422794.9456401</v>
      </c>
      <c r="I147">
        <v>2621305674.1829801</v>
      </c>
    </row>
    <row r="148" spans="2:9" x14ac:dyDescent="0.25">
      <c r="B148">
        <v>2636683167.6909599</v>
      </c>
      <c r="C148">
        <v>2646181625.6320801</v>
      </c>
      <c r="D148">
        <v>2627480881.0905399</v>
      </c>
      <c r="E148">
        <v>2644454416.4022102</v>
      </c>
      <c r="F148">
        <v>2622323902.3648</v>
      </c>
      <c r="G148">
        <v>2632343853.2258201</v>
      </c>
      <c r="H148">
        <v>2603786036.62573</v>
      </c>
      <c r="I148">
        <v>2622780650.8338499</v>
      </c>
    </row>
    <row r="149" spans="2:9" x14ac:dyDescent="0.25">
      <c r="B149">
        <v>2596829589.8941202</v>
      </c>
      <c r="C149">
        <v>2615590619.4468699</v>
      </c>
      <c r="D149">
        <v>2629154881.4479799</v>
      </c>
      <c r="E149">
        <v>2645046415.9872499</v>
      </c>
      <c r="F149">
        <v>2616522142.9765902</v>
      </c>
      <c r="G149">
        <v>2619551985.4155402</v>
      </c>
      <c r="H149">
        <v>2613920323.0491199</v>
      </c>
      <c r="I149">
        <v>2622022976.0144601</v>
      </c>
    </row>
    <row r="150" spans="2:9" x14ac:dyDescent="0.25">
      <c r="B150">
        <v>2627602051.0040202</v>
      </c>
      <c r="C150">
        <v>2649839441.6999202</v>
      </c>
      <c r="D150">
        <v>2642935805.4873199</v>
      </c>
      <c r="E150">
        <v>2651944120.6838498</v>
      </c>
      <c r="F150">
        <v>2605802232.44382</v>
      </c>
      <c r="G150">
        <v>2627224638.9941802</v>
      </c>
      <c r="H150">
        <v>2625807563.6567302</v>
      </c>
      <c r="I150">
        <v>2621885539.49476</v>
      </c>
    </row>
    <row r="151" spans="2:9" x14ac:dyDescent="0.25">
      <c r="B151">
        <v>2603996077.3635101</v>
      </c>
      <c r="C151">
        <v>2615505067.1174102</v>
      </c>
      <c r="D151">
        <v>2641076776.2695599</v>
      </c>
      <c r="E151">
        <v>2653048169.4107299</v>
      </c>
      <c r="F151">
        <v>2663896975.9300699</v>
      </c>
      <c r="G151">
        <v>2682336221.6930699</v>
      </c>
      <c r="H151">
        <v>2632042320.3990002</v>
      </c>
      <c r="I151">
        <v>2635051814.9254899</v>
      </c>
    </row>
    <row r="152" spans="2:9" x14ac:dyDescent="0.25">
      <c r="B152">
        <v>2586256815.7342501</v>
      </c>
      <c r="C152">
        <v>2604515644.1280398</v>
      </c>
      <c r="D152">
        <v>2623933618.5095801</v>
      </c>
      <c r="E152">
        <v>2640823430.8780899</v>
      </c>
      <c r="F152">
        <v>2666178875.0780902</v>
      </c>
      <c r="G152">
        <v>2681854950.0492601</v>
      </c>
      <c r="H152">
        <v>2649605704.1553998</v>
      </c>
      <c r="I152">
        <v>2674690332.2066498</v>
      </c>
    </row>
    <row r="153" spans="2:9" x14ac:dyDescent="0.25">
      <c r="B153">
        <v>2567228453.08847</v>
      </c>
      <c r="C153">
        <v>2585049166.7428398</v>
      </c>
      <c r="D153">
        <v>2568693091.1996498</v>
      </c>
      <c r="E153">
        <v>2568557323.2710299</v>
      </c>
      <c r="F153">
        <v>2648474600.2551198</v>
      </c>
      <c r="G153">
        <v>2652918426.7090502</v>
      </c>
      <c r="H153">
        <v>2637261063.8256698</v>
      </c>
      <c r="I153">
        <v>2652171267.0054402</v>
      </c>
    </row>
    <row r="154" spans="2:9" x14ac:dyDescent="0.25">
      <c r="B154">
        <v>2626883009.7568698</v>
      </c>
      <c r="C154">
        <v>2640569896.40558</v>
      </c>
      <c r="D154">
        <v>2673459551.25846</v>
      </c>
      <c r="E154">
        <v>2697499508.29</v>
      </c>
      <c r="F154">
        <v>2632900095.5460601</v>
      </c>
      <c r="G154">
        <v>2642054272.7276101</v>
      </c>
      <c r="H154">
        <v>2625178322.4069099</v>
      </c>
      <c r="I154">
        <v>2643411482.0981302</v>
      </c>
    </row>
    <row r="155" spans="2:9" x14ac:dyDescent="0.25">
      <c r="B155">
        <v>2555801939.97858</v>
      </c>
      <c r="C155">
        <v>2557656149.7474599</v>
      </c>
      <c r="D155">
        <v>2638439667.4153399</v>
      </c>
      <c r="E155">
        <v>2655247235.83462</v>
      </c>
      <c r="F155">
        <v>2704831463.2391801</v>
      </c>
      <c r="G155">
        <v>2720137043.5981898</v>
      </c>
      <c r="H155">
        <v>2580410230.2606802</v>
      </c>
      <c r="I155">
        <v>2592277577.9156799</v>
      </c>
    </row>
    <row r="156" spans="2:9" x14ac:dyDescent="0.25">
      <c r="B156">
        <v>2634982094.50703</v>
      </c>
      <c r="C156">
        <v>2654594411.95788</v>
      </c>
      <c r="D156">
        <v>2656004785.0949202</v>
      </c>
      <c r="E156">
        <v>2669495832.7575002</v>
      </c>
      <c r="F156">
        <v>2652000482.0138102</v>
      </c>
      <c r="G156">
        <v>2669585979.1524901</v>
      </c>
      <c r="H156">
        <v>2624433167.3066301</v>
      </c>
      <c r="I156">
        <v>2651455515.0198598</v>
      </c>
    </row>
    <row r="157" spans="2:9" x14ac:dyDescent="0.25">
      <c r="B157">
        <v>2624001043.1238699</v>
      </c>
      <c r="C157">
        <v>2630905713.3104701</v>
      </c>
      <c r="D157">
        <v>2592642427.3990002</v>
      </c>
      <c r="E157">
        <v>2606232942.4583101</v>
      </c>
      <c r="F157">
        <v>2546422955.2137499</v>
      </c>
      <c r="G157">
        <v>2548090852.1112599</v>
      </c>
      <c r="H157">
        <v>2638290369.8519902</v>
      </c>
      <c r="I157">
        <v>2653090610.3758001</v>
      </c>
    </row>
    <row r="158" spans="2:9" x14ac:dyDescent="0.25">
      <c r="B158">
        <v>2657764349.9836798</v>
      </c>
      <c r="C158">
        <v>2656148201.7483702</v>
      </c>
      <c r="D158">
        <v>2613244811.5444698</v>
      </c>
      <c r="E158">
        <v>2627362919.1742401</v>
      </c>
      <c r="F158">
        <v>2592323286.3605499</v>
      </c>
      <c r="G158">
        <v>2617435695.29105</v>
      </c>
      <c r="H158">
        <v>2593936163.81212</v>
      </c>
      <c r="I158">
        <v>2608864237.9921799</v>
      </c>
    </row>
    <row r="159" spans="2:9" x14ac:dyDescent="0.25">
      <c r="B159">
        <v>2687398610.1179399</v>
      </c>
      <c r="C159">
        <v>2704831873.04741</v>
      </c>
      <c r="D159">
        <v>2573780525.7291198</v>
      </c>
      <c r="E159">
        <v>2588545454.8278499</v>
      </c>
      <c r="F159">
        <v>2661469685.8238201</v>
      </c>
      <c r="G159">
        <v>2673923808.6771798</v>
      </c>
      <c r="H159">
        <v>2619111967.2864199</v>
      </c>
      <c r="I159">
        <v>2624099957.6881499</v>
      </c>
    </row>
    <row r="160" spans="2:9" x14ac:dyDescent="0.25">
      <c r="B160">
        <v>2624525558.0237198</v>
      </c>
      <c r="C160">
        <v>2625951716.38801</v>
      </c>
      <c r="D160">
        <v>2630910592.5715699</v>
      </c>
      <c r="E160">
        <v>2650739426.2863698</v>
      </c>
      <c r="F160">
        <v>2611499041.7772899</v>
      </c>
      <c r="G160">
        <v>2616102868.1736002</v>
      </c>
      <c r="H160">
        <v>2585843588.7436099</v>
      </c>
      <c r="I160">
        <v>2583195076.6504698</v>
      </c>
    </row>
    <row r="161" spans="2:9" x14ac:dyDescent="0.25">
      <c r="B161">
        <v>2628685709.0500398</v>
      </c>
      <c r="C161">
        <v>2643135891.2707601</v>
      </c>
      <c r="D161">
        <v>2568373017.0399299</v>
      </c>
      <c r="E161">
        <v>2593025421.6974702</v>
      </c>
      <c r="F161">
        <v>2646165791.4815202</v>
      </c>
      <c r="G161">
        <v>2669883469.54564</v>
      </c>
      <c r="H161">
        <v>2615365724.54567</v>
      </c>
      <c r="I161">
        <v>2625289660.1103001</v>
      </c>
    </row>
    <row r="162" spans="2:9" x14ac:dyDescent="0.25">
      <c r="B162">
        <v>2636003433.8524098</v>
      </c>
      <c r="C162">
        <v>2640147859.57827</v>
      </c>
      <c r="D162">
        <v>2641231993.9085698</v>
      </c>
      <c r="E162">
        <v>2644288756.9397702</v>
      </c>
      <c r="F162">
        <v>2634517617.7905202</v>
      </c>
      <c r="G162">
        <v>2645074088.4784899</v>
      </c>
      <c r="H162">
        <v>2658871964.5114198</v>
      </c>
      <c r="I162">
        <v>2674981164.87257</v>
      </c>
    </row>
    <row r="163" spans="2:9" x14ac:dyDescent="0.25">
      <c r="B163">
        <v>2679864827.6206598</v>
      </c>
      <c r="C163">
        <v>2677000215.1078</v>
      </c>
      <c r="D163">
        <v>2563446597.4396</v>
      </c>
      <c r="E163">
        <v>2572057014.7074599</v>
      </c>
      <c r="F163">
        <v>2595366188.4794202</v>
      </c>
      <c r="G163">
        <v>2605626440.7210102</v>
      </c>
      <c r="H163">
        <v>2660423638.5272398</v>
      </c>
      <c r="I163">
        <v>2681623281.23316</v>
      </c>
    </row>
    <row r="164" spans="2:9" x14ac:dyDescent="0.25">
      <c r="B164">
        <v>2637328315.4264202</v>
      </c>
      <c r="C164">
        <v>2654902935.2873998</v>
      </c>
      <c r="D164">
        <v>2597231863.7878199</v>
      </c>
      <c r="E164">
        <v>2608554240.2093902</v>
      </c>
      <c r="F164">
        <v>2594801013.6146302</v>
      </c>
      <c r="G164">
        <v>2599061547.5843902</v>
      </c>
      <c r="H164">
        <v>2614940152.8594799</v>
      </c>
      <c r="I164">
        <v>2623902699.4657001</v>
      </c>
    </row>
    <row r="165" spans="2:9" x14ac:dyDescent="0.25">
      <c r="B165">
        <v>2631647917.1434202</v>
      </c>
      <c r="C165">
        <v>2637337235.6097498</v>
      </c>
      <c r="D165">
        <v>2573098755.16363</v>
      </c>
      <c r="E165">
        <v>2573082154.15418</v>
      </c>
      <c r="F165">
        <v>2688244609.6772299</v>
      </c>
      <c r="G165">
        <v>2703685068.2947402</v>
      </c>
      <c r="H165">
        <v>2593819733.5515499</v>
      </c>
      <c r="I165">
        <v>2602641576.1996398</v>
      </c>
    </row>
    <row r="166" spans="2:9" x14ac:dyDescent="0.25">
      <c r="B166">
        <v>2699995085.7219701</v>
      </c>
      <c r="C166">
        <v>2710649683.8088598</v>
      </c>
      <c r="D166">
        <v>2609350458.46033</v>
      </c>
      <c r="E166">
        <v>2626023944.2880902</v>
      </c>
      <c r="F166">
        <v>2679835984.9878702</v>
      </c>
      <c r="G166">
        <v>2683924950.9773998</v>
      </c>
      <c r="H166">
        <v>2583727094.21486</v>
      </c>
      <c r="I166">
        <v>2596513781.30198</v>
      </c>
    </row>
    <row r="167" spans="2:9" x14ac:dyDescent="0.25">
      <c r="B167">
        <v>2595148042.8055902</v>
      </c>
      <c r="C167">
        <v>2599130985.9624</v>
      </c>
      <c r="D167">
        <v>2611118198.0955501</v>
      </c>
      <c r="E167">
        <v>2625347326.95925</v>
      </c>
      <c r="F167">
        <v>2589521065.8803601</v>
      </c>
      <c r="G167">
        <v>2607033800.7171302</v>
      </c>
      <c r="H167">
        <v>2611539037.1177902</v>
      </c>
      <c r="I167">
        <v>2621117985.4609799</v>
      </c>
    </row>
    <row r="168" spans="2:9" x14ac:dyDescent="0.25">
      <c r="B168">
        <v>2557600512.56879</v>
      </c>
      <c r="C168">
        <v>2576619544.95226</v>
      </c>
      <c r="D168">
        <v>2626253017.9944701</v>
      </c>
      <c r="E168">
        <v>2634036695.2502098</v>
      </c>
      <c r="F168">
        <v>2597369090.20821</v>
      </c>
      <c r="G168">
        <v>2624790815.8067799</v>
      </c>
      <c r="H168">
        <v>2721890204.6430302</v>
      </c>
      <c r="I168">
        <v>2744613156.1199398</v>
      </c>
    </row>
    <row r="169" spans="2:9" x14ac:dyDescent="0.25">
      <c r="B169">
        <v>2632077556.6250701</v>
      </c>
      <c r="C169">
        <v>2645340763.8041701</v>
      </c>
      <c r="D169">
        <v>2588591900.1523399</v>
      </c>
      <c r="E169">
        <v>2600211381.8811202</v>
      </c>
      <c r="F169">
        <v>2664740250.6778102</v>
      </c>
      <c r="G169">
        <v>2673371217.50736</v>
      </c>
      <c r="H169">
        <v>2651448950.5629301</v>
      </c>
      <c r="I169">
        <v>2669761632.9232602</v>
      </c>
    </row>
    <row r="170" spans="2:9" x14ac:dyDescent="0.25">
      <c r="B170">
        <v>2626493038.6968198</v>
      </c>
      <c r="C170">
        <v>2629413618.1648598</v>
      </c>
      <c r="D170">
        <v>2604278474.72789</v>
      </c>
      <c r="E170">
        <v>2607339468.0846701</v>
      </c>
      <c r="F170">
        <v>2621066144.42589</v>
      </c>
      <c r="G170">
        <v>2627978521.7098298</v>
      </c>
      <c r="H170">
        <v>2595737037.0033698</v>
      </c>
      <c r="I170">
        <v>2615526829.1539302</v>
      </c>
    </row>
    <row r="171" spans="2:9" x14ac:dyDescent="0.25">
      <c r="B171">
        <v>2663407871.1570401</v>
      </c>
      <c r="C171">
        <v>2671627931.3424101</v>
      </c>
      <c r="D171">
        <v>2644593852.36445</v>
      </c>
      <c r="E171">
        <v>2649011361.7483902</v>
      </c>
      <c r="F171">
        <v>2655894132.3708601</v>
      </c>
      <c r="G171">
        <v>2669666146.7505698</v>
      </c>
      <c r="H171">
        <v>2591492304.6880298</v>
      </c>
      <c r="I171">
        <v>2600448132.89713</v>
      </c>
    </row>
    <row r="172" spans="2:9" x14ac:dyDescent="0.25">
      <c r="B172">
        <v>2571933493.8357902</v>
      </c>
      <c r="C172">
        <v>2587787535.5225601</v>
      </c>
      <c r="D172">
        <v>2623226189.2049499</v>
      </c>
      <c r="E172">
        <v>2635299895.51403</v>
      </c>
      <c r="F172">
        <v>2675232046.0819702</v>
      </c>
      <c r="G172">
        <v>2687589969.40449</v>
      </c>
      <c r="H172">
        <v>2592107237.3396602</v>
      </c>
      <c r="I172">
        <v>2605347211.7641101</v>
      </c>
    </row>
    <row r="173" spans="2:9" x14ac:dyDescent="0.25">
      <c r="B173">
        <v>2671432290.39463</v>
      </c>
      <c r="C173">
        <v>2691407847.4352999</v>
      </c>
      <c r="D173">
        <v>2679750827.7018499</v>
      </c>
      <c r="E173">
        <v>2700615565.57974</v>
      </c>
      <c r="F173">
        <v>2630900271.1099601</v>
      </c>
      <c r="G173">
        <v>2641105260.4790502</v>
      </c>
      <c r="H173">
        <v>2600328642.68678</v>
      </c>
      <c r="I173">
        <v>2609733670.8055401</v>
      </c>
    </row>
    <row r="174" spans="2:9" x14ac:dyDescent="0.25">
      <c r="B174">
        <v>2640891481.8989601</v>
      </c>
      <c r="C174">
        <v>2651604855.15417</v>
      </c>
      <c r="D174">
        <v>2579905594.5489101</v>
      </c>
      <c r="E174">
        <v>2587467732.8202</v>
      </c>
      <c r="F174">
        <v>2594592472.1286402</v>
      </c>
      <c r="G174">
        <v>2611510866.0023999</v>
      </c>
      <c r="H174">
        <v>2617264052.8327398</v>
      </c>
      <c r="I174">
        <v>2625454586.7625499</v>
      </c>
    </row>
    <row r="175" spans="2:9" x14ac:dyDescent="0.25">
      <c r="B175">
        <v>2669815510.7070899</v>
      </c>
      <c r="C175">
        <v>2676744369.9959002</v>
      </c>
      <c r="D175">
        <v>2705871895.9864101</v>
      </c>
      <c r="E175">
        <v>2720877196.7807698</v>
      </c>
      <c r="F175">
        <v>2550328126.1381202</v>
      </c>
      <c r="G175">
        <v>2564735455.6967802</v>
      </c>
      <c r="H175">
        <v>2573819837.31323</v>
      </c>
      <c r="I175">
        <v>2578196093.8164902</v>
      </c>
    </row>
    <row r="176" spans="2:9" x14ac:dyDescent="0.25">
      <c r="B176">
        <v>2617640013.67454</v>
      </c>
      <c r="C176">
        <v>2633170178.9214602</v>
      </c>
      <c r="D176">
        <v>2617490733.8892999</v>
      </c>
      <c r="E176">
        <v>2622010286.24196</v>
      </c>
      <c r="F176">
        <v>2599330028.0346298</v>
      </c>
      <c r="G176">
        <v>2608041448.5919099</v>
      </c>
      <c r="H176">
        <v>2607384658.6767998</v>
      </c>
      <c r="I176">
        <v>2616758322.4690399</v>
      </c>
    </row>
    <row r="177" spans="2:9" x14ac:dyDescent="0.25">
      <c r="B177">
        <v>2655614609.00141</v>
      </c>
      <c r="C177">
        <v>2668344322.8684702</v>
      </c>
      <c r="D177">
        <v>2613486331.6401501</v>
      </c>
      <c r="E177">
        <v>2621820554.3181701</v>
      </c>
      <c r="F177">
        <v>2601883305.16436</v>
      </c>
      <c r="G177">
        <v>2611300668.9195499</v>
      </c>
      <c r="H177">
        <v>2579494047.9453301</v>
      </c>
      <c r="I177">
        <v>2589624449.34586</v>
      </c>
    </row>
    <row r="178" spans="2:9" x14ac:dyDescent="0.25">
      <c r="B178">
        <v>2708433701.3625302</v>
      </c>
      <c r="C178">
        <v>2717664798.2606101</v>
      </c>
      <c r="D178">
        <v>2626889839.3006601</v>
      </c>
      <c r="E178">
        <v>2639349122.0280199</v>
      </c>
      <c r="F178">
        <v>2611767063.45363</v>
      </c>
      <c r="G178">
        <v>2633267767.19312</v>
      </c>
      <c r="H178">
        <v>2633435991.0936699</v>
      </c>
      <c r="I178">
        <v>2654015479.4053602</v>
      </c>
    </row>
    <row r="179" spans="2:9" x14ac:dyDescent="0.25">
      <c r="B179">
        <v>2663058959.2138</v>
      </c>
      <c r="C179">
        <v>2671855772.03686</v>
      </c>
      <c r="D179">
        <v>2663087900.94486</v>
      </c>
      <c r="E179">
        <v>2684084037.55302</v>
      </c>
      <c r="F179">
        <v>2612483555.9528098</v>
      </c>
      <c r="G179">
        <v>2628580378.9372902</v>
      </c>
      <c r="H179">
        <v>2577425733.1922898</v>
      </c>
      <c r="I179">
        <v>2575622610.8337402</v>
      </c>
    </row>
    <row r="180" spans="2:9" x14ac:dyDescent="0.25">
      <c r="B180">
        <v>2618887147.74546</v>
      </c>
      <c r="C180">
        <v>2628860792.3164802</v>
      </c>
      <c r="D180">
        <v>2711036103.4959402</v>
      </c>
      <c r="E180">
        <v>2722379994.4987102</v>
      </c>
      <c r="F180">
        <v>2648756475.2630701</v>
      </c>
      <c r="G180">
        <v>2658121674.2385998</v>
      </c>
      <c r="H180">
        <v>2646805696.8397198</v>
      </c>
      <c r="I180">
        <v>2651398419.67659</v>
      </c>
    </row>
    <row r="181" spans="2:9" x14ac:dyDescent="0.25">
      <c r="B181">
        <v>2572577336.8015199</v>
      </c>
      <c r="C181">
        <v>2598491867.6070199</v>
      </c>
      <c r="D181">
        <v>2682414085.05479</v>
      </c>
      <c r="E181">
        <v>2696465991.0169401</v>
      </c>
      <c r="F181">
        <v>2626996909.2746401</v>
      </c>
      <c r="G181">
        <v>2643003615.8411002</v>
      </c>
      <c r="H181">
        <v>2651036106.7978802</v>
      </c>
      <c r="I181">
        <v>2668569837.4758201</v>
      </c>
    </row>
    <row r="182" spans="2:9" x14ac:dyDescent="0.25">
      <c r="B182">
        <v>2596826980.7019</v>
      </c>
      <c r="C182">
        <v>2606971983.41435</v>
      </c>
      <c r="D182">
        <v>2630009820.6065898</v>
      </c>
      <c r="E182">
        <v>2639136557.9416199</v>
      </c>
      <c r="F182">
        <v>2597089518.63585</v>
      </c>
      <c r="G182">
        <v>2599176215.1312399</v>
      </c>
      <c r="H182">
        <v>2674400320.5811801</v>
      </c>
      <c r="I182">
        <v>2691058789.1101899</v>
      </c>
    </row>
    <row r="183" spans="2:9" x14ac:dyDescent="0.25">
      <c r="B183">
        <v>2630069099.5269699</v>
      </c>
      <c r="C183">
        <v>2643252485.9942799</v>
      </c>
      <c r="D183">
        <v>2634644304.29848</v>
      </c>
      <c r="E183">
        <v>2642749873.5187101</v>
      </c>
      <c r="F183">
        <v>2627648891.5664301</v>
      </c>
      <c r="G183">
        <v>2634126997.8943701</v>
      </c>
      <c r="H183">
        <v>2620889361.1029</v>
      </c>
      <c r="I183">
        <v>2633020170.34479</v>
      </c>
    </row>
    <row r="184" spans="2:9" x14ac:dyDescent="0.25">
      <c r="B184">
        <v>2691993566.3539901</v>
      </c>
      <c r="C184">
        <v>2708027119.70788</v>
      </c>
      <c r="D184">
        <v>2541291060.4965801</v>
      </c>
      <c r="E184">
        <v>2550143240.77073</v>
      </c>
      <c r="F184">
        <v>2715395355.1105399</v>
      </c>
      <c r="G184">
        <v>2731514492.1954699</v>
      </c>
      <c r="H184">
        <v>2676919701.5622101</v>
      </c>
      <c r="I184">
        <v>2697705031.9090199</v>
      </c>
    </row>
    <row r="185" spans="2:9" x14ac:dyDescent="0.25">
      <c r="B185">
        <v>2615869503.1862102</v>
      </c>
      <c r="C185">
        <v>2636184064.8878298</v>
      </c>
      <c r="D185">
        <v>2549082449.6407499</v>
      </c>
      <c r="E185">
        <v>2574156003.6967702</v>
      </c>
      <c r="F185">
        <v>2688128625.8376498</v>
      </c>
      <c r="G185">
        <v>2695382242.0513601</v>
      </c>
      <c r="H185">
        <v>2681210726.9899302</v>
      </c>
      <c r="I185">
        <v>2692157138.8850698</v>
      </c>
    </row>
    <row r="186" spans="2:9" x14ac:dyDescent="0.25">
      <c r="B186">
        <v>2552139896.0448499</v>
      </c>
      <c r="C186">
        <v>2561769594.7986202</v>
      </c>
      <c r="D186">
        <v>2649157901.6768398</v>
      </c>
      <c r="E186">
        <v>2659545258.3237801</v>
      </c>
      <c r="F186">
        <v>2620486522.7746501</v>
      </c>
      <c r="G186">
        <v>2632292358.4637198</v>
      </c>
      <c r="H186">
        <v>2628818568.21066</v>
      </c>
      <c r="I186">
        <v>2635279009.2790599</v>
      </c>
    </row>
    <row r="187" spans="2:9" x14ac:dyDescent="0.25">
      <c r="B187">
        <v>2628904325.8274899</v>
      </c>
      <c r="C187">
        <v>2643963546.3298001</v>
      </c>
      <c r="D187">
        <v>2683382300.1216898</v>
      </c>
      <c r="E187">
        <v>2700054687.9226398</v>
      </c>
      <c r="F187">
        <v>2604814733.4520001</v>
      </c>
      <c r="G187">
        <v>2609026566.7923398</v>
      </c>
      <c r="H187">
        <v>2559091986.1064</v>
      </c>
      <c r="I187">
        <v>2564065528.7500901</v>
      </c>
    </row>
    <row r="188" spans="2:9" x14ac:dyDescent="0.25">
      <c r="B188">
        <v>2652999070.1761899</v>
      </c>
      <c r="C188">
        <v>2657880606.4797201</v>
      </c>
      <c r="D188">
        <v>2698174455.2781401</v>
      </c>
      <c r="E188">
        <v>2708630618.9391799</v>
      </c>
      <c r="F188">
        <v>2656718806.7528</v>
      </c>
      <c r="G188">
        <v>2669035617.1708102</v>
      </c>
      <c r="H188">
        <v>2604082354.5258899</v>
      </c>
      <c r="I188">
        <v>2607092041.7357998</v>
      </c>
    </row>
    <row r="189" spans="2:9" x14ac:dyDescent="0.25">
      <c r="B189">
        <v>2653551173.5997601</v>
      </c>
      <c r="C189">
        <v>2675066546.9920101</v>
      </c>
      <c r="D189">
        <v>2605369000.4517999</v>
      </c>
      <c r="E189">
        <v>2615046523.4531498</v>
      </c>
      <c r="F189">
        <v>2679648221.2172399</v>
      </c>
      <c r="G189">
        <v>2693139779.6546698</v>
      </c>
      <c r="H189">
        <v>2663133243.2733202</v>
      </c>
      <c r="I189">
        <v>2672569065.9876199</v>
      </c>
    </row>
    <row r="190" spans="2:9" x14ac:dyDescent="0.25">
      <c r="B190">
        <v>2589991669.2274199</v>
      </c>
      <c r="C190">
        <v>2607655673.2735701</v>
      </c>
      <c r="D190">
        <v>2623309776.56739</v>
      </c>
      <c r="E190">
        <v>2631350599.0692201</v>
      </c>
      <c r="F190">
        <v>2631102847.4660902</v>
      </c>
      <c r="G190">
        <v>2649291103.0183902</v>
      </c>
      <c r="H190">
        <v>2670097362.4714999</v>
      </c>
      <c r="I190">
        <v>2694795929.5808101</v>
      </c>
    </row>
    <row r="191" spans="2:9" x14ac:dyDescent="0.25">
      <c r="B191">
        <v>2626108531.14291</v>
      </c>
      <c r="C191">
        <v>2630466365.8234801</v>
      </c>
      <c r="D191">
        <v>2625445635.4739499</v>
      </c>
      <c r="E191">
        <v>2641665704.4468498</v>
      </c>
      <c r="F191">
        <v>2546054932.3737998</v>
      </c>
      <c r="G191">
        <v>2546722807.9168501</v>
      </c>
      <c r="H191">
        <v>2623699881.7154002</v>
      </c>
      <c r="I191">
        <v>2639978666.31742</v>
      </c>
    </row>
    <row r="192" spans="2:9" x14ac:dyDescent="0.25">
      <c r="B192">
        <v>2643745757.71626</v>
      </c>
      <c r="C192">
        <v>2662556667.15097</v>
      </c>
      <c r="D192">
        <v>2653430488.4000702</v>
      </c>
      <c r="E192">
        <v>2670082487.0665898</v>
      </c>
      <c r="F192">
        <v>2626614688.9554701</v>
      </c>
      <c r="G192">
        <v>2628286610.5255499</v>
      </c>
      <c r="H192">
        <v>2579826690.6681399</v>
      </c>
      <c r="I192">
        <v>2590151940.9133902</v>
      </c>
    </row>
    <row r="193" spans="2:9" x14ac:dyDescent="0.25">
      <c r="B193">
        <v>2656947851.8215199</v>
      </c>
      <c r="C193">
        <v>2661775480.96244</v>
      </c>
      <c r="D193">
        <v>2625166793.83324</v>
      </c>
      <c r="E193">
        <v>2642212358.5404701</v>
      </c>
      <c r="F193">
        <v>2618948945.6863098</v>
      </c>
      <c r="G193">
        <v>2638059805.9766202</v>
      </c>
      <c r="H193">
        <v>2610153755.54913</v>
      </c>
      <c r="I193">
        <v>2621054260.2779598</v>
      </c>
    </row>
    <row r="194" spans="2:9" x14ac:dyDescent="0.25">
      <c r="B194">
        <v>2593743639.7528601</v>
      </c>
      <c r="C194">
        <v>2610898836.8160501</v>
      </c>
      <c r="D194">
        <v>2596058670.2062502</v>
      </c>
      <c r="E194">
        <v>2602743125.92273</v>
      </c>
      <c r="F194">
        <v>2649318336.7864599</v>
      </c>
      <c r="G194">
        <v>2662658147.4865398</v>
      </c>
      <c r="H194">
        <v>2636313551.4493799</v>
      </c>
      <c r="I194">
        <v>2644971639.75916</v>
      </c>
    </row>
    <row r="195" spans="2:9" x14ac:dyDescent="0.25">
      <c r="B195">
        <v>2611814373.7421098</v>
      </c>
      <c r="C195">
        <v>2628671953.6759701</v>
      </c>
      <c r="D195">
        <v>2638164931.4218502</v>
      </c>
      <c r="E195">
        <v>2658851170.52351</v>
      </c>
      <c r="F195">
        <v>2630191293.5724001</v>
      </c>
      <c r="G195">
        <v>2639170351.9010301</v>
      </c>
      <c r="H195">
        <v>2644768342.0752501</v>
      </c>
      <c r="I195">
        <v>2654428388.8516502</v>
      </c>
    </row>
    <row r="196" spans="2:9" x14ac:dyDescent="0.25">
      <c r="B196">
        <v>2620151871.9465799</v>
      </c>
      <c r="C196">
        <v>2631535449.6122499</v>
      </c>
      <c r="D196">
        <v>2568867392.2725</v>
      </c>
      <c r="E196">
        <v>2587444396.1796598</v>
      </c>
      <c r="F196">
        <v>2653215719.3657598</v>
      </c>
      <c r="G196">
        <v>2664235358.4516602</v>
      </c>
      <c r="H196">
        <v>2694939000.4105401</v>
      </c>
      <c r="I196">
        <v>2700082123.3702698</v>
      </c>
    </row>
    <row r="197" spans="2:9" x14ac:dyDescent="0.25">
      <c r="B197">
        <v>2649665570.7957301</v>
      </c>
      <c r="C197">
        <v>2660314536.3077102</v>
      </c>
      <c r="D197">
        <v>2666768779.43154</v>
      </c>
      <c r="E197">
        <v>2679915975.3492799</v>
      </c>
      <c r="F197">
        <v>2671961443.33216</v>
      </c>
      <c r="G197">
        <v>2683248978.0918498</v>
      </c>
      <c r="H197">
        <v>2584187205.2189999</v>
      </c>
      <c r="I197">
        <v>2600085377.4031301</v>
      </c>
    </row>
    <row r="198" spans="2:9" x14ac:dyDescent="0.25">
      <c r="B198">
        <v>2620463289.3425999</v>
      </c>
      <c r="C198">
        <v>2618657501.0030098</v>
      </c>
      <c r="D198">
        <v>2638372726.5025101</v>
      </c>
      <c r="E198">
        <v>2654397784.03653</v>
      </c>
      <c r="F198">
        <v>2704932613.27665</v>
      </c>
      <c r="G198">
        <v>2713877905.2410498</v>
      </c>
      <c r="H198">
        <v>2639863614.7182398</v>
      </c>
      <c r="I198">
        <v>2653147394.26337</v>
      </c>
    </row>
    <row r="199" spans="2:9" x14ac:dyDescent="0.25">
      <c r="B199">
        <v>2628904072.24226</v>
      </c>
      <c r="C199">
        <v>2648440678.6362901</v>
      </c>
      <c r="D199">
        <v>2562183016.7238898</v>
      </c>
      <c r="E199">
        <v>2580627136.23386</v>
      </c>
      <c r="F199">
        <v>2755947013.3913698</v>
      </c>
      <c r="G199">
        <v>2765282088.0331802</v>
      </c>
      <c r="H199">
        <v>2621562956.0876598</v>
      </c>
      <c r="I199">
        <v>2630843653.4966898</v>
      </c>
    </row>
    <row r="200" spans="2:9" x14ac:dyDescent="0.25">
      <c r="B200">
        <v>2627994485.5331001</v>
      </c>
      <c r="C200">
        <v>2635925610.0499902</v>
      </c>
      <c r="D200">
        <v>2630035475.5113001</v>
      </c>
      <c r="E200">
        <v>2637323107.2374701</v>
      </c>
      <c r="F200">
        <v>2632445847.6273499</v>
      </c>
      <c r="G200">
        <v>2643330514.7226</v>
      </c>
      <c r="H200">
        <v>2612657877.0803399</v>
      </c>
      <c r="I200">
        <v>2627786841.1654902</v>
      </c>
    </row>
    <row r="201" spans="2:9" x14ac:dyDescent="0.25">
      <c r="B201">
        <v>2587769490.6563902</v>
      </c>
      <c r="C201">
        <v>2603697334.53443</v>
      </c>
      <c r="D201">
        <v>2627960315.2031498</v>
      </c>
      <c r="E201">
        <v>2646851823.47789</v>
      </c>
      <c r="F201">
        <v>2593010339.0689802</v>
      </c>
      <c r="G201">
        <v>2602602091.5624399</v>
      </c>
      <c r="H201">
        <v>2653606892.1989899</v>
      </c>
      <c r="I201">
        <v>2664094601.6808801</v>
      </c>
    </row>
    <row r="202" spans="2:9" x14ac:dyDescent="0.25">
      <c r="B202">
        <v>2637245714.45613</v>
      </c>
      <c r="C202">
        <v>2649566267.8614898</v>
      </c>
      <c r="D202">
        <v>2709192522.5802398</v>
      </c>
      <c r="E202">
        <v>2725359050.4428301</v>
      </c>
      <c r="F202">
        <v>2630038058.8568501</v>
      </c>
      <c r="G202">
        <v>2647244306.4627299</v>
      </c>
      <c r="H202">
        <v>2621591730.38342</v>
      </c>
      <c r="I202">
        <v>2633872140.0407901</v>
      </c>
    </row>
    <row r="203" spans="2:9" x14ac:dyDescent="0.25">
      <c r="B203">
        <v>2670953133.7663002</v>
      </c>
      <c r="C203">
        <v>2671744943.4994898</v>
      </c>
      <c r="D203">
        <v>2637082789.8315902</v>
      </c>
      <c r="E203">
        <v>2657548109.6605701</v>
      </c>
      <c r="F203">
        <v>2696694804.0906501</v>
      </c>
      <c r="G203">
        <v>2714636020.39817</v>
      </c>
      <c r="H203">
        <v>2582389843.2823</v>
      </c>
      <c r="I203">
        <v>2601355263.1571202</v>
      </c>
    </row>
    <row r="204" spans="2:9" x14ac:dyDescent="0.25">
      <c r="B204">
        <v>2684837357.54252</v>
      </c>
      <c r="C204">
        <v>2698011686.4493098</v>
      </c>
      <c r="D204">
        <v>2619627038.55126</v>
      </c>
      <c r="E204">
        <v>2634939305.2825599</v>
      </c>
      <c r="F204">
        <v>2659499008.4704099</v>
      </c>
      <c r="G204">
        <v>2664314937.7427802</v>
      </c>
      <c r="H204">
        <v>2624893502.9492502</v>
      </c>
      <c r="I204">
        <v>2632486190.9671302</v>
      </c>
    </row>
    <row r="205" spans="2:9" x14ac:dyDescent="0.25">
      <c r="B205">
        <v>2655447938.6950202</v>
      </c>
      <c r="C205">
        <v>2662531488.9082499</v>
      </c>
      <c r="D205">
        <v>2703624269.6866298</v>
      </c>
      <c r="E205">
        <v>2719872552.9783902</v>
      </c>
      <c r="F205">
        <v>2585116534.9735899</v>
      </c>
      <c r="G205">
        <v>2606739100.3594799</v>
      </c>
      <c r="H205">
        <v>2705561042.4387102</v>
      </c>
      <c r="I205">
        <v>2702834168.07973</v>
      </c>
    </row>
    <row r="206" spans="2:9" x14ac:dyDescent="0.25">
      <c r="B206">
        <v>2709161526.3973699</v>
      </c>
      <c r="C206">
        <v>2724657425.8951802</v>
      </c>
      <c r="D206">
        <v>2671279074.0046201</v>
      </c>
      <c r="E206">
        <v>2683120698.8453398</v>
      </c>
      <c r="F206">
        <v>2608223413.81675</v>
      </c>
      <c r="G206">
        <v>2616585797.5741301</v>
      </c>
      <c r="H206">
        <v>2676161025.9444098</v>
      </c>
      <c r="I206">
        <v>2691095139.2962298</v>
      </c>
    </row>
    <row r="207" spans="2:9" x14ac:dyDescent="0.25">
      <c r="B207">
        <v>2640104021.7588902</v>
      </c>
      <c r="C207">
        <v>2648792421.1361299</v>
      </c>
      <c r="D207">
        <v>2618842393.0053301</v>
      </c>
      <c r="E207">
        <v>2627833276.14709</v>
      </c>
      <c r="F207">
        <v>2627249902.6677098</v>
      </c>
      <c r="G207">
        <v>2644278104.3611598</v>
      </c>
      <c r="H207">
        <v>2635419079.9944701</v>
      </c>
      <c r="I207">
        <v>2648324267.8660998</v>
      </c>
    </row>
    <row r="208" spans="2:9" x14ac:dyDescent="0.25">
      <c r="B208">
        <v>2682419957.3893499</v>
      </c>
      <c r="C208">
        <v>2690125096.3031998</v>
      </c>
      <c r="D208">
        <v>2598242942.2554998</v>
      </c>
      <c r="E208">
        <v>2604958243.5362701</v>
      </c>
      <c r="F208">
        <v>2647706047.1614299</v>
      </c>
      <c r="G208">
        <v>2664466939.9370899</v>
      </c>
      <c r="H208">
        <v>2643350676.2086101</v>
      </c>
      <c r="I208">
        <v>2656730128.27563</v>
      </c>
    </row>
    <row r="209" spans="2:9" x14ac:dyDescent="0.25">
      <c r="B209">
        <v>2581596995.99898</v>
      </c>
      <c r="C209">
        <v>2605411084.7887902</v>
      </c>
      <c r="D209">
        <v>2646746523.49787</v>
      </c>
      <c r="E209">
        <v>2662228589.5965199</v>
      </c>
      <c r="F209">
        <v>2599148321.57688</v>
      </c>
      <c r="G209">
        <v>2609406290.8731699</v>
      </c>
      <c r="H209">
        <v>2620189165.3619699</v>
      </c>
      <c r="I209">
        <v>2630515550.5564098</v>
      </c>
    </row>
    <row r="210" spans="2:9" x14ac:dyDescent="0.25">
      <c r="B210">
        <v>2628180240.5492601</v>
      </c>
      <c r="C210">
        <v>2634076624.90276</v>
      </c>
      <c r="D210">
        <v>2707885278.05616</v>
      </c>
      <c r="E210">
        <v>2722007870.9033198</v>
      </c>
      <c r="F210">
        <v>2601033756.3842802</v>
      </c>
      <c r="G210">
        <v>2613975936.1415601</v>
      </c>
      <c r="H210">
        <v>2679133286.8144498</v>
      </c>
      <c r="I210">
        <v>2694729381.0780902</v>
      </c>
    </row>
    <row r="211" spans="2:9" x14ac:dyDescent="0.25">
      <c r="B211">
        <v>2649010157.8082099</v>
      </c>
      <c r="C211">
        <v>2657260317.6753101</v>
      </c>
      <c r="D211">
        <v>2638365364.6398301</v>
      </c>
      <c r="E211">
        <v>2650394892.6059599</v>
      </c>
      <c r="F211">
        <v>2684175917.83885</v>
      </c>
      <c r="G211">
        <v>2698194635.8421302</v>
      </c>
      <c r="H211">
        <v>2602949552.35923</v>
      </c>
      <c r="I211">
        <v>2614491006.3385701</v>
      </c>
    </row>
    <row r="212" spans="2:9" x14ac:dyDescent="0.25">
      <c r="B212">
        <v>2606169452.9644699</v>
      </c>
      <c r="C212">
        <v>2618796177.71523</v>
      </c>
      <c r="D212">
        <v>2679436849.1758399</v>
      </c>
      <c r="E212">
        <v>2698856437.3003302</v>
      </c>
      <c r="F212">
        <v>2692895325.92978</v>
      </c>
      <c r="G212">
        <v>2695547340.6672301</v>
      </c>
      <c r="H212">
        <v>2624373211.3863201</v>
      </c>
      <c r="I212">
        <v>2634542212.2541199</v>
      </c>
    </row>
    <row r="213" spans="2:9" x14ac:dyDescent="0.25">
      <c r="B213">
        <v>2650725903.65698</v>
      </c>
      <c r="C213">
        <v>2669894189.50844</v>
      </c>
      <c r="D213">
        <v>2584723925.8996</v>
      </c>
      <c r="E213">
        <v>2603268568.5560899</v>
      </c>
      <c r="F213">
        <v>2618204081.9721899</v>
      </c>
      <c r="G213">
        <v>2633114952.1026502</v>
      </c>
      <c r="H213">
        <v>2611900397.1625299</v>
      </c>
      <c r="I213">
        <v>2623932523.0196099</v>
      </c>
    </row>
    <row r="214" spans="2:9" x14ac:dyDescent="0.25">
      <c r="B214">
        <v>2669746195.3963299</v>
      </c>
      <c r="C214">
        <v>2686021973.1659999</v>
      </c>
      <c r="D214">
        <v>2665266262.9099998</v>
      </c>
      <c r="E214">
        <v>2687152061.8320498</v>
      </c>
      <c r="F214">
        <v>2694022128.8896098</v>
      </c>
      <c r="G214">
        <v>2698326316.7733202</v>
      </c>
      <c r="H214">
        <v>2672969598.3466802</v>
      </c>
      <c r="I214">
        <v>2679450563.2845898</v>
      </c>
    </row>
    <row r="215" spans="2:9" x14ac:dyDescent="0.25">
      <c r="B215">
        <v>2655467373.7585201</v>
      </c>
      <c r="C215">
        <v>2676194978.2396598</v>
      </c>
      <c r="D215">
        <v>2614344181.0299602</v>
      </c>
      <c r="E215">
        <v>2630286180.6709399</v>
      </c>
      <c r="F215">
        <v>2654447269.6300101</v>
      </c>
      <c r="G215">
        <v>2655305898.96103</v>
      </c>
      <c r="H215">
        <v>2683722745.4344802</v>
      </c>
      <c r="I215">
        <v>2687855974.8000002</v>
      </c>
    </row>
    <row r="216" spans="2:9" x14ac:dyDescent="0.25">
      <c r="B216">
        <v>2654625535.6535902</v>
      </c>
      <c r="C216">
        <v>2668413057.48559</v>
      </c>
      <c r="D216">
        <v>2624221260.4119401</v>
      </c>
      <c r="E216">
        <v>2621928137.8075199</v>
      </c>
      <c r="F216">
        <v>2611980145.3345098</v>
      </c>
      <c r="G216">
        <v>2625773299.2744699</v>
      </c>
      <c r="H216">
        <v>2629850857.5343299</v>
      </c>
      <c r="I216">
        <v>2644914061.7610402</v>
      </c>
    </row>
    <row r="217" spans="2:9" x14ac:dyDescent="0.25">
      <c r="B217">
        <v>2663762974.4876199</v>
      </c>
      <c r="C217">
        <v>2674760012.8470201</v>
      </c>
      <c r="D217">
        <v>2659088857.6084599</v>
      </c>
      <c r="E217">
        <v>2673933251.3341498</v>
      </c>
      <c r="F217">
        <v>2571042537.5141802</v>
      </c>
      <c r="G217">
        <v>2589995725.9700198</v>
      </c>
      <c r="H217">
        <v>2611381620.0978498</v>
      </c>
      <c r="I217">
        <v>2623685046.28438</v>
      </c>
    </row>
    <row r="218" spans="2:9" x14ac:dyDescent="0.25">
      <c r="B218">
        <v>2608948656.7262902</v>
      </c>
      <c r="C218">
        <v>2619168178.1623902</v>
      </c>
      <c r="D218">
        <v>2686654280.9822998</v>
      </c>
      <c r="E218">
        <v>2693220333.381</v>
      </c>
      <c r="F218">
        <v>2601827018.9651799</v>
      </c>
      <c r="G218">
        <v>2612131582.8108201</v>
      </c>
      <c r="H218">
        <v>2618214699.93326</v>
      </c>
      <c r="I218">
        <v>2633632714.5615101</v>
      </c>
    </row>
    <row r="219" spans="2:9" x14ac:dyDescent="0.25">
      <c r="B219">
        <v>2601204363.6814299</v>
      </c>
      <c r="C219">
        <v>2608576127.4631</v>
      </c>
      <c r="D219">
        <v>2678191357.5744901</v>
      </c>
      <c r="E219">
        <v>2694038586.2957101</v>
      </c>
      <c r="F219">
        <v>2569638616.90978</v>
      </c>
      <c r="G219">
        <v>2585120781.6393199</v>
      </c>
      <c r="H219">
        <v>2574229290.3809299</v>
      </c>
      <c r="I219">
        <v>2591771635.8777099</v>
      </c>
    </row>
    <row r="220" spans="2:9" x14ac:dyDescent="0.25">
      <c r="B220">
        <v>2553807015.0407801</v>
      </c>
      <c r="C220">
        <v>2566959430.8266602</v>
      </c>
      <c r="D220">
        <v>2652279312.19907</v>
      </c>
      <c r="E220">
        <v>2655929541.8115001</v>
      </c>
      <c r="F220">
        <v>2600456861.59235</v>
      </c>
      <c r="G220">
        <v>2610207628.1154099</v>
      </c>
      <c r="H220">
        <v>2639804183.4023099</v>
      </c>
      <c r="I220">
        <v>2648250936.8724098</v>
      </c>
    </row>
    <row r="221" spans="2:9" x14ac:dyDescent="0.25">
      <c r="B221">
        <v>2658244002.14678</v>
      </c>
      <c r="C221">
        <v>2675862793.3094602</v>
      </c>
      <c r="D221">
        <v>2631300977.02807</v>
      </c>
      <c r="E221">
        <v>2642405793.9033198</v>
      </c>
      <c r="F221">
        <v>2632546524.97574</v>
      </c>
      <c r="G221">
        <v>2642126200.63379</v>
      </c>
      <c r="H221">
        <v>2640035282.3495402</v>
      </c>
      <c r="I221">
        <v>2666790230.7807598</v>
      </c>
    </row>
    <row r="222" spans="2:9" x14ac:dyDescent="0.25">
      <c r="B222">
        <v>2656233931.3631301</v>
      </c>
      <c r="C222">
        <v>2668144588.0644102</v>
      </c>
      <c r="D222">
        <v>2651961300.6398401</v>
      </c>
      <c r="E222">
        <v>2667126700.91149</v>
      </c>
      <c r="F222">
        <v>2709956654.2828202</v>
      </c>
      <c r="G222">
        <v>2726626523.6045198</v>
      </c>
      <c r="H222">
        <v>2705790544.01402</v>
      </c>
      <c r="I222">
        <v>2712506337.0745702</v>
      </c>
    </row>
    <row r="223" spans="2:9" x14ac:dyDescent="0.25">
      <c r="B223">
        <v>2600018755.8748202</v>
      </c>
      <c r="C223">
        <v>2610450833.4597502</v>
      </c>
      <c r="D223">
        <v>2680896255.3129802</v>
      </c>
      <c r="E223">
        <v>2684758899.0864</v>
      </c>
      <c r="F223">
        <v>2651564101.3626599</v>
      </c>
      <c r="G223">
        <v>2678992134.9533901</v>
      </c>
      <c r="H223">
        <v>2641888986.5040202</v>
      </c>
      <c r="I223">
        <v>2652834434.2000098</v>
      </c>
    </row>
    <row r="224" spans="2:9" x14ac:dyDescent="0.25">
      <c r="B224">
        <v>2691776063.1511798</v>
      </c>
      <c r="C224">
        <v>2703609895.7848902</v>
      </c>
      <c r="D224">
        <v>2672225713.24297</v>
      </c>
      <c r="E224">
        <v>2677978167.6459198</v>
      </c>
      <c r="F224">
        <v>2610091501.6610298</v>
      </c>
      <c r="G224">
        <v>2616728881.68572</v>
      </c>
      <c r="H224">
        <v>2632271122.4229999</v>
      </c>
      <c r="I224">
        <v>2640220876.2827902</v>
      </c>
    </row>
    <row r="225" spans="2:9" x14ac:dyDescent="0.25">
      <c r="B225">
        <v>2666117607.0507798</v>
      </c>
      <c r="C225">
        <v>2671463503.66225</v>
      </c>
      <c r="D225">
        <v>2750540434.7708402</v>
      </c>
      <c r="E225">
        <v>2765422548.0401602</v>
      </c>
      <c r="F225">
        <v>2593824512.8385601</v>
      </c>
      <c r="G225">
        <v>2603748096.4109802</v>
      </c>
      <c r="H225">
        <v>2651545946.6581802</v>
      </c>
      <c r="I225">
        <v>2655835236.8328099</v>
      </c>
    </row>
    <row r="226" spans="2:9" x14ac:dyDescent="0.25">
      <c r="B226">
        <v>2602284932.1624198</v>
      </c>
      <c r="C226">
        <v>2620944095.4109702</v>
      </c>
      <c r="D226">
        <v>2683769029.1669502</v>
      </c>
      <c r="E226">
        <v>2699163846.3646302</v>
      </c>
      <c r="F226">
        <v>2580661202.2088699</v>
      </c>
      <c r="G226">
        <v>2598461658.71771</v>
      </c>
      <c r="H226">
        <v>2676460806.3889298</v>
      </c>
      <c r="I226">
        <v>2689439494.33325</v>
      </c>
    </row>
    <row r="227" spans="2:9" x14ac:dyDescent="0.25">
      <c r="B227">
        <v>2709225443.0495801</v>
      </c>
      <c r="C227">
        <v>2727840822.5977502</v>
      </c>
      <c r="D227">
        <v>2630389518.6500001</v>
      </c>
      <c r="E227">
        <v>2641305404.1881399</v>
      </c>
      <c r="F227">
        <v>2704414857.5179901</v>
      </c>
      <c r="G227">
        <v>2715315463.3243699</v>
      </c>
      <c r="H227">
        <v>2715977069.8843999</v>
      </c>
      <c r="I227">
        <v>2731767614.0027499</v>
      </c>
    </row>
    <row r="228" spans="2:9" x14ac:dyDescent="0.25">
      <c r="B228">
        <v>2588700222.8644099</v>
      </c>
      <c r="C228">
        <v>2604151611.89853</v>
      </c>
      <c r="D228">
        <v>2688510258.7420201</v>
      </c>
      <c r="E228">
        <v>2700395027.3092799</v>
      </c>
      <c r="F228">
        <v>2629809614.7537899</v>
      </c>
      <c r="G228">
        <v>2646218745.4771399</v>
      </c>
      <c r="H228">
        <v>2596052141.8306499</v>
      </c>
      <c r="I228">
        <v>2597702518.5612998</v>
      </c>
    </row>
    <row r="229" spans="2:9" x14ac:dyDescent="0.25">
      <c r="B229">
        <v>2666090183.6634898</v>
      </c>
      <c r="C229">
        <v>2676951582.5584602</v>
      </c>
      <c r="D229">
        <v>2646181576.9857101</v>
      </c>
      <c r="E229">
        <v>2653276637.3520899</v>
      </c>
      <c r="F229">
        <v>2591611100.7719202</v>
      </c>
      <c r="G229">
        <v>2607730308.0394902</v>
      </c>
      <c r="H229">
        <v>2628508888.3715801</v>
      </c>
      <c r="I229">
        <v>2626722032.1712298</v>
      </c>
    </row>
    <row r="230" spans="2:9" x14ac:dyDescent="0.25">
      <c r="B230">
        <v>2617354952.6046</v>
      </c>
      <c r="C230">
        <v>2637919555.9731798</v>
      </c>
      <c r="D230">
        <v>2609341818.5417299</v>
      </c>
      <c r="E230">
        <v>2618517663.4506602</v>
      </c>
      <c r="F230">
        <v>2680443878.2683001</v>
      </c>
      <c r="G230">
        <v>2698872479.5911598</v>
      </c>
      <c r="H230">
        <v>2621324045.61309</v>
      </c>
      <c r="I230">
        <v>2630130045.4413199</v>
      </c>
    </row>
    <row r="231" spans="2:9" x14ac:dyDescent="0.25">
      <c r="B231">
        <v>2634437492.87324</v>
      </c>
      <c r="C231">
        <v>2652894606.9012899</v>
      </c>
      <c r="D231">
        <v>2736485821.6812201</v>
      </c>
      <c r="E231">
        <v>2745416305.1068602</v>
      </c>
      <c r="F231">
        <v>2676733191.5149398</v>
      </c>
      <c r="G231">
        <v>2686799832.33742</v>
      </c>
      <c r="H231">
        <v>2687761899.5671902</v>
      </c>
      <c r="I231">
        <v>2697698524.88234</v>
      </c>
    </row>
    <row r="232" spans="2:9" x14ac:dyDescent="0.25">
      <c r="B232">
        <v>2673121667.3218899</v>
      </c>
      <c r="C232">
        <v>2685358518.32201</v>
      </c>
      <c r="D232">
        <v>2636033234.6363502</v>
      </c>
      <c r="E232">
        <v>2644150855.1038299</v>
      </c>
      <c r="F232">
        <v>2673978314.0938001</v>
      </c>
      <c r="G232">
        <v>2683483146.2041998</v>
      </c>
      <c r="H232">
        <v>2617122753.0310502</v>
      </c>
      <c r="I232">
        <v>2633178889.8868198</v>
      </c>
    </row>
    <row r="233" spans="2:9" x14ac:dyDescent="0.25">
      <c r="B233">
        <v>2621200483.3987398</v>
      </c>
      <c r="C233">
        <v>2633445554.9075499</v>
      </c>
      <c r="D233">
        <v>2609224533.5731201</v>
      </c>
      <c r="E233">
        <v>2616944005.6251502</v>
      </c>
      <c r="F233">
        <v>2638859378.51651</v>
      </c>
      <c r="G233">
        <v>2653396871.1110401</v>
      </c>
      <c r="H233">
        <v>2617266077.1981001</v>
      </c>
      <c r="I233">
        <v>2633051305.9927001</v>
      </c>
    </row>
    <row r="234" spans="2:9" x14ac:dyDescent="0.25">
      <c r="B234">
        <v>2636437122.9893599</v>
      </c>
      <c r="C234">
        <v>2651941563.0574799</v>
      </c>
      <c r="D234">
        <v>2661321525.82726</v>
      </c>
      <c r="E234">
        <v>2664024741.0636101</v>
      </c>
      <c r="F234">
        <v>2682653588.4114299</v>
      </c>
      <c r="G234">
        <v>2697715407.3070698</v>
      </c>
      <c r="H234">
        <v>2654522028.37079</v>
      </c>
      <c r="I234">
        <v>2663956646.1594701</v>
      </c>
    </row>
    <row r="235" spans="2:9" x14ac:dyDescent="0.25">
      <c r="B235">
        <v>2662030600.7862401</v>
      </c>
      <c r="C235">
        <v>2676216392.1658702</v>
      </c>
      <c r="D235">
        <v>2709095278.5732098</v>
      </c>
      <c r="E235">
        <v>2735419701.3438201</v>
      </c>
      <c r="F235">
        <v>2647849884.68186</v>
      </c>
      <c r="G235">
        <v>2656542325.4440598</v>
      </c>
      <c r="H235">
        <v>2619545355.756</v>
      </c>
      <c r="I235">
        <v>2637345431.58147</v>
      </c>
    </row>
    <row r="236" spans="2:9" x14ac:dyDescent="0.25">
      <c r="B236">
        <v>2618512514.0740299</v>
      </c>
      <c r="C236">
        <v>2631650169.3957801</v>
      </c>
      <c r="D236">
        <v>2721537366.3667898</v>
      </c>
      <c r="E236">
        <v>2734763296.9040499</v>
      </c>
      <c r="F236">
        <v>2672619395.4633298</v>
      </c>
      <c r="G236">
        <v>2686373431.82728</v>
      </c>
      <c r="H236">
        <v>2627472029.8931499</v>
      </c>
      <c r="I236">
        <v>2632766206.37363</v>
      </c>
    </row>
    <row r="237" spans="2:9" x14ac:dyDescent="0.25">
      <c r="B237">
        <v>2696846639.2195001</v>
      </c>
      <c r="C237">
        <v>2711598825.3632598</v>
      </c>
      <c r="D237">
        <v>2632434393.0599599</v>
      </c>
      <c r="E237">
        <v>2646113968.5071902</v>
      </c>
      <c r="F237">
        <v>2683258769.5412102</v>
      </c>
      <c r="G237">
        <v>2693314177.12748</v>
      </c>
      <c r="H237">
        <v>2625307526.9454598</v>
      </c>
      <c r="I237">
        <v>2631254261.6536698</v>
      </c>
    </row>
    <row r="238" spans="2:9" x14ac:dyDescent="0.25">
      <c r="B238">
        <v>2605121276.2060299</v>
      </c>
      <c r="C238">
        <v>2607881973.05792</v>
      </c>
      <c r="D238">
        <v>2641647652.3180599</v>
      </c>
      <c r="E238">
        <v>2656719878.4301701</v>
      </c>
      <c r="F238">
        <v>2696217677.1373901</v>
      </c>
      <c r="G238">
        <v>2702836317.9563498</v>
      </c>
      <c r="H238">
        <v>2692864170.3885102</v>
      </c>
      <c r="I238">
        <v>2704657172.6922202</v>
      </c>
    </row>
    <row r="239" spans="2:9" x14ac:dyDescent="0.25">
      <c r="B239">
        <v>2651007765.2778401</v>
      </c>
      <c r="C239">
        <v>2673231199.5633798</v>
      </c>
      <c r="D239">
        <v>2652971093.7919502</v>
      </c>
      <c r="E239">
        <v>2663163394.3390098</v>
      </c>
      <c r="F239">
        <v>2582492286.5725598</v>
      </c>
      <c r="G239">
        <v>2598897471.16712</v>
      </c>
      <c r="H239">
        <v>2634474025.85326</v>
      </c>
      <c r="I239">
        <v>2654154558.1810002</v>
      </c>
    </row>
    <row r="240" spans="2:9" x14ac:dyDescent="0.25">
      <c r="B240">
        <v>2632740740.4268398</v>
      </c>
      <c r="C240">
        <v>2633218891.8085999</v>
      </c>
      <c r="D240">
        <v>2615129195.17382</v>
      </c>
      <c r="E240">
        <v>2615758107.98666</v>
      </c>
      <c r="F240">
        <v>2623845804.3581901</v>
      </c>
      <c r="G240">
        <v>2633195947.4745598</v>
      </c>
      <c r="H240">
        <v>2663627079.8980298</v>
      </c>
      <c r="I240">
        <v>2681818051.7242799</v>
      </c>
    </row>
    <row r="241" spans="2:9" x14ac:dyDescent="0.25">
      <c r="B241">
        <v>2713808535.1951098</v>
      </c>
      <c r="C241">
        <v>2733944756.8880801</v>
      </c>
      <c r="D241">
        <v>2606502541.7077398</v>
      </c>
      <c r="E241">
        <v>2619665192.8494501</v>
      </c>
      <c r="F241">
        <v>2605054702.6901202</v>
      </c>
      <c r="G241">
        <v>2617000368.6672602</v>
      </c>
      <c r="H241">
        <v>2679038812.9036598</v>
      </c>
      <c r="I241">
        <v>2684681014.8075199</v>
      </c>
    </row>
    <row r="242" spans="2:9" x14ac:dyDescent="0.25">
      <c r="B242">
        <v>2643978046.49085</v>
      </c>
      <c r="C242">
        <v>2653651350.9503102</v>
      </c>
      <c r="D242">
        <v>2621788844.47545</v>
      </c>
      <c r="E242">
        <v>2629383672.6572599</v>
      </c>
      <c r="F242">
        <v>2648576416.2890201</v>
      </c>
      <c r="G242">
        <v>2653592884.7851601</v>
      </c>
      <c r="H242">
        <v>2639099374.42448</v>
      </c>
      <c r="I242">
        <v>2651223273.3562102</v>
      </c>
    </row>
    <row r="243" spans="2:9" x14ac:dyDescent="0.25">
      <c r="B243">
        <v>2676739381.65236</v>
      </c>
      <c r="C243">
        <v>2690426574.81742</v>
      </c>
      <c r="D243">
        <v>2613722670.4134102</v>
      </c>
      <c r="E243">
        <v>2629866607.98665</v>
      </c>
      <c r="F243">
        <v>2646473266.91821</v>
      </c>
      <c r="G243">
        <v>2649816926.5851798</v>
      </c>
      <c r="H243">
        <v>2615457874.8068299</v>
      </c>
      <c r="I243">
        <v>2629413950.6761899</v>
      </c>
    </row>
    <row r="244" spans="2:9" x14ac:dyDescent="0.25">
      <c r="B244">
        <v>2738709652.2583699</v>
      </c>
      <c r="C244">
        <v>2746050925.4337101</v>
      </c>
      <c r="D244">
        <v>2711067513.6867099</v>
      </c>
      <c r="E244">
        <v>2707783424.6140099</v>
      </c>
      <c r="F244">
        <v>2660172041.4878898</v>
      </c>
      <c r="G244">
        <v>2664280699.6908398</v>
      </c>
      <c r="H244">
        <v>2675811906.5804501</v>
      </c>
      <c r="I244">
        <v>2689569091.6401901</v>
      </c>
    </row>
    <row r="245" spans="2:9" x14ac:dyDescent="0.25">
      <c r="B245">
        <v>2629170552.7349</v>
      </c>
      <c r="C245">
        <v>2637666753.2260199</v>
      </c>
      <c r="D245">
        <v>2613814137.1863899</v>
      </c>
      <c r="E245">
        <v>2626707190.9798298</v>
      </c>
      <c r="F245">
        <v>2718938943.2177801</v>
      </c>
      <c r="G245">
        <v>2726962197.5458202</v>
      </c>
      <c r="H245">
        <v>2644932186.30756</v>
      </c>
      <c r="I245">
        <v>2647447872.3439102</v>
      </c>
    </row>
    <row r="246" spans="2:9" x14ac:dyDescent="0.25">
      <c r="B246">
        <v>2609901875.0954499</v>
      </c>
      <c r="C246">
        <v>2618928995.8166399</v>
      </c>
      <c r="D246">
        <v>2701547178.9622598</v>
      </c>
      <c r="E246">
        <v>2716957239.7644901</v>
      </c>
      <c r="F246">
        <v>2586200491.3728399</v>
      </c>
      <c r="G246">
        <v>2599573255.6549702</v>
      </c>
      <c r="H246">
        <v>2661067411.93013</v>
      </c>
      <c r="I246">
        <v>2673196980.1693201</v>
      </c>
    </row>
    <row r="247" spans="2:9" x14ac:dyDescent="0.25">
      <c r="B247">
        <v>2652218813.8544202</v>
      </c>
      <c r="C247">
        <v>2658903996.0901899</v>
      </c>
      <c r="D247">
        <v>2631370866.3049898</v>
      </c>
      <c r="E247">
        <v>2647022054.5816598</v>
      </c>
      <c r="F247">
        <v>2620909726.9152398</v>
      </c>
      <c r="G247">
        <v>2648429576.1094799</v>
      </c>
      <c r="H247">
        <v>2652157961.20052</v>
      </c>
      <c r="I247">
        <v>2675542933.7041898</v>
      </c>
    </row>
    <row r="248" spans="2:9" x14ac:dyDescent="0.25">
      <c r="B248">
        <v>2655377340.65098</v>
      </c>
      <c r="C248">
        <v>2667251471.6067901</v>
      </c>
      <c r="D248">
        <v>2614761794.2482901</v>
      </c>
      <c r="E248">
        <v>2621846957.9867101</v>
      </c>
      <c r="F248">
        <v>2649592116.9867101</v>
      </c>
      <c r="G248">
        <v>2647293100.7898502</v>
      </c>
      <c r="H248">
        <v>2620942290.44947</v>
      </c>
      <c r="I248">
        <v>2629468401.2441001</v>
      </c>
    </row>
    <row r="249" spans="2:9" x14ac:dyDescent="0.25">
      <c r="B249">
        <v>2674368588.9305701</v>
      </c>
      <c r="C249">
        <v>2694032859.6781902</v>
      </c>
      <c r="D249">
        <v>2668004716.97224</v>
      </c>
      <c r="E249">
        <v>2672172730.8853698</v>
      </c>
      <c r="F249">
        <v>2660350121.34621</v>
      </c>
      <c r="G249">
        <v>2666784719.57827</v>
      </c>
      <c r="H249">
        <v>2702048596.3162298</v>
      </c>
      <c r="I249">
        <v>2717845501.34899</v>
      </c>
    </row>
    <row r="250" spans="2:9" x14ac:dyDescent="0.25">
      <c r="B250">
        <v>2653278198.4425602</v>
      </c>
      <c r="C250">
        <v>2662594528.2436199</v>
      </c>
      <c r="D250">
        <v>2744831553.61163</v>
      </c>
      <c r="E250">
        <v>2759099495.1343198</v>
      </c>
      <c r="F250">
        <v>2676727674.1277199</v>
      </c>
      <c r="G250">
        <v>2682035501.9632802</v>
      </c>
      <c r="H250">
        <v>2621180399.5764098</v>
      </c>
      <c r="I250">
        <v>2628122478.1114802</v>
      </c>
    </row>
    <row r="251" spans="2:9" x14ac:dyDescent="0.25">
      <c r="B251">
        <v>2650014289.2385101</v>
      </c>
      <c r="C251">
        <v>2653135402.9649501</v>
      </c>
      <c r="D251">
        <v>2708483236.0131602</v>
      </c>
      <c r="E251">
        <v>2713900029.6916299</v>
      </c>
      <c r="F251">
        <v>2581636149.63271</v>
      </c>
      <c r="G251">
        <v>2591745178.2684102</v>
      </c>
      <c r="H251">
        <v>2636889289.8770599</v>
      </c>
      <c r="I251">
        <v>2647595565.12644</v>
      </c>
    </row>
    <row r="252" spans="2:9" x14ac:dyDescent="0.25">
      <c r="B252">
        <v>2648015243.4033499</v>
      </c>
      <c r="C252">
        <v>2683026755.7721601</v>
      </c>
      <c r="D252">
        <v>2637815813.9619098</v>
      </c>
      <c r="E252">
        <v>2652114152.34905</v>
      </c>
      <c r="F252">
        <v>2607778608.7842398</v>
      </c>
      <c r="G252">
        <v>2624053852.1669698</v>
      </c>
      <c r="H252">
        <v>2624033388.6740499</v>
      </c>
      <c r="I252">
        <v>2641106007.8092899</v>
      </c>
    </row>
    <row r="253" spans="2:9" x14ac:dyDescent="0.25">
      <c r="B253">
        <v>2615129774.5409398</v>
      </c>
      <c r="C253">
        <v>2632338139.4608102</v>
      </c>
      <c r="D253">
        <v>2586120385.3944302</v>
      </c>
      <c r="E253">
        <v>2601345126.9830098</v>
      </c>
      <c r="F253">
        <v>2655201197.8961802</v>
      </c>
      <c r="G253">
        <v>2663810581.1659398</v>
      </c>
      <c r="H253">
        <v>2653270201.5102501</v>
      </c>
      <c r="I253">
        <v>2661365028.6907401</v>
      </c>
    </row>
    <row r="254" spans="2:9" x14ac:dyDescent="0.25">
      <c r="B254">
        <v>2664204454.9959798</v>
      </c>
      <c r="C254">
        <v>2680171541.7044802</v>
      </c>
      <c r="D254">
        <v>2684419992.8448801</v>
      </c>
      <c r="E254">
        <v>2692933873.1394401</v>
      </c>
      <c r="F254">
        <v>2696706918.8411498</v>
      </c>
      <c r="G254">
        <v>2707814142.4895902</v>
      </c>
      <c r="H254">
        <v>2640611799.0602198</v>
      </c>
      <c r="I254">
        <v>2657987618.8288398</v>
      </c>
    </row>
    <row r="255" spans="2:9" x14ac:dyDescent="0.25">
      <c r="B255">
        <v>2666344067.5033302</v>
      </c>
      <c r="C255">
        <v>2694091194.0821099</v>
      </c>
      <c r="D255">
        <v>2603971388.46</v>
      </c>
      <c r="E255">
        <v>2608074828.5917001</v>
      </c>
      <c r="F255">
        <v>2699430600.7389002</v>
      </c>
      <c r="G255">
        <v>2714269360.8530502</v>
      </c>
      <c r="H255">
        <v>2652132910.4621201</v>
      </c>
      <c r="I255">
        <v>2673488492.0029001</v>
      </c>
    </row>
    <row r="256" spans="2:9" x14ac:dyDescent="0.25">
      <c r="B256">
        <v>2627096337.9298501</v>
      </c>
      <c r="C256">
        <v>2647245998.8973498</v>
      </c>
      <c r="D256">
        <v>2663080698.5240202</v>
      </c>
      <c r="E256">
        <v>2666260745.7178001</v>
      </c>
      <c r="F256">
        <v>2672522032.81387</v>
      </c>
      <c r="G256">
        <v>2676175637.37391</v>
      </c>
      <c r="H256">
        <v>2642201354.2417202</v>
      </c>
      <c r="I256">
        <v>2663782926.9166298</v>
      </c>
    </row>
    <row r="257" spans="2:9" x14ac:dyDescent="0.25">
      <c r="B257">
        <v>2678510866.6114998</v>
      </c>
      <c r="C257">
        <v>2694134311.00914</v>
      </c>
      <c r="D257">
        <v>2643528764.3112102</v>
      </c>
      <c r="E257">
        <v>2662589885.83957</v>
      </c>
      <c r="F257">
        <v>2654075375.48739</v>
      </c>
      <c r="G257">
        <v>2671347769.3688202</v>
      </c>
      <c r="H257">
        <v>2702831799.0967202</v>
      </c>
      <c r="I257">
        <v>2711167848.6949601</v>
      </c>
    </row>
    <row r="258" spans="2:9" x14ac:dyDescent="0.25">
      <c r="B258">
        <v>2661085279.21773</v>
      </c>
      <c r="C258">
        <v>2660827731.2646999</v>
      </c>
      <c r="D258">
        <v>2692657437.2634201</v>
      </c>
      <c r="E258">
        <v>2708692314.34659</v>
      </c>
      <c r="F258">
        <v>2632645443.4601498</v>
      </c>
      <c r="G258">
        <v>2638666516.3888602</v>
      </c>
      <c r="H258">
        <v>2573591602.9049802</v>
      </c>
      <c r="I258">
        <v>2571256793.95925</v>
      </c>
    </row>
    <row r="259" spans="2:9" x14ac:dyDescent="0.25">
      <c r="B259">
        <v>2679193103.1890898</v>
      </c>
      <c r="C259">
        <v>2691400717.2519999</v>
      </c>
      <c r="D259">
        <v>2668630746.8464599</v>
      </c>
      <c r="E259">
        <v>2687584070.9503899</v>
      </c>
      <c r="F259">
        <v>2706580991.6863999</v>
      </c>
      <c r="G259">
        <v>2721092253.4746099</v>
      </c>
      <c r="H259">
        <v>2580218765.0977702</v>
      </c>
      <c r="I259">
        <v>2593485522.2200499</v>
      </c>
    </row>
    <row r="260" spans="2:9" x14ac:dyDescent="0.25">
      <c r="B260">
        <v>2710282216.6298099</v>
      </c>
      <c r="C260">
        <v>2718016790.68155</v>
      </c>
      <c r="D260">
        <v>2622963379.0211401</v>
      </c>
      <c r="E260">
        <v>2631174637.1743598</v>
      </c>
      <c r="F260">
        <v>2676400521.8775001</v>
      </c>
      <c r="G260">
        <v>2683708285.5966401</v>
      </c>
      <c r="H260">
        <v>2684168297.1195698</v>
      </c>
      <c r="I260">
        <v>2697043571.0159101</v>
      </c>
    </row>
    <row r="261" spans="2:9" x14ac:dyDescent="0.25">
      <c r="B261">
        <v>2673082313.2162299</v>
      </c>
      <c r="C261">
        <v>2676026411.7775502</v>
      </c>
      <c r="D261">
        <v>2674354830.1009998</v>
      </c>
      <c r="E261">
        <v>2695973066.8817801</v>
      </c>
      <c r="F261">
        <v>2610068752.9850702</v>
      </c>
      <c r="G261">
        <v>2632075281.3259902</v>
      </c>
      <c r="H261">
        <v>2631730072.5064001</v>
      </c>
      <c r="I261">
        <v>2652975877.6285801</v>
      </c>
    </row>
    <row r="262" spans="2:9" x14ac:dyDescent="0.25">
      <c r="B262">
        <v>2647575661.5057602</v>
      </c>
      <c r="C262">
        <v>2660154815.3292699</v>
      </c>
      <c r="D262">
        <v>2621843891.8348699</v>
      </c>
      <c r="E262">
        <v>2624058098.0161901</v>
      </c>
      <c r="F262">
        <v>2750404144.4799299</v>
      </c>
      <c r="G262">
        <v>2750913183.2756</v>
      </c>
      <c r="H262">
        <v>2593085396.60395</v>
      </c>
      <c r="I262">
        <v>2610151390.2227001</v>
      </c>
    </row>
    <row r="263" spans="2:9" x14ac:dyDescent="0.25">
      <c r="B263">
        <v>2670042052.6035099</v>
      </c>
      <c r="C263">
        <v>2685082505.8552499</v>
      </c>
      <c r="D263">
        <v>2668903451.4218502</v>
      </c>
      <c r="E263">
        <v>2685185180.4379201</v>
      </c>
      <c r="F263">
        <v>2643587513.0811501</v>
      </c>
      <c r="G263">
        <v>2652420788.0827799</v>
      </c>
      <c r="H263">
        <v>2683245564.3048902</v>
      </c>
      <c r="I263">
        <v>2685795563.83429</v>
      </c>
    </row>
    <row r="264" spans="2:9" x14ac:dyDescent="0.25">
      <c r="B264">
        <v>2672638362.3496499</v>
      </c>
      <c r="C264">
        <v>2686566135.5775199</v>
      </c>
      <c r="D264">
        <v>2624430673.55128</v>
      </c>
      <c r="E264">
        <v>2632120994.2394099</v>
      </c>
      <c r="F264">
        <v>2683528087.1760602</v>
      </c>
      <c r="G264">
        <v>2701172622.2527599</v>
      </c>
      <c r="H264">
        <v>2628289129.3774099</v>
      </c>
      <c r="I264">
        <v>2644319845.1169</v>
      </c>
    </row>
    <row r="265" spans="2:9" x14ac:dyDescent="0.25">
      <c r="B265">
        <v>2588846307.11518</v>
      </c>
      <c r="C265">
        <v>2603150644.8364301</v>
      </c>
      <c r="D265">
        <v>2600970770.2864199</v>
      </c>
      <c r="E265">
        <v>2605192522.0752101</v>
      </c>
      <c r="F265">
        <v>2674808881.5149598</v>
      </c>
      <c r="G265">
        <v>2696444523.59547</v>
      </c>
      <c r="H265">
        <v>2687846484.3903499</v>
      </c>
      <c r="I265">
        <v>2699280382.9032998</v>
      </c>
    </row>
    <row r="266" spans="2:9" x14ac:dyDescent="0.25">
      <c r="B266">
        <v>2650435866.6634898</v>
      </c>
      <c r="C266">
        <v>2662890551.7069898</v>
      </c>
      <c r="D266">
        <v>2691975916.49512</v>
      </c>
      <c r="E266">
        <v>2700998837.7655501</v>
      </c>
      <c r="F266">
        <v>2610991081.2309999</v>
      </c>
      <c r="G266">
        <v>2616309018.9490299</v>
      </c>
      <c r="H266">
        <v>2629337344.9500899</v>
      </c>
      <c r="I266">
        <v>2641247843.6750498</v>
      </c>
    </row>
    <row r="267" spans="2:9" x14ac:dyDescent="0.25">
      <c r="B267">
        <v>2652840900.8916302</v>
      </c>
      <c r="C267">
        <v>2659923875.6528902</v>
      </c>
      <c r="D267">
        <v>2684981484.0811701</v>
      </c>
      <c r="E267">
        <v>2703143402.3682899</v>
      </c>
      <c r="F267">
        <v>2616139811.08427</v>
      </c>
      <c r="G267">
        <v>2628853704.2779298</v>
      </c>
      <c r="H267">
        <v>2586255253.1497302</v>
      </c>
      <c r="I267">
        <v>2591920900.5802999</v>
      </c>
    </row>
    <row r="268" spans="2:9" x14ac:dyDescent="0.25">
      <c r="B268">
        <v>2683767998.3218899</v>
      </c>
      <c r="C268">
        <v>2692591637.2920699</v>
      </c>
      <c r="D268">
        <v>2676978306.8358202</v>
      </c>
      <c r="E268">
        <v>2686073798.8440099</v>
      </c>
      <c r="F268">
        <v>2651181336.2183399</v>
      </c>
      <c r="G268">
        <v>2664128106.4020901</v>
      </c>
      <c r="H268">
        <v>2590460239.3151398</v>
      </c>
      <c r="I268">
        <v>2601210489.76126</v>
      </c>
    </row>
    <row r="269" spans="2:9" x14ac:dyDescent="0.25">
      <c r="B269">
        <v>2587016339.8435202</v>
      </c>
      <c r="C269">
        <v>2602183592.2804999</v>
      </c>
      <c r="D269">
        <v>2667673757.0039001</v>
      </c>
      <c r="E269">
        <v>2675998025.0809999</v>
      </c>
      <c r="F269">
        <v>2600036935.0025101</v>
      </c>
      <c r="G269">
        <v>2608671540.5460901</v>
      </c>
      <c r="H269">
        <v>2627058365.6055598</v>
      </c>
      <c r="I269">
        <v>2640327860.3432798</v>
      </c>
    </row>
    <row r="270" spans="2:9" x14ac:dyDescent="0.25">
      <c r="B270">
        <v>2708083180.4700999</v>
      </c>
      <c r="C270">
        <v>2716758899.7470598</v>
      </c>
      <c r="D270">
        <v>2660411191.9423399</v>
      </c>
      <c r="E270">
        <v>2669150797.5938201</v>
      </c>
      <c r="F270">
        <v>2676719241.1881099</v>
      </c>
      <c r="G270">
        <v>2695123379.3123798</v>
      </c>
      <c r="H270">
        <v>2731884664.63024</v>
      </c>
      <c r="I270">
        <v>2731519378.0412798</v>
      </c>
    </row>
    <row r="271" spans="2:9" x14ac:dyDescent="0.25">
      <c r="B271">
        <v>2560189099.9011998</v>
      </c>
      <c r="C271">
        <v>2577565265.7424402</v>
      </c>
      <c r="D271">
        <v>2589739974.1276698</v>
      </c>
      <c r="E271">
        <v>2606986677.80409</v>
      </c>
      <c r="F271">
        <v>2627290996.7845702</v>
      </c>
      <c r="G271">
        <v>2642791823.4816699</v>
      </c>
      <c r="H271">
        <v>2688622933.2072201</v>
      </c>
      <c r="I271">
        <v>2708051216.45543</v>
      </c>
    </row>
    <row r="272" spans="2:9" x14ac:dyDescent="0.25">
      <c r="B272">
        <v>2652264647.3926702</v>
      </c>
      <c r="C272">
        <v>2662866687.5100298</v>
      </c>
      <c r="D272">
        <v>2775101231.86555</v>
      </c>
      <c r="E272">
        <v>2797292066.23914</v>
      </c>
      <c r="F272">
        <v>2658238332.5398598</v>
      </c>
      <c r="G272">
        <v>2662808855.8310599</v>
      </c>
      <c r="H272">
        <v>2618872353.4530802</v>
      </c>
      <c r="I272">
        <v>2627258837.9426799</v>
      </c>
    </row>
    <row r="273" spans="2:9" x14ac:dyDescent="0.25">
      <c r="B273">
        <v>2567212314.5068302</v>
      </c>
      <c r="C273">
        <v>2585615343.6784801</v>
      </c>
      <c r="D273">
        <v>2673672452.8414798</v>
      </c>
      <c r="E273">
        <v>2698711504.5732298</v>
      </c>
      <c r="F273">
        <v>2638938695.1050601</v>
      </c>
      <c r="G273">
        <v>2645592457.0110602</v>
      </c>
      <c r="H273">
        <v>2592336917.07936</v>
      </c>
      <c r="I273">
        <v>2610165226.9179001</v>
      </c>
    </row>
    <row r="274" spans="2:9" x14ac:dyDescent="0.25">
      <c r="B274">
        <v>2580464062.5630002</v>
      </c>
      <c r="C274">
        <v>2590242219.8974099</v>
      </c>
      <c r="D274">
        <v>2651456747.2813702</v>
      </c>
      <c r="E274">
        <v>2657894646.2418098</v>
      </c>
      <c r="F274">
        <v>2623148719.5275798</v>
      </c>
      <c r="G274">
        <v>2642999278.2251301</v>
      </c>
      <c r="H274">
        <v>2686171085.7342601</v>
      </c>
      <c r="I274">
        <v>2701550069.6852198</v>
      </c>
    </row>
    <row r="275" spans="2:9" x14ac:dyDescent="0.25">
      <c r="B275">
        <v>2588974112.3821998</v>
      </c>
      <c r="C275">
        <v>2598741498.50915</v>
      </c>
      <c r="D275">
        <v>2665440127.2083902</v>
      </c>
      <c r="E275">
        <v>2686474769.4012098</v>
      </c>
      <c r="F275">
        <v>2580462331.8084898</v>
      </c>
      <c r="G275">
        <v>2583850766.85145</v>
      </c>
      <c r="H275">
        <v>2647901489.42451</v>
      </c>
      <c r="I275">
        <v>2659743255.3930302</v>
      </c>
    </row>
    <row r="276" spans="2:9" x14ac:dyDescent="0.25">
      <c r="B276">
        <v>2624994206.5443001</v>
      </c>
      <c r="C276">
        <v>2644075191.3229499</v>
      </c>
      <c r="D276">
        <v>2622091719.78618</v>
      </c>
      <c r="E276">
        <v>2630995340.0778799</v>
      </c>
      <c r="F276">
        <v>2658538332.93291</v>
      </c>
      <c r="G276">
        <v>2660826430.6304202</v>
      </c>
      <c r="H276">
        <v>2688537656.27283</v>
      </c>
      <c r="I276">
        <v>2695742857.73915</v>
      </c>
    </row>
    <row r="277" spans="2:9" x14ac:dyDescent="0.25">
      <c r="B277">
        <v>2668358516.6946998</v>
      </c>
      <c r="C277">
        <v>2687139054.76474</v>
      </c>
      <c r="D277">
        <v>2626479986.5398798</v>
      </c>
      <c r="E277">
        <v>2638459921.01507</v>
      </c>
      <c r="F277">
        <v>2621616481.65202</v>
      </c>
      <c r="G277">
        <v>2635814534.8506999</v>
      </c>
      <c r="H277">
        <v>2621336885.26897</v>
      </c>
      <c r="I277">
        <v>2641407846.82967</v>
      </c>
    </row>
    <row r="278" spans="2:9" x14ac:dyDescent="0.25">
      <c r="B278">
        <v>2670141498.8421998</v>
      </c>
      <c r="C278">
        <v>2681637604.9517102</v>
      </c>
      <c r="D278">
        <v>2707859900.3840098</v>
      </c>
      <c r="E278">
        <v>2716370695.29388</v>
      </c>
      <c r="F278">
        <v>2650365955.5236502</v>
      </c>
      <c r="G278">
        <v>2657841914.6519399</v>
      </c>
      <c r="H278">
        <v>2656916879.2980299</v>
      </c>
      <c r="I278">
        <v>2662037258.28649</v>
      </c>
    </row>
    <row r="279" spans="2:9" x14ac:dyDescent="0.25">
      <c r="B279">
        <v>2645058530.2205801</v>
      </c>
      <c r="C279">
        <v>2653780687.15376</v>
      </c>
      <c r="D279">
        <v>2646548513.5191498</v>
      </c>
      <c r="E279">
        <v>2663323815.5734401</v>
      </c>
      <c r="F279">
        <v>2693257983.9237399</v>
      </c>
      <c r="G279">
        <v>2696099933.3569398</v>
      </c>
      <c r="H279">
        <v>2634700310.39643</v>
      </c>
      <c r="I279">
        <v>2650958618.2894802</v>
      </c>
    </row>
    <row r="280" spans="2:9" x14ac:dyDescent="0.25">
      <c r="B280">
        <v>2661445734.3674402</v>
      </c>
      <c r="C280">
        <v>2679011967.0131001</v>
      </c>
      <c r="D280">
        <v>2656989732.05932</v>
      </c>
      <c r="E280">
        <v>2669606290.5499201</v>
      </c>
      <c r="F280">
        <v>2704099952.18327</v>
      </c>
      <c r="G280">
        <v>2702445746.8284602</v>
      </c>
      <c r="H280">
        <v>2669211861.0012102</v>
      </c>
      <c r="I280">
        <v>2685756863.3511701</v>
      </c>
    </row>
    <row r="281" spans="2:9" x14ac:dyDescent="0.25">
      <c r="B281">
        <v>2631507568.4363699</v>
      </c>
      <c r="C281">
        <v>2645404302.0286102</v>
      </c>
      <c r="D281">
        <v>2630680855.1343098</v>
      </c>
      <c r="E281">
        <v>2653390555.3773999</v>
      </c>
      <c r="F281">
        <v>2672335779.0585999</v>
      </c>
      <c r="G281">
        <v>2683397607.0467</v>
      </c>
      <c r="H281">
        <v>2680223486.1293998</v>
      </c>
      <c r="I281">
        <v>2696299971.1311402</v>
      </c>
    </row>
    <row r="282" spans="2:9" x14ac:dyDescent="0.25">
      <c r="B282">
        <v>2612627486.1628098</v>
      </c>
      <c r="C282">
        <v>2630581186.9549799</v>
      </c>
      <c r="D282">
        <v>2565682369.0186801</v>
      </c>
      <c r="E282">
        <v>2586241807.5178699</v>
      </c>
      <c r="F282">
        <v>2637553558.0696201</v>
      </c>
      <c r="G282">
        <v>2650898646.2549701</v>
      </c>
      <c r="H282">
        <v>2636526317.56393</v>
      </c>
      <c r="I282">
        <v>2646425488.2393098</v>
      </c>
    </row>
    <row r="283" spans="2:9" x14ac:dyDescent="0.25">
      <c r="B283">
        <v>2699258030.0004601</v>
      </c>
      <c r="C283">
        <v>2716458367.6598501</v>
      </c>
      <c r="D283">
        <v>2637721198.5142002</v>
      </c>
      <c r="E283">
        <v>2648523102.7358499</v>
      </c>
      <c r="F283">
        <v>2644341073.35255</v>
      </c>
      <c r="G283">
        <v>2661053477.3249502</v>
      </c>
      <c r="H283">
        <v>2666450972.4465599</v>
      </c>
      <c r="I283">
        <v>2689386568.92278</v>
      </c>
    </row>
    <row r="284" spans="2:9" x14ac:dyDescent="0.25">
      <c r="B284">
        <v>2614035748.1613598</v>
      </c>
      <c r="C284">
        <v>2624478697.8776698</v>
      </c>
      <c r="D284">
        <v>2619594031.8667402</v>
      </c>
      <c r="E284">
        <v>2633970940.9045501</v>
      </c>
      <c r="F284">
        <v>2623378700.1795301</v>
      </c>
      <c r="G284">
        <v>2638093852.1328702</v>
      </c>
      <c r="H284">
        <v>2670243477.3810802</v>
      </c>
      <c r="I284">
        <v>2688346863.7066102</v>
      </c>
    </row>
    <row r="285" spans="2:9" x14ac:dyDescent="0.25">
      <c r="B285">
        <v>2610126268.6209102</v>
      </c>
      <c r="C285">
        <v>2625690137.20222</v>
      </c>
      <c r="D285">
        <v>2668193179.9181299</v>
      </c>
      <c r="E285">
        <v>2683565744.6258202</v>
      </c>
      <c r="F285">
        <v>2626038378.2090902</v>
      </c>
      <c r="G285">
        <v>2638595497.8751502</v>
      </c>
      <c r="H285">
        <v>2603677100.3263898</v>
      </c>
      <c r="I285">
        <v>2614777401.63204</v>
      </c>
    </row>
    <row r="286" spans="2:9" x14ac:dyDescent="0.25">
      <c r="B286">
        <v>2657189750.5455098</v>
      </c>
      <c r="C286">
        <v>2663655759.93747</v>
      </c>
      <c r="D286">
        <v>2622770635.0651898</v>
      </c>
      <c r="E286">
        <v>2633546526.9927802</v>
      </c>
      <c r="F286">
        <v>2639989707.9626198</v>
      </c>
      <c r="G286">
        <v>2658343099.9277201</v>
      </c>
      <c r="H286">
        <v>2641261414.9643798</v>
      </c>
      <c r="I286">
        <v>2657408504.0976701</v>
      </c>
    </row>
    <row r="287" spans="2:9" x14ac:dyDescent="0.25">
      <c r="B287">
        <v>2639329409.7501302</v>
      </c>
      <c r="C287">
        <v>2649966518.9049201</v>
      </c>
      <c r="D287">
        <v>2652882137.9301</v>
      </c>
      <c r="E287">
        <v>2666657967.5580602</v>
      </c>
      <c r="F287">
        <v>2640167234.1040401</v>
      </c>
      <c r="G287">
        <v>2650862107.13801</v>
      </c>
      <c r="H287">
        <v>2630936176.4914899</v>
      </c>
      <c r="I287">
        <v>2640451031.2397299</v>
      </c>
    </row>
    <row r="288" spans="2:9" x14ac:dyDescent="0.25">
      <c r="B288">
        <v>2650199600.5653</v>
      </c>
      <c r="C288">
        <v>2665237731.8530002</v>
      </c>
      <c r="D288">
        <v>2673712412.3945899</v>
      </c>
      <c r="E288">
        <v>2686574395.0221</v>
      </c>
      <c r="F288">
        <v>2645166273.8397298</v>
      </c>
      <c r="G288">
        <v>2667535102.8134899</v>
      </c>
      <c r="H288">
        <v>2627472737.6117401</v>
      </c>
      <c r="I288">
        <v>2638338848.5711899</v>
      </c>
    </row>
    <row r="289" spans="2:9" x14ac:dyDescent="0.25">
      <c r="B289">
        <v>2566179703.2263098</v>
      </c>
      <c r="C289">
        <v>2579732339.6213799</v>
      </c>
      <c r="D289">
        <v>2596397534.0577302</v>
      </c>
      <c r="E289">
        <v>2616262869.1886201</v>
      </c>
      <c r="F289">
        <v>2627816029.5879402</v>
      </c>
      <c r="G289">
        <v>2642501085.3530998</v>
      </c>
      <c r="H289">
        <v>2671572905.5961299</v>
      </c>
      <c r="I289">
        <v>2691049752.8011599</v>
      </c>
    </row>
    <row r="290" spans="2:9" x14ac:dyDescent="0.25">
      <c r="B290">
        <v>2635348504.0100999</v>
      </c>
      <c r="C290">
        <v>2646619908.7597299</v>
      </c>
      <c r="D290">
        <v>2611339084.1131902</v>
      </c>
      <c r="E290">
        <v>2626700128.1525798</v>
      </c>
      <c r="F290">
        <v>2669753079.0194101</v>
      </c>
      <c r="G290">
        <v>2683950118.33074</v>
      </c>
      <c r="H290">
        <v>2597360438.6603699</v>
      </c>
      <c r="I290">
        <v>2616075920.6778002</v>
      </c>
    </row>
    <row r="291" spans="2:9" x14ac:dyDescent="0.25">
      <c r="B291">
        <v>2600530745.2137198</v>
      </c>
      <c r="C291">
        <v>2618612752.1903601</v>
      </c>
      <c r="D291">
        <v>2673217572.42136</v>
      </c>
      <c r="E291">
        <v>2686467285.96</v>
      </c>
      <c r="F291">
        <v>2675693107.4003501</v>
      </c>
      <c r="G291">
        <v>2692320788.4629102</v>
      </c>
      <c r="H291">
        <v>2660115274.05125</v>
      </c>
      <c r="I291">
        <v>2668107723.4878001</v>
      </c>
    </row>
    <row r="292" spans="2:9" x14ac:dyDescent="0.25">
      <c r="B292">
        <v>2684685599.6740398</v>
      </c>
      <c r="C292">
        <v>2693985555.5666099</v>
      </c>
      <c r="D292">
        <v>2703681792.1902599</v>
      </c>
      <c r="E292">
        <v>2714391603.3066902</v>
      </c>
      <c r="F292">
        <v>2657354241.8247199</v>
      </c>
      <c r="G292">
        <v>2675397832.5612502</v>
      </c>
      <c r="H292">
        <v>2648309147.60992</v>
      </c>
      <c r="I292">
        <v>2657343758.62427</v>
      </c>
    </row>
    <row r="293" spans="2:9" x14ac:dyDescent="0.25">
      <c r="B293">
        <v>2598488643.1054301</v>
      </c>
      <c r="C293">
        <v>2610044639.1509199</v>
      </c>
      <c r="D293">
        <v>2652756999.4281101</v>
      </c>
      <c r="E293">
        <v>2656242004.9812498</v>
      </c>
      <c r="F293">
        <v>2592827981.0002799</v>
      </c>
      <c r="G293">
        <v>2614965258.1412501</v>
      </c>
      <c r="H293">
        <v>2614800387.27423</v>
      </c>
      <c r="I293">
        <v>2621116762.1318498</v>
      </c>
    </row>
    <row r="294" spans="2:9" x14ac:dyDescent="0.25">
      <c r="B294">
        <v>2630104000.8035302</v>
      </c>
      <c r="C294">
        <v>2637711755.41576</v>
      </c>
      <c r="D294">
        <v>2692146185.04742</v>
      </c>
      <c r="E294">
        <v>2704727010.6535902</v>
      </c>
      <c r="F294">
        <v>2655023060.1775799</v>
      </c>
      <c r="G294">
        <v>2668358115.3934999</v>
      </c>
      <c r="H294">
        <v>2672408836.4428</v>
      </c>
      <c r="I294">
        <v>2690457002.9934201</v>
      </c>
    </row>
    <row r="295" spans="2:9" x14ac:dyDescent="0.25">
      <c r="B295">
        <v>2603724892.6813502</v>
      </c>
      <c r="C295">
        <v>2612731915.5331402</v>
      </c>
      <c r="D295">
        <v>2629141743.8122902</v>
      </c>
      <c r="E295">
        <v>2644838852.62152</v>
      </c>
      <c r="F295">
        <v>2637325181.7642298</v>
      </c>
      <c r="G295">
        <v>2650758700.5510502</v>
      </c>
      <c r="H295">
        <v>2631227807.53052</v>
      </c>
      <c r="I295">
        <v>2643123776.4586902</v>
      </c>
    </row>
    <row r="296" spans="2:9" x14ac:dyDescent="0.25">
      <c r="B296">
        <v>2646606543.1877699</v>
      </c>
      <c r="C296">
        <v>2665835586.7302499</v>
      </c>
      <c r="D296">
        <v>2671412071.0420699</v>
      </c>
      <c r="E296">
        <v>2689135498.4917102</v>
      </c>
      <c r="F296">
        <v>2686875036.8562102</v>
      </c>
      <c r="G296">
        <v>2694511710.7912102</v>
      </c>
      <c r="H296">
        <v>2659997943.0169301</v>
      </c>
      <c r="I296">
        <v>2673830708.7404199</v>
      </c>
    </row>
    <row r="297" spans="2:9" x14ac:dyDescent="0.25">
      <c r="B297">
        <v>2678684921.6133099</v>
      </c>
      <c r="C297">
        <v>2699528560.5654101</v>
      </c>
      <c r="D297">
        <v>2623186328.2139101</v>
      </c>
      <c r="E297">
        <v>2636206314.7090101</v>
      </c>
      <c r="F297">
        <v>2661164171.7244201</v>
      </c>
      <c r="G297">
        <v>2684242829.1711202</v>
      </c>
      <c r="H297">
        <v>2687939972.7403002</v>
      </c>
      <c r="I297">
        <v>2702516107.9563699</v>
      </c>
    </row>
    <row r="298" spans="2:9" x14ac:dyDescent="0.25">
      <c r="B298">
        <v>2650791025.6592102</v>
      </c>
      <c r="C298">
        <v>2669759392.7756801</v>
      </c>
      <c r="D298">
        <v>2617837056.6013398</v>
      </c>
      <c r="E298">
        <v>2636867881.3480601</v>
      </c>
      <c r="F298">
        <v>2680322632.6159902</v>
      </c>
      <c r="G298">
        <v>2691428477.1254001</v>
      </c>
      <c r="H298">
        <v>2599458249.5721002</v>
      </c>
      <c r="I298">
        <v>2611025843.2298598</v>
      </c>
    </row>
    <row r="299" spans="2:9" x14ac:dyDescent="0.25">
      <c r="B299">
        <v>2730042162.1359501</v>
      </c>
      <c r="C299">
        <v>2747366118.2474699</v>
      </c>
      <c r="D299">
        <v>2673016985.8257399</v>
      </c>
      <c r="E299">
        <v>2686890231.4262099</v>
      </c>
      <c r="F299">
        <v>2633491353.9533</v>
      </c>
      <c r="G299">
        <v>2646747750.6026301</v>
      </c>
      <c r="H299">
        <v>2646730637.1947198</v>
      </c>
      <c r="I299">
        <v>2649156081.5768399</v>
      </c>
    </row>
    <row r="300" spans="2:9" x14ac:dyDescent="0.25">
      <c r="B300">
        <v>2673679124.37217</v>
      </c>
      <c r="C300">
        <v>2684615022.4313002</v>
      </c>
      <c r="D300">
        <v>2542842653.6188898</v>
      </c>
      <c r="E300">
        <v>2546096938.4595399</v>
      </c>
      <c r="F300">
        <v>2595311926.20715</v>
      </c>
      <c r="G300">
        <v>2604001414.3805599</v>
      </c>
      <c r="H300">
        <v>2670452065.47756</v>
      </c>
      <c r="I300">
        <v>2690882600.25565</v>
      </c>
    </row>
    <row r="301" spans="2:9" x14ac:dyDescent="0.25">
      <c r="B301">
        <v>2627464459.5641398</v>
      </c>
      <c r="C301">
        <v>2636545910.7233801</v>
      </c>
      <c r="D301">
        <v>2595947648.95297</v>
      </c>
      <c r="E301">
        <v>2613471029.0351801</v>
      </c>
      <c r="F301">
        <v>2665650750.2077599</v>
      </c>
      <c r="G301">
        <v>2670648746.4236798</v>
      </c>
      <c r="H301">
        <v>2602333320.2623401</v>
      </c>
      <c r="I301">
        <v>2616470505.0274401</v>
      </c>
    </row>
    <row r="302" spans="2:9" x14ac:dyDescent="0.25">
      <c r="B302">
        <v>2626677605.7529101</v>
      </c>
      <c r="C302">
        <v>2640106696.9391398</v>
      </c>
      <c r="D302">
        <v>2707820018.42729</v>
      </c>
      <c r="E302">
        <v>2726032960.7027402</v>
      </c>
      <c r="F302">
        <v>2577325605.24613</v>
      </c>
      <c r="G302">
        <v>2597030326.8857899</v>
      </c>
      <c r="H302">
        <v>2678852246.5159798</v>
      </c>
      <c r="I302">
        <v>2700645877.0398502</v>
      </c>
    </row>
    <row r="303" spans="2:9" x14ac:dyDescent="0.25">
      <c r="B303">
        <v>2651064511.4844599</v>
      </c>
      <c r="C303">
        <v>2659823713.59867</v>
      </c>
      <c r="D303">
        <v>2681638147.0216899</v>
      </c>
      <c r="E303">
        <v>2691387828.1763501</v>
      </c>
      <c r="F303">
        <v>2575092631.2311602</v>
      </c>
      <c r="G303">
        <v>2582550743.7155199</v>
      </c>
      <c r="H303">
        <v>2654601464.4393501</v>
      </c>
      <c r="I303">
        <v>2660829786.2967801</v>
      </c>
    </row>
    <row r="304" spans="2:9" x14ac:dyDescent="0.25">
      <c r="B304">
        <v>2696938183.2753501</v>
      </c>
      <c r="C304">
        <v>2714754436.2832098</v>
      </c>
      <c r="D304">
        <v>2603710633.5570798</v>
      </c>
      <c r="E304">
        <v>2620654913.78406</v>
      </c>
      <c r="F304">
        <v>2641121751.73703</v>
      </c>
      <c r="G304">
        <v>2644051088.9905701</v>
      </c>
      <c r="H304">
        <v>2661965047.5946698</v>
      </c>
      <c r="I304">
        <v>2681888008.2966099</v>
      </c>
    </row>
    <row r="305" spans="2:9" x14ac:dyDescent="0.25">
      <c r="B305">
        <v>2594539497.9247899</v>
      </c>
      <c r="C305">
        <v>2618061669.9282799</v>
      </c>
      <c r="D305">
        <v>2672245871.1696901</v>
      </c>
      <c r="E305">
        <v>2689949344.4872599</v>
      </c>
      <c r="F305">
        <v>2664352680.3915901</v>
      </c>
      <c r="G305">
        <v>2690210221.89257</v>
      </c>
      <c r="H305">
        <v>2632354964.5244699</v>
      </c>
      <c r="I305">
        <v>2635587289.7278299</v>
      </c>
    </row>
    <row r="306" spans="2:9" x14ac:dyDescent="0.25">
      <c r="B306">
        <v>2614662868.2890201</v>
      </c>
      <c r="C306">
        <v>2630004994.5317502</v>
      </c>
      <c r="D306">
        <v>2678942837.1812401</v>
      </c>
      <c r="E306">
        <v>2698651742.2491598</v>
      </c>
      <c r="F306">
        <v>2662285230.4028401</v>
      </c>
      <c r="G306">
        <v>2673690520.8214302</v>
      </c>
      <c r="H306">
        <v>2650613624.5757198</v>
      </c>
      <c r="I306">
        <v>2669952826.4937401</v>
      </c>
    </row>
    <row r="307" spans="2:9" x14ac:dyDescent="0.25">
      <c r="B307">
        <v>2602870958.3323302</v>
      </c>
      <c r="C307">
        <v>2612601280.9594498</v>
      </c>
      <c r="D307">
        <v>2640067280.2641201</v>
      </c>
      <c r="E307">
        <v>2655063740.2142601</v>
      </c>
      <c r="F307">
        <v>2579069487.6166301</v>
      </c>
      <c r="G307">
        <v>2585113833.4685898</v>
      </c>
      <c r="H307">
        <v>2580353481.3677001</v>
      </c>
      <c r="I307">
        <v>2594583350.5163999</v>
      </c>
    </row>
    <row r="308" spans="2:9" x14ac:dyDescent="0.25">
      <c r="B308">
        <v>2675801869.0324998</v>
      </c>
      <c r="C308">
        <v>2688257198.00179</v>
      </c>
      <c r="D308">
        <v>2645995008.28543</v>
      </c>
      <c r="E308">
        <v>2654298574.7200699</v>
      </c>
      <c r="F308">
        <v>2690901618.1471</v>
      </c>
      <c r="G308">
        <v>2693004822.30194</v>
      </c>
      <c r="H308">
        <v>2643718504.1009798</v>
      </c>
      <c r="I308">
        <v>2650158638.5869002</v>
      </c>
    </row>
    <row r="309" spans="2:9" x14ac:dyDescent="0.25">
      <c r="B309">
        <v>2663120259.47297</v>
      </c>
      <c r="C309">
        <v>2677587933.2047901</v>
      </c>
      <c r="D309">
        <v>2637759020.9496002</v>
      </c>
      <c r="E309">
        <v>2645527248.8985</v>
      </c>
      <c r="F309">
        <v>2671972841.7768898</v>
      </c>
      <c r="G309">
        <v>2683694602.5829902</v>
      </c>
      <c r="H309">
        <v>2648415521.83674</v>
      </c>
      <c r="I309">
        <v>2662106757.6937099</v>
      </c>
    </row>
    <row r="310" spans="2:9" x14ac:dyDescent="0.25">
      <c r="B310">
        <v>2656361768.42275</v>
      </c>
      <c r="C310">
        <v>2674658540.2738199</v>
      </c>
      <c r="D310">
        <v>2643255851.7765398</v>
      </c>
      <c r="E310">
        <v>2657166985.9030399</v>
      </c>
      <c r="F310">
        <v>2628022370.4906502</v>
      </c>
      <c r="G310">
        <v>2646602142.0784798</v>
      </c>
      <c r="H310">
        <v>2591932827.1431499</v>
      </c>
      <c r="I310">
        <v>2607975921.5555</v>
      </c>
    </row>
    <row r="311" spans="2:9" x14ac:dyDescent="0.25">
      <c r="B311">
        <v>2698569783.36796</v>
      </c>
      <c r="C311">
        <v>2697603681.3278198</v>
      </c>
      <c r="D311">
        <v>2600055822.0145001</v>
      </c>
      <c r="E311">
        <v>2599689856.04497</v>
      </c>
      <c r="F311">
        <v>2646464448.45368</v>
      </c>
      <c r="G311">
        <v>2657775426.9239702</v>
      </c>
      <c r="H311">
        <v>2659809901.51897</v>
      </c>
      <c r="I311">
        <v>2665555045.4105201</v>
      </c>
    </row>
    <row r="312" spans="2:9" x14ac:dyDescent="0.25">
      <c r="B312">
        <v>2593618356.78723</v>
      </c>
      <c r="C312">
        <v>2604925512.8689299</v>
      </c>
      <c r="D312">
        <v>2663154001.66506</v>
      </c>
      <c r="E312">
        <v>2677409732.90027</v>
      </c>
      <c r="F312">
        <v>2626510641.9781098</v>
      </c>
      <c r="G312">
        <v>2640245302.5638099</v>
      </c>
      <c r="H312">
        <v>2619957706.69239</v>
      </c>
      <c r="I312">
        <v>2636011822.5132799</v>
      </c>
    </row>
    <row r="313" spans="2:9" x14ac:dyDescent="0.25">
      <c r="B313">
        <v>2635058574.15974</v>
      </c>
      <c r="C313">
        <v>2657120132.2904902</v>
      </c>
      <c r="D313">
        <v>2617396507.1040502</v>
      </c>
      <c r="E313">
        <v>2633755229.8564801</v>
      </c>
      <c r="F313">
        <v>2696982664.8389602</v>
      </c>
      <c r="G313">
        <v>2709742564.67377</v>
      </c>
      <c r="H313">
        <v>2652021537.3559499</v>
      </c>
      <c r="I313">
        <v>2660907411.0120602</v>
      </c>
    </row>
    <row r="314" spans="2:9" x14ac:dyDescent="0.25">
      <c r="B314">
        <v>2639161969.3480401</v>
      </c>
      <c r="C314">
        <v>2639471735.1907802</v>
      </c>
      <c r="D314">
        <v>2648444254.4178801</v>
      </c>
      <c r="E314">
        <v>2657436610.4147701</v>
      </c>
      <c r="F314">
        <v>2721552246.4629502</v>
      </c>
      <c r="G314">
        <v>2735018772.3167</v>
      </c>
      <c r="H314">
        <v>2660054095.474</v>
      </c>
      <c r="I314">
        <v>2678843784.0675402</v>
      </c>
    </row>
    <row r="315" spans="2:9" x14ac:dyDescent="0.25">
      <c r="B315">
        <v>2684262409.7927098</v>
      </c>
      <c r="C315">
        <v>2694461797.8793998</v>
      </c>
      <c r="D315">
        <v>2689909738.9610701</v>
      </c>
      <c r="E315">
        <v>2697008089.5127001</v>
      </c>
      <c r="F315">
        <v>2677354331.87782</v>
      </c>
      <c r="G315">
        <v>2688358053.0760198</v>
      </c>
      <c r="H315">
        <v>2716287713.9118099</v>
      </c>
      <c r="I315">
        <v>2732133049.4889102</v>
      </c>
    </row>
    <row r="316" spans="2:9" x14ac:dyDescent="0.25">
      <c r="B316">
        <v>2653918752.4746499</v>
      </c>
      <c r="C316">
        <v>2657906040.4471998</v>
      </c>
      <c r="D316">
        <v>2626591043.3915501</v>
      </c>
      <c r="E316">
        <v>2625081731.89259</v>
      </c>
      <c r="F316">
        <v>2636071948.5720301</v>
      </c>
      <c r="G316">
        <v>2636651929.6565399</v>
      </c>
      <c r="H316">
        <v>2637649217.6111598</v>
      </c>
      <c r="I316">
        <v>2641138385.4624801</v>
      </c>
    </row>
    <row r="317" spans="2:9" x14ac:dyDescent="0.25">
      <c r="B317">
        <v>2586815331.7976799</v>
      </c>
      <c r="C317">
        <v>2597767038.27771</v>
      </c>
      <c r="D317">
        <v>2672621651.4346299</v>
      </c>
      <c r="E317">
        <v>2691159549.5349698</v>
      </c>
      <c r="F317">
        <v>2633341095.50773</v>
      </c>
      <c r="G317">
        <v>2659822135.1171999</v>
      </c>
      <c r="H317">
        <v>2674267916.5374198</v>
      </c>
      <c r="I317">
        <v>2683919027.7007599</v>
      </c>
    </row>
    <row r="318" spans="2:9" x14ac:dyDescent="0.25">
      <c r="B318">
        <v>2612578063.8295298</v>
      </c>
      <c r="C318">
        <v>2622532891.5874901</v>
      </c>
      <c r="D318">
        <v>2710604467.73353</v>
      </c>
      <c r="E318">
        <v>2724227572.7507601</v>
      </c>
      <c r="F318">
        <v>2682842486.6268601</v>
      </c>
      <c r="G318">
        <v>2696391566.6982002</v>
      </c>
      <c r="H318">
        <v>2613386616.8784299</v>
      </c>
      <c r="I318">
        <v>2626541829.0100002</v>
      </c>
    </row>
    <row r="319" spans="2:9" x14ac:dyDescent="0.25">
      <c r="B319">
        <v>2640005595.5805898</v>
      </c>
      <c r="C319">
        <v>2652326123.6136999</v>
      </c>
      <c r="D319">
        <v>2604500050.2248502</v>
      </c>
      <c r="E319">
        <v>2610799309.0529099</v>
      </c>
      <c r="F319">
        <v>2595641184.5029202</v>
      </c>
      <c r="G319">
        <v>2604786730.53859</v>
      </c>
      <c r="H319">
        <v>2582389744.6457701</v>
      </c>
      <c r="I319">
        <v>2595741923.77422</v>
      </c>
    </row>
    <row r="320" spans="2:9" x14ac:dyDescent="0.25">
      <c r="B320">
        <v>2653076195.6739402</v>
      </c>
      <c r="C320">
        <v>2663697667.3690701</v>
      </c>
      <c r="D320">
        <v>2662647143.59515</v>
      </c>
      <c r="E320">
        <v>2668847730.7849898</v>
      </c>
      <c r="F320">
        <v>2676237630.6785402</v>
      </c>
      <c r="G320">
        <v>2683761687.7118402</v>
      </c>
      <c r="H320">
        <v>2654195595.4225001</v>
      </c>
      <c r="I320">
        <v>2659955121.5538001</v>
      </c>
    </row>
    <row r="321" spans="2:9" x14ac:dyDescent="0.25">
      <c r="B321">
        <v>2691541623.74155</v>
      </c>
      <c r="C321">
        <v>2705066248.0104198</v>
      </c>
      <c r="D321">
        <v>2670304757.5271001</v>
      </c>
      <c r="E321">
        <v>2677708579.8168402</v>
      </c>
      <c r="F321">
        <v>2661474392.46419</v>
      </c>
      <c r="G321">
        <v>2676229786.2543201</v>
      </c>
      <c r="H321">
        <v>2679425969.7533698</v>
      </c>
      <c r="I321">
        <v>2694058051.98034</v>
      </c>
    </row>
    <row r="322" spans="2:9" x14ac:dyDescent="0.25">
      <c r="B322">
        <v>2650454738.2876101</v>
      </c>
      <c r="C322">
        <v>2661317459.7233701</v>
      </c>
      <c r="D322">
        <v>2696504595.98423</v>
      </c>
      <c r="E322">
        <v>2704219661.0355802</v>
      </c>
      <c r="F322">
        <v>2638154191.8432202</v>
      </c>
      <c r="G322">
        <v>2648629962.4065399</v>
      </c>
      <c r="H322">
        <v>2630976116.4659901</v>
      </c>
      <c r="I322">
        <v>2647051048.2958899</v>
      </c>
    </row>
    <row r="323" spans="2:9" x14ac:dyDescent="0.25">
      <c r="B323">
        <v>2669762992.6247902</v>
      </c>
      <c r="C323">
        <v>2676255556.7635999</v>
      </c>
      <c r="D323">
        <v>2661954403.2455001</v>
      </c>
      <c r="E323">
        <v>2675191093.0246902</v>
      </c>
      <c r="F323">
        <v>2672765174.7048001</v>
      </c>
      <c r="G323">
        <v>2682996308.3313098</v>
      </c>
      <c r="H323">
        <v>2635006760.7645898</v>
      </c>
      <c r="I323">
        <v>2645718452.3058</v>
      </c>
    </row>
    <row r="324" spans="2:9" x14ac:dyDescent="0.25">
      <c r="B324">
        <v>2610005011.6495199</v>
      </c>
      <c r="C324">
        <v>2622305138.2940202</v>
      </c>
      <c r="D324">
        <v>2599074645.14784</v>
      </c>
      <c r="E324">
        <v>2621095454.4321499</v>
      </c>
      <c r="F324">
        <v>2695273646.83674</v>
      </c>
      <c r="G324">
        <v>2702857482.2614999</v>
      </c>
      <c r="H324">
        <v>2697727206.5410299</v>
      </c>
      <c r="I324">
        <v>2715661420.4145699</v>
      </c>
    </row>
    <row r="325" spans="2:9" x14ac:dyDescent="0.25">
      <c r="B325">
        <v>2629215004.3531098</v>
      </c>
      <c r="C325">
        <v>2649303353.9733</v>
      </c>
      <c r="D325">
        <v>2672531063.5658202</v>
      </c>
      <c r="E325">
        <v>2690101923.0238299</v>
      </c>
      <c r="F325">
        <v>2630028390.2763901</v>
      </c>
      <c r="G325">
        <v>2650922020.7188101</v>
      </c>
      <c r="H325">
        <v>2659991003.0441198</v>
      </c>
      <c r="I325">
        <v>2665586894.9907598</v>
      </c>
    </row>
    <row r="326" spans="2:9" x14ac:dyDescent="0.25">
      <c r="B326">
        <v>2704742223.4055099</v>
      </c>
      <c r="C326">
        <v>2725552215.4481301</v>
      </c>
      <c r="D326">
        <v>2615758393.8375802</v>
      </c>
      <c r="E326">
        <v>2633582984.0276899</v>
      </c>
      <c r="F326">
        <v>2660699620.1837101</v>
      </c>
      <c r="G326">
        <v>2676164977.7986002</v>
      </c>
      <c r="H326">
        <v>2566834459.2395601</v>
      </c>
      <c r="I326">
        <v>2584838640.7392702</v>
      </c>
    </row>
    <row r="327" spans="2:9" x14ac:dyDescent="0.25">
      <c r="B327">
        <v>2599244172.7271299</v>
      </c>
      <c r="C327">
        <v>2619688378.84056</v>
      </c>
      <c r="D327">
        <v>2632691896.04845</v>
      </c>
      <c r="E327">
        <v>2650234853.4201298</v>
      </c>
      <c r="F327">
        <v>2654483088.8734999</v>
      </c>
      <c r="G327">
        <v>2671721982.4224501</v>
      </c>
      <c r="H327">
        <v>2606307616.6507001</v>
      </c>
      <c r="I327">
        <v>2623802233.9679699</v>
      </c>
    </row>
    <row r="328" spans="2:9" x14ac:dyDescent="0.25">
      <c r="B328">
        <v>2667599436.1357598</v>
      </c>
      <c r="C328">
        <v>2666610526.9619498</v>
      </c>
      <c r="D328">
        <v>2597521216.9739699</v>
      </c>
      <c r="E328">
        <v>2602810061.4986401</v>
      </c>
      <c r="F328">
        <v>2579699543.3864698</v>
      </c>
      <c r="G328">
        <v>2596208791.2068701</v>
      </c>
      <c r="H328">
        <v>2648544000.5238299</v>
      </c>
      <c r="I328">
        <v>2681450662.5710602</v>
      </c>
    </row>
    <row r="329" spans="2:9" x14ac:dyDescent="0.25">
      <c r="B329">
        <v>2626947051.7397599</v>
      </c>
      <c r="C329">
        <v>2635835983.96697</v>
      </c>
      <c r="D329">
        <v>2651204077.74686</v>
      </c>
      <c r="E329">
        <v>2666588693.8664198</v>
      </c>
      <c r="F329">
        <v>2641186595.3313699</v>
      </c>
      <c r="G329">
        <v>2645381558.3929701</v>
      </c>
      <c r="H329">
        <v>2703525439.0299501</v>
      </c>
      <c r="I329">
        <v>2721108854.5317402</v>
      </c>
    </row>
    <row r="330" spans="2:9" x14ac:dyDescent="0.25">
      <c r="B330">
        <v>2652416984.1735802</v>
      </c>
      <c r="C330">
        <v>2666742586.4107699</v>
      </c>
      <c r="D330">
        <v>2612839471.5380602</v>
      </c>
      <c r="E330">
        <v>2632026546.7076101</v>
      </c>
      <c r="F330">
        <v>2697470883.35852</v>
      </c>
      <c r="G330">
        <v>2709664280.8369899</v>
      </c>
      <c r="H330">
        <v>2629857873.2769098</v>
      </c>
      <c r="I330">
        <v>2639160302.9884901</v>
      </c>
    </row>
    <row r="331" spans="2:9" x14ac:dyDescent="0.25">
      <c r="B331">
        <v>2641703860.1558199</v>
      </c>
      <c r="C331">
        <v>2654635593.9570498</v>
      </c>
      <c r="D331">
        <v>2719345379.3343201</v>
      </c>
      <c r="E331">
        <v>2740527227.0195498</v>
      </c>
      <c r="F331">
        <v>2683350601.6630702</v>
      </c>
      <c r="G331">
        <v>2696319210.1635799</v>
      </c>
      <c r="H331">
        <v>2667416443.5600801</v>
      </c>
      <c r="I331">
        <v>2691798851.5418601</v>
      </c>
    </row>
    <row r="332" spans="2:9" x14ac:dyDescent="0.25">
      <c r="B332">
        <v>2613134501.6578898</v>
      </c>
      <c r="C332">
        <v>2631150923.00495</v>
      </c>
      <c r="D332">
        <v>2663493935.6294498</v>
      </c>
      <c r="E332">
        <v>2675824968.37639</v>
      </c>
      <c r="F332">
        <v>2722571138.4714098</v>
      </c>
      <c r="G332">
        <v>2749880083.34658</v>
      </c>
      <c r="H332">
        <v>2682566566.9103699</v>
      </c>
      <c r="I332">
        <v>2693157621.5994301</v>
      </c>
    </row>
    <row r="333" spans="2:9" x14ac:dyDescent="0.25">
      <c r="B333">
        <v>2665459521.0026698</v>
      </c>
      <c r="C333">
        <v>2667886536.0836101</v>
      </c>
      <c r="D333">
        <v>2719207469.18996</v>
      </c>
      <c r="E333">
        <v>2741960498.47716</v>
      </c>
      <c r="F333">
        <v>2708030147.60495</v>
      </c>
      <c r="G333">
        <v>2728095905.2820802</v>
      </c>
      <c r="H333">
        <v>2646902290.8798299</v>
      </c>
      <c r="I333">
        <v>2664995419.0569501</v>
      </c>
    </row>
    <row r="334" spans="2:9" x14ac:dyDescent="0.25">
      <c r="B334">
        <v>2662281064.54636</v>
      </c>
      <c r="C334">
        <v>2672878756.1794801</v>
      </c>
      <c r="D334">
        <v>2616008563.6139598</v>
      </c>
      <c r="E334">
        <v>2633287851.29036</v>
      </c>
      <c r="F334">
        <v>2650390619.5292401</v>
      </c>
      <c r="G334">
        <v>2665185994.1019001</v>
      </c>
      <c r="H334">
        <v>2651496234.7760201</v>
      </c>
      <c r="I334">
        <v>2663094393.6289301</v>
      </c>
    </row>
    <row r="335" spans="2:9" x14ac:dyDescent="0.25">
      <c r="B335">
        <v>2642274869.6118798</v>
      </c>
      <c r="C335">
        <v>2654300017.1659498</v>
      </c>
      <c r="D335">
        <v>2665702720.2987099</v>
      </c>
      <c r="E335">
        <v>2683316515.2895799</v>
      </c>
      <c r="F335">
        <v>2651777297.8597202</v>
      </c>
      <c r="G335">
        <v>2666532128.0267</v>
      </c>
      <c r="H335">
        <v>2712039930.8382802</v>
      </c>
      <c r="I335">
        <v>2720869683.9891601</v>
      </c>
    </row>
    <row r="336" spans="2:9" x14ac:dyDescent="0.25">
      <c r="B336">
        <v>2595221163.2671099</v>
      </c>
      <c r="C336">
        <v>2605854324.9454098</v>
      </c>
      <c r="D336">
        <v>2659292089.44593</v>
      </c>
      <c r="E336">
        <v>2671132851.4439301</v>
      </c>
      <c r="F336">
        <v>2668158812.5727701</v>
      </c>
      <c r="G336">
        <v>2689355347.2355599</v>
      </c>
      <c r="H336">
        <v>2646448353.9718299</v>
      </c>
      <c r="I336">
        <v>2661283421.36937</v>
      </c>
    </row>
    <row r="337" spans="2:9" x14ac:dyDescent="0.25">
      <c r="B337">
        <v>2589369838.31745</v>
      </c>
      <c r="C337">
        <v>2598560648.4075198</v>
      </c>
      <c r="D337">
        <v>2642912211.6659698</v>
      </c>
      <c r="E337">
        <v>2662190857.4337201</v>
      </c>
      <c r="F337">
        <v>2652140543.0631399</v>
      </c>
      <c r="G337">
        <v>2663455931.1459298</v>
      </c>
      <c r="H337">
        <v>2680509837.46804</v>
      </c>
      <c r="I337">
        <v>2696991056.0559001</v>
      </c>
    </row>
    <row r="338" spans="2:9" x14ac:dyDescent="0.25">
      <c r="B338">
        <v>2676109769.07336</v>
      </c>
      <c r="C338">
        <v>2685472939.7262998</v>
      </c>
      <c r="D338">
        <v>2709235046.5984001</v>
      </c>
      <c r="E338">
        <v>2715967378.2642698</v>
      </c>
      <c r="F338">
        <v>2653333612.9271898</v>
      </c>
      <c r="G338">
        <v>2660542341.3538899</v>
      </c>
      <c r="H338">
        <v>2633431199.9872999</v>
      </c>
      <c r="I338">
        <v>2647063320.6827998</v>
      </c>
    </row>
    <row r="339" spans="2:9" x14ac:dyDescent="0.25">
      <c r="B339">
        <v>2682352105.1985002</v>
      </c>
      <c r="C339">
        <v>2697877202.23348</v>
      </c>
      <c r="D339">
        <v>2656545915.7814698</v>
      </c>
      <c r="E339">
        <v>2676214493.8534398</v>
      </c>
      <c r="F339">
        <v>2658241728.4270301</v>
      </c>
      <c r="G339">
        <v>2678555828.8367</v>
      </c>
      <c r="H339">
        <v>2680694923.3516102</v>
      </c>
      <c r="I339">
        <v>2694155531.7050099</v>
      </c>
    </row>
    <row r="340" spans="2:9" x14ac:dyDescent="0.25">
      <c r="B340">
        <v>2653280155.2015901</v>
      </c>
      <c r="C340">
        <v>2663075049.8856902</v>
      </c>
      <c r="D340">
        <v>2640968080.6034598</v>
      </c>
      <c r="E340">
        <v>2656550165.8867698</v>
      </c>
      <c r="F340">
        <v>2610764243.2196202</v>
      </c>
      <c r="G340">
        <v>2617792791.3524799</v>
      </c>
      <c r="H340">
        <v>2641566442.6838999</v>
      </c>
      <c r="I340">
        <v>2663473503.5706501</v>
      </c>
    </row>
    <row r="341" spans="2:9" x14ac:dyDescent="0.25">
      <c r="B341">
        <v>2618416625.39643</v>
      </c>
      <c r="C341">
        <v>2630179092.15135</v>
      </c>
      <c r="D341">
        <v>2586304376.0226002</v>
      </c>
      <c r="E341">
        <v>2589496024.9332199</v>
      </c>
      <c r="F341">
        <v>2574368561.5289798</v>
      </c>
      <c r="G341">
        <v>2585732889.4295301</v>
      </c>
      <c r="H341">
        <v>2706805916.1265202</v>
      </c>
      <c r="I341">
        <v>2721469125.1406999</v>
      </c>
    </row>
    <row r="342" spans="2:9" x14ac:dyDescent="0.25">
      <c r="B342">
        <v>2582099182.7666302</v>
      </c>
      <c r="C342">
        <v>2600993178.6223402</v>
      </c>
      <c r="D342">
        <v>2610834955.65064</v>
      </c>
      <c r="E342">
        <v>2622895118.1229801</v>
      </c>
      <c r="F342">
        <v>2673479340.7880998</v>
      </c>
      <c r="G342">
        <v>2689394324.4040799</v>
      </c>
      <c r="H342">
        <v>2642623906.0172801</v>
      </c>
      <c r="I342">
        <v>2654087663.6665201</v>
      </c>
    </row>
    <row r="343" spans="2:9" x14ac:dyDescent="0.25">
      <c r="B343">
        <v>2673283152.9638901</v>
      </c>
      <c r="C343">
        <v>2669389688.44069</v>
      </c>
      <c r="D343">
        <v>2660483222.71562</v>
      </c>
      <c r="E343">
        <v>2672435867.1728501</v>
      </c>
      <c r="F343">
        <v>2665279575.8998599</v>
      </c>
      <c r="G343">
        <v>2676078465.22366</v>
      </c>
      <c r="H343">
        <v>2705991182.9140701</v>
      </c>
      <c r="I343">
        <v>2718333392.52668</v>
      </c>
    </row>
    <row r="344" spans="2:9" x14ac:dyDescent="0.25">
      <c r="B344">
        <v>2696520251.8710499</v>
      </c>
      <c r="C344">
        <v>2707864868.89186</v>
      </c>
      <c r="D344">
        <v>2607876694.5030599</v>
      </c>
      <c r="E344">
        <v>2620086546.7238402</v>
      </c>
      <c r="F344">
        <v>2651370241.8470302</v>
      </c>
      <c r="G344">
        <v>2663699565.3701901</v>
      </c>
      <c r="H344">
        <v>2642973263.2126899</v>
      </c>
      <c r="I344">
        <v>2648166222.0261402</v>
      </c>
    </row>
    <row r="345" spans="2:9" x14ac:dyDescent="0.25">
      <c r="B345">
        <v>2708820714.48874</v>
      </c>
      <c r="C345">
        <v>2730196718.5306401</v>
      </c>
      <c r="D345">
        <v>2661070163.29357</v>
      </c>
      <c r="E345">
        <v>2673725981.9795499</v>
      </c>
      <c r="F345">
        <v>2662745163.6490502</v>
      </c>
      <c r="G345">
        <v>2681352625.9211001</v>
      </c>
      <c r="H345">
        <v>2513734260.7560902</v>
      </c>
      <c r="I345">
        <v>2522285392.0531402</v>
      </c>
    </row>
    <row r="346" spans="2:9" x14ac:dyDescent="0.25">
      <c r="B346">
        <v>2756367849.2381401</v>
      </c>
      <c r="C346">
        <v>2771774612.8665299</v>
      </c>
      <c r="D346">
        <v>2685669062.3040099</v>
      </c>
      <c r="E346">
        <v>2696901713.8091402</v>
      </c>
      <c r="F346">
        <v>2629870698.1092701</v>
      </c>
      <c r="G346">
        <v>2638457884.5264001</v>
      </c>
      <c r="H346">
        <v>2658880383.0332398</v>
      </c>
      <c r="I346">
        <v>2663734926.2606602</v>
      </c>
    </row>
    <row r="347" spans="2:9" x14ac:dyDescent="0.25">
      <c r="B347">
        <v>2661876330.12289</v>
      </c>
      <c r="C347">
        <v>2664108961.55825</v>
      </c>
      <c r="D347">
        <v>2675988822.4412198</v>
      </c>
      <c r="E347">
        <v>2689087184.79807</v>
      </c>
      <c r="F347">
        <v>2706315945.81709</v>
      </c>
      <c r="G347">
        <v>2708343657.0994701</v>
      </c>
      <c r="H347">
        <v>2657261043.1022902</v>
      </c>
      <c r="I347">
        <v>2672152659.381</v>
      </c>
    </row>
    <row r="348" spans="2:9" x14ac:dyDescent="0.25">
      <c r="B348">
        <v>2703213995.1869001</v>
      </c>
      <c r="C348">
        <v>2708125353.6356902</v>
      </c>
      <c r="D348">
        <v>2665432453.1400299</v>
      </c>
      <c r="E348">
        <v>2671690165.9723601</v>
      </c>
      <c r="F348">
        <v>2605549686.3345499</v>
      </c>
      <c r="G348">
        <v>2617239261.36941</v>
      </c>
      <c r="H348">
        <v>2667304945.3136802</v>
      </c>
      <c r="I348">
        <v>2678917623.5436902</v>
      </c>
    </row>
    <row r="349" spans="2:9" x14ac:dyDescent="0.25">
      <c r="B349">
        <v>2642345152.1173801</v>
      </c>
      <c r="C349">
        <v>2661341608.34095</v>
      </c>
      <c r="D349">
        <v>2666595478.2702398</v>
      </c>
      <c r="E349">
        <v>2678890450.03582</v>
      </c>
      <c r="F349">
        <v>2656167423.6670198</v>
      </c>
      <c r="G349">
        <v>2664186582.14816</v>
      </c>
      <c r="H349">
        <v>2628470330.8538499</v>
      </c>
      <c r="I349">
        <v>2643286802.0734301</v>
      </c>
    </row>
    <row r="350" spans="2:9" x14ac:dyDescent="0.25">
      <c r="B350">
        <v>2627503133.1392999</v>
      </c>
      <c r="C350">
        <v>2651277295.0755801</v>
      </c>
      <c r="D350">
        <v>2739556581.6031799</v>
      </c>
      <c r="E350">
        <v>2740321666.4712</v>
      </c>
      <c r="F350">
        <v>2684837226.2722201</v>
      </c>
      <c r="G350">
        <v>2700515914.7936902</v>
      </c>
      <c r="H350">
        <v>2683925295.6217999</v>
      </c>
      <c r="I350">
        <v>2700938662.8042698</v>
      </c>
    </row>
    <row r="351" spans="2:9" x14ac:dyDescent="0.25">
      <c r="B351">
        <v>2671388459.0346098</v>
      </c>
      <c r="C351">
        <v>2677842964.7192001</v>
      </c>
      <c r="D351">
        <v>2680993006.4111099</v>
      </c>
      <c r="E351">
        <v>2696177903.8249202</v>
      </c>
      <c r="F351">
        <v>2659531585.9407601</v>
      </c>
      <c r="G351">
        <v>2674484224.158</v>
      </c>
      <c r="H351">
        <v>2601464942.1607699</v>
      </c>
      <c r="I351">
        <v>2609248868.6535401</v>
      </c>
    </row>
    <row r="352" spans="2:9" x14ac:dyDescent="0.25">
      <c r="B352">
        <v>2629542665.1266298</v>
      </c>
      <c r="C352">
        <v>2640213386.7725401</v>
      </c>
      <c r="D352">
        <v>2620330198.9103999</v>
      </c>
      <c r="E352">
        <v>2623518662.9888701</v>
      </c>
      <c r="F352">
        <v>2621995431.1770802</v>
      </c>
      <c r="G352">
        <v>2628822920.6801801</v>
      </c>
      <c r="H352">
        <v>2608981279.7260699</v>
      </c>
      <c r="I352">
        <v>2619721714.5454001</v>
      </c>
    </row>
    <row r="353" spans="2:9" x14ac:dyDescent="0.25">
      <c r="B353">
        <v>2688359869.4778399</v>
      </c>
      <c r="C353">
        <v>2697122053.4596601</v>
      </c>
      <c r="D353">
        <v>2653510854.6742902</v>
      </c>
      <c r="E353">
        <v>2669781520.1548901</v>
      </c>
      <c r="F353">
        <v>2651276896.21417</v>
      </c>
      <c r="G353">
        <v>2663981473.0878801</v>
      </c>
      <c r="H353">
        <v>2593970895.0635099</v>
      </c>
      <c r="I353">
        <v>2610409420.37919</v>
      </c>
    </row>
    <row r="354" spans="2:9" x14ac:dyDescent="0.25">
      <c r="B354">
        <v>2648609180.7212901</v>
      </c>
      <c r="C354">
        <v>2663806084.0254998</v>
      </c>
      <c r="D354">
        <v>2630786379.9976802</v>
      </c>
      <c r="E354">
        <v>2654024761.3915401</v>
      </c>
      <c r="F354">
        <v>2571970761.2038898</v>
      </c>
      <c r="G354">
        <v>2586545013.5826898</v>
      </c>
      <c r="H354">
        <v>2646342807.2131901</v>
      </c>
      <c r="I354">
        <v>2656929328.4348001</v>
      </c>
    </row>
    <row r="355" spans="2:9" x14ac:dyDescent="0.25">
      <c r="B355">
        <v>2694480058.1771202</v>
      </c>
      <c r="C355">
        <v>2706661761.1787801</v>
      </c>
      <c r="D355">
        <v>2672453809.8685398</v>
      </c>
      <c r="E355">
        <v>2688802158.9650602</v>
      </c>
      <c r="F355">
        <v>2657885054.10816</v>
      </c>
      <c r="G355">
        <v>2682177740.4723902</v>
      </c>
      <c r="H355">
        <v>2637358799.1640301</v>
      </c>
      <c r="I355">
        <v>2657710069.4833498</v>
      </c>
    </row>
    <row r="356" spans="2:9" x14ac:dyDescent="0.25">
      <c r="B356">
        <v>2687981152.75879</v>
      </c>
      <c r="C356">
        <v>2700256320.8947201</v>
      </c>
      <c r="D356">
        <v>2654587034.2000198</v>
      </c>
      <c r="E356">
        <v>2661300614.9902</v>
      </c>
      <c r="F356">
        <v>2682288372.5280299</v>
      </c>
      <c r="G356">
        <v>2695436579.2547002</v>
      </c>
      <c r="H356">
        <v>2624564714.4205799</v>
      </c>
      <c r="I356">
        <v>2641985703.1051302</v>
      </c>
    </row>
    <row r="357" spans="2:9" x14ac:dyDescent="0.25">
      <c r="B357">
        <v>2695972308.4851298</v>
      </c>
      <c r="C357">
        <v>2703009848.7302699</v>
      </c>
      <c r="D357">
        <v>2633315617.50667</v>
      </c>
      <c r="E357">
        <v>2662181988.25278</v>
      </c>
      <c r="F357">
        <v>2642101000.6595998</v>
      </c>
      <c r="G357">
        <v>2651345102.1335802</v>
      </c>
      <c r="H357">
        <v>2689234515.8741398</v>
      </c>
      <c r="I357">
        <v>2714065105.76511</v>
      </c>
    </row>
    <row r="358" spans="2:9" x14ac:dyDescent="0.25">
      <c r="B358">
        <v>2651049347.2248902</v>
      </c>
      <c r="C358">
        <v>2666016520.9489999</v>
      </c>
      <c r="D358">
        <v>2623768797.1282601</v>
      </c>
      <c r="E358">
        <v>2632273128.6443901</v>
      </c>
      <c r="F358">
        <v>2770766250.07232</v>
      </c>
      <c r="G358">
        <v>2787402259.8699598</v>
      </c>
      <c r="H358">
        <v>2692956628.8274102</v>
      </c>
      <c r="I358">
        <v>2706910491.1536102</v>
      </c>
    </row>
    <row r="359" spans="2:9" x14ac:dyDescent="0.25">
      <c r="B359">
        <v>2720990337.6384001</v>
      </c>
      <c r="C359">
        <v>2736953182.3719201</v>
      </c>
      <c r="D359">
        <v>2666150360.4517398</v>
      </c>
      <c r="E359">
        <v>2665077743.4262199</v>
      </c>
      <c r="F359">
        <v>2713291031.4353299</v>
      </c>
      <c r="G359">
        <v>2729539444.2568302</v>
      </c>
      <c r="H359">
        <v>2636067838.1361399</v>
      </c>
      <c r="I359">
        <v>2647354796.5732298</v>
      </c>
    </row>
    <row r="360" spans="2:9" x14ac:dyDescent="0.25">
      <c r="B360">
        <v>2653483664.9442501</v>
      </c>
      <c r="C360">
        <v>2668583714.5230899</v>
      </c>
      <c r="D360">
        <v>2659782834.2427902</v>
      </c>
      <c r="E360">
        <v>2683032265.9519701</v>
      </c>
      <c r="F360">
        <v>2579623617.9696398</v>
      </c>
      <c r="G360">
        <v>2581335885.4380202</v>
      </c>
      <c r="H360">
        <v>2593482466.8981099</v>
      </c>
      <c r="I360">
        <v>2609315313.7849698</v>
      </c>
    </row>
    <row r="361" spans="2:9" x14ac:dyDescent="0.25">
      <c r="B361">
        <v>2673905877.79353</v>
      </c>
      <c r="C361">
        <v>2680250857.0329499</v>
      </c>
      <c r="D361">
        <v>2644654595.9895701</v>
      </c>
      <c r="E361">
        <v>2653036572.8315501</v>
      </c>
      <c r="F361">
        <v>2726782559.8988099</v>
      </c>
      <c r="G361">
        <v>2740006787.7460499</v>
      </c>
      <c r="H361">
        <v>2658532327.28299</v>
      </c>
      <c r="I361">
        <v>2679786636.8635502</v>
      </c>
    </row>
    <row r="362" spans="2:9" x14ac:dyDescent="0.25">
      <c r="B362">
        <v>2622748962.2078099</v>
      </c>
      <c r="C362">
        <v>2649128713.33882</v>
      </c>
      <c r="D362">
        <v>2573466064.2728801</v>
      </c>
      <c r="E362">
        <v>2575591970.0043802</v>
      </c>
      <c r="F362">
        <v>2667508745.49087</v>
      </c>
      <c r="G362">
        <v>2689098710.56218</v>
      </c>
      <c r="H362">
        <v>2636675763.1578302</v>
      </c>
      <c r="I362">
        <v>2651553756.1452398</v>
      </c>
    </row>
    <row r="363" spans="2:9" x14ac:dyDescent="0.25">
      <c r="B363">
        <v>2630424152.3951898</v>
      </c>
      <c r="C363">
        <v>2645233323.7480898</v>
      </c>
      <c r="D363">
        <v>2702861605.3929901</v>
      </c>
      <c r="E363">
        <v>2714895662.4553599</v>
      </c>
      <c r="F363">
        <v>2694425723.3118801</v>
      </c>
      <c r="G363">
        <v>2716704413.1660299</v>
      </c>
      <c r="H363">
        <v>2592876683.79849</v>
      </c>
      <c r="I363">
        <v>2610638283.5167198</v>
      </c>
    </row>
    <row r="364" spans="2:9" x14ac:dyDescent="0.25">
      <c r="B364">
        <v>2668391032.9447999</v>
      </c>
      <c r="C364">
        <v>2684697891.7388301</v>
      </c>
      <c r="D364">
        <v>2663669238.0254402</v>
      </c>
      <c r="E364">
        <v>2665908315.4734602</v>
      </c>
      <c r="F364">
        <v>2594606550.3603902</v>
      </c>
      <c r="G364">
        <v>2607300772.4506001</v>
      </c>
      <c r="H364">
        <v>2643662016.2886901</v>
      </c>
      <c r="I364">
        <v>2653158363.2385602</v>
      </c>
    </row>
    <row r="365" spans="2:9" x14ac:dyDescent="0.25">
      <c r="B365">
        <v>2675617744.20083</v>
      </c>
      <c r="C365">
        <v>2684915496.1800499</v>
      </c>
      <c r="D365">
        <v>2666646549.5015202</v>
      </c>
      <c r="E365">
        <v>2678344981.3736501</v>
      </c>
      <c r="F365">
        <v>2610486630.2427502</v>
      </c>
      <c r="G365">
        <v>2631339436.1732998</v>
      </c>
      <c r="H365">
        <v>2572451554.0298901</v>
      </c>
      <c r="I365">
        <v>2596390796.5105801</v>
      </c>
    </row>
    <row r="366" spans="2:9" x14ac:dyDescent="0.25">
      <c r="B366">
        <v>2674912818.4333401</v>
      </c>
      <c r="C366">
        <v>2682218317.6545</v>
      </c>
      <c r="D366">
        <v>2643101666.4703302</v>
      </c>
      <c r="E366">
        <v>2646053644.0892401</v>
      </c>
      <c r="F366">
        <v>2651035466.2420502</v>
      </c>
      <c r="G366">
        <v>2670117946.8740602</v>
      </c>
      <c r="H366">
        <v>2609587096.9624801</v>
      </c>
      <c r="I366">
        <v>2629120532.0155001</v>
      </c>
    </row>
    <row r="367" spans="2:9" x14ac:dyDescent="0.25">
      <c r="B367">
        <v>2750827627.36696</v>
      </c>
      <c r="C367">
        <v>2762548579.0493999</v>
      </c>
      <c r="D367">
        <v>2661920704.37147</v>
      </c>
      <c r="E367">
        <v>2673452210.6927199</v>
      </c>
      <c r="F367">
        <v>2657108562.1577601</v>
      </c>
      <c r="G367">
        <v>2676225394.4058299</v>
      </c>
      <c r="H367">
        <v>2643914536.51407</v>
      </c>
      <c r="I367">
        <v>2667315514.1214499</v>
      </c>
    </row>
    <row r="368" spans="2:9" x14ac:dyDescent="0.25">
      <c r="B368">
        <v>2704658694.6714301</v>
      </c>
      <c r="C368">
        <v>2715474996.76793</v>
      </c>
      <c r="D368">
        <v>2695872789.9289999</v>
      </c>
      <c r="E368">
        <v>2720475887.5763402</v>
      </c>
      <c r="F368">
        <v>2609834708.7288098</v>
      </c>
      <c r="G368">
        <v>2622445866.9659801</v>
      </c>
      <c r="H368">
        <v>2677809392.49155</v>
      </c>
      <c r="I368">
        <v>2688812793.74541</v>
      </c>
    </row>
    <row r="369" spans="2:9" x14ac:dyDescent="0.25">
      <c r="B369">
        <v>2648083010.54211</v>
      </c>
      <c r="C369">
        <v>2668188764.9400401</v>
      </c>
      <c r="D369">
        <v>2662441960.6840401</v>
      </c>
      <c r="E369">
        <v>2677816251.7006698</v>
      </c>
      <c r="F369">
        <v>2618387625.7146001</v>
      </c>
      <c r="G369">
        <v>2635316841.3690701</v>
      </c>
      <c r="H369">
        <v>2662564740.1931801</v>
      </c>
      <c r="I369">
        <v>2674206842.45506</v>
      </c>
    </row>
    <row r="370" spans="2:9" x14ac:dyDescent="0.25">
      <c r="B370">
        <v>2649544573.9807</v>
      </c>
      <c r="C370">
        <v>2668795561.24195</v>
      </c>
      <c r="D370">
        <v>2671953052.7916098</v>
      </c>
      <c r="E370">
        <v>2686313536.6367302</v>
      </c>
      <c r="F370">
        <v>2614857590.8759198</v>
      </c>
      <c r="G370">
        <v>2638119559.6216698</v>
      </c>
      <c r="H370">
        <v>2600838686.7132902</v>
      </c>
      <c r="I370">
        <v>2616726251.58676</v>
      </c>
    </row>
    <row r="371" spans="2:9" x14ac:dyDescent="0.25">
      <c r="B371">
        <v>2680054942.0279298</v>
      </c>
      <c r="C371">
        <v>2689852675.5822301</v>
      </c>
      <c r="D371">
        <v>2605529857.3817301</v>
      </c>
      <c r="E371">
        <v>2621677886.5668201</v>
      </c>
      <c r="F371">
        <v>2727644800.6989598</v>
      </c>
      <c r="G371">
        <v>2739880499.2266698</v>
      </c>
      <c r="H371">
        <v>2625569984.7992702</v>
      </c>
      <c r="I371">
        <v>2642372127.1510301</v>
      </c>
    </row>
    <row r="372" spans="2:9" x14ac:dyDescent="0.25">
      <c r="B372">
        <v>2607119840.9981899</v>
      </c>
      <c r="C372">
        <v>2614741089.9854798</v>
      </c>
      <c r="D372">
        <v>2587167803.34481</v>
      </c>
      <c r="E372">
        <v>2598640801.3724499</v>
      </c>
      <c r="F372">
        <v>2617967039.6657</v>
      </c>
      <c r="G372">
        <v>2626685785.1967201</v>
      </c>
      <c r="H372">
        <v>2704189004.0215201</v>
      </c>
      <c r="I372">
        <v>2731097873.2189202</v>
      </c>
    </row>
    <row r="373" spans="2:9" x14ac:dyDescent="0.25">
      <c r="B373">
        <v>2647123241.1163998</v>
      </c>
      <c r="C373">
        <v>2656235434.00106</v>
      </c>
      <c r="D373">
        <v>2668751126.6290698</v>
      </c>
      <c r="E373">
        <v>2677681977.43332</v>
      </c>
      <c r="F373">
        <v>2616616447.5507202</v>
      </c>
      <c r="G373">
        <v>2632968192.0562601</v>
      </c>
      <c r="H373">
        <v>2647837559.8038001</v>
      </c>
      <c r="I373">
        <v>2672949129.09903</v>
      </c>
    </row>
    <row r="374" spans="2:9" x14ac:dyDescent="0.25">
      <c r="B374">
        <v>2799822479.5790501</v>
      </c>
      <c r="C374">
        <v>2829067254.6507902</v>
      </c>
      <c r="D374">
        <v>2650665958.2342901</v>
      </c>
      <c r="E374">
        <v>2663254026.6111102</v>
      </c>
      <c r="F374">
        <v>2655201522.1769099</v>
      </c>
      <c r="G374">
        <v>2662584253.8096099</v>
      </c>
      <c r="H374">
        <v>2669380179.6557002</v>
      </c>
      <c r="I374">
        <v>2686648794.1817698</v>
      </c>
    </row>
    <row r="375" spans="2:9" x14ac:dyDescent="0.25">
      <c r="B375">
        <v>2699268715.96981</v>
      </c>
      <c r="C375">
        <v>2725252637.7782698</v>
      </c>
      <c r="D375">
        <v>2577073199.02597</v>
      </c>
      <c r="E375">
        <v>2591654982.56251</v>
      </c>
      <c r="F375">
        <v>2669689316.9870701</v>
      </c>
      <c r="G375">
        <v>2688049417.2665401</v>
      </c>
      <c r="H375">
        <v>2577175198.8628402</v>
      </c>
      <c r="I375">
        <v>2596729793.07933</v>
      </c>
    </row>
    <row r="376" spans="2:9" x14ac:dyDescent="0.25">
      <c r="B376">
        <v>2627347972.6132698</v>
      </c>
      <c r="C376">
        <v>2639307597.06214</v>
      </c>
      <c r="D376">
        <v>2642877957.2085299</v>
      </c>
      <c r="E376">
        <v>2653296482.1038198</v>
      </c>
      <c r="F376">
        <v>2668013194.1612</v>
      </c>
      <c r="G376">
        <v>2682254983.7301002</v>
      </c>
      <c r="H376">
        <v>2628964854.2402701</v>
      </c>
      <c r="I376">
        <v>2646171040.2997999</v>
      </c>
    </row>
    <row r="377" spans="2:9" x14ac:dyDescent="0.25">
      <c r="B377">
        <v>2659346281.2316499</v>
      </c>
      <c r="C377">
        <v>2670698637.2633901</v>
      </c>
      <c r="D377">
        <v>2656717647.9609599</v>
      </c>
      <c r="E377">
        <v>2672537727.18467</v>
      </c>
      <c r="F377">
        <v>2694523472.4524798</v>
      </c>
      <c r="G377">
        <v>2706365019.19945</v>
      </c>
      <c r="H377">
        <v>2651673022.1521301</v>
      </c>
      <c r="I377">
        <v>2668407667.2395501</v>
      </c>
    </row>
    <row r="378" spans="2:9" x14ac:dyDescent="0.25">
      <c r="B378">
        <v>2649288838.5019202</v>
      </c>
      <c r="C378">
        <v>2667171314.6009798</v>
      </c>
      <c r="D378">
        <v>2656903660.6995401</v>
      </c>
      <c r="E378">
        <v>2668813216.5356898</v>
      </c>
      <c r="F378">
        <v>2637996596.87608</v>
      </c>
      <c r="G378">
        <v>2651859089.2105899</v>
      </c>
      <c r="H378">
        <v>2671324098.1546502</v>
      </c>
      <c r="I378">
        <v>2686341851.9637499</v>
      </c>
    </row>
    <row r="379" spans="2:9" x14ac:dyDescent="0.25">
      <c r="B379">
        <v>2741484020.6247902</v>
      </c>
      <c r="C379">
        <v>2751105040.1430998</v>
      </c>
      <c r="D379">
        <v>2666184592.3399401</v>
      </c>
      <c r="E379">
        <v>2670524058.98948</v>
      </c>
      <c r="F379">
        <v>2602573825.8168602</v>
      </c>
      <c r="G379">
        <v>2618468805.0165601</v>
      </c>
      <c r="H379">
        <v>2686972103.6744599</v>
      </c>
      <c r="I379">
        <v>2708547562.0584202</v>
      </c>
    </row>
    <row r="380" spans="2:9" x14ac:dyDescent="0.25">
      <c r="B380">
        <v>2685787791.1851902</v>
      </c>
      <c r="C380">
        <v>2692236553.9410801</v>
      </c>
      <c r="D380">
        <v>2674571602.26016</v>
      </c>
      <c r="E380">
        <v>2686158628.2374001</v>
      </c>
      <c r="F380">
        <v>2649441918.6565499</v>
      </c>
      <c r="G380">
        <v>2658291096.9031501</v>
      </c>
      <c r="H380">
        <v>2669221746.37147</v>
      </c>
      <c r="I380">
        <v>2684422930.4198499</v>
      </c>
    </row>
    <row r="381" spans="2:9" x14ac:dyDescent="0.25">
      <c r="B381">
        <v>2655147818.5991302</v>
      </c>
      <c r="C381">
        <v>2668136492.23</v>
      </c>
      <c r="D381">
        <v>2687732783.2937002</v>
      </c>
      <c r="E381">
        <v>2696700456.4793501</v>
      </c>
      <c r="F381">
        <v>2680281456.7613802</v>
      </c>
      <c r="G381">
        <v>2694067727.67799</v>
      </c>
      <c r="H381">
        <v>2710450778.0376401</v>
      </c>
      <c r="I381">
        <v>2720620650.6556401</v>
      </c>
    </row>
    <row r="382" spans="2:9" x14ac:dyDescent="0.25">
      <c r="B382">
        <v>2589359808.97012</v>
      </c>
      <c r="C382">
        <v>2611217981.3839002</v>
      </c>
      <c r="D382">
        <v>2633648330.2954702</v>
      </c>
      <c r="E382">
        <v>2649823412.5085602</v>
      </c>
      <c r="F382">
        <v>2641513433.3456602</v>
      </c>
      <c r="G382">
        <v>2654732540.2333899</v>
      </c>
      <c r="H382">
        <v>2656197735.1709099</v>
      </c>
      <c r="I382">
        <v>2676130202.3320098</v>
      </c>
    </row>
    <row r="383" spans="2:9" x14ac:dyDescent="0.25">
      <c r="B383">
        <v>2757011375.3018398</v>
      </c>
      <c r="C383">
        <v>2766530739.6005402</v>
      </c>
      <c r="D383">
        <v>2653500032.1146598</v>
      </c>
      <c r="E383">
        <v>2667879227.8488002</v>
      </c>
      <c r="F383">
        <v>2700031292.9218898</v>
      </c>
      <c r="G383">
        <v>2713725239.2007699</v>
      </c>
      <c r="H383">
        <v>2664026170.52531</v>
      </c>
      <c r="I383">
        <v>2680628876.85255</v>
      </c>
    </row>
    <row r="384" spans="2:9" x14ac:dyDescent="0.25">
      <c r="B384">
        <v>2669396814.6271</v>
      </c>
      <c r="C384">
        <v>2682465764.9174099</v>
      </c>
      <c r="D384">
        <v>2669902341.5373802</v>
      </c>
      <c r="E384">
        <v>2675855376.1431799</v>
      </c>
      <c r="F384">
        <v>2660517020.0574799</v>
      </c>
      <c r="G384">
        <v>2678862178.6375899</v>
      </c>
      <c r="H384">
        <v>2658999425.6405201</v>
      </c>
      <c r="I384">
        <v>2678732779.1483798</v>
      </c>
    </row>
    <row r="385" spans="2:9" x14ac:dyDescent="0.25">
      <c r="B385">
        <v>2705424488.6434202</v>
      </c>
      <c r="C385">
        <v>2730968436.8881602</v>
      </c>
      <c r="D385">
        <v>2674708116.1537099</v>
      </c>
      <c r="E385">
        <v>2679564479.9518399</v>
      </c>
      <c r="F385">
        <v>2686444597.97475</v>
      </c>
      <c r="G385">
        <v>2690914256.0886202</v>
      </c>
      <c r="H385">
        <v>2597687418.6902299</v>
      </c>
      <c r="I385">
        <v>2601228015.5626502</v>
      </c>
    </row>
    <row r="386" spans="2:9" x14ac:dyDescent="0.25">
      <c r="B386">
        <v>2685552460.9421401</v>
      </c>
      <c r="C386">
        <v>2701044759.5222301</v>
      </c>
      <c r="D386">
        <v>2715609427.7279601</v>
      </c>
      <c r="E386">
        <v>2732395292.5108399</v>
      </c>
      <c r="F386">
        <v>2656371782.0964098</v>
      </c>
      <c r="G386">
        <v>2665145277.6387401</v>
      </c>
      <c r="H386">
        <v>2596114166.36058</v>
      </c>
      <c r="I386">
        <v>2614201097.2189598</v>
      </c>
    </row>
    <row r="387" spans="2:9" x14ac:dyDescent="0.25">
      <c r="B387">
        <v>2659947194.2603798</v>
      </c>
      <c r="C387">
        <v>2677048082.77742</v>
      </c>
      <c r="D387">
        <v>2682409920.9226799</v>
      </c>
      <c r="E387">
        <v>2701737700.1064901</v>
      </c>
      <c r="F387">
        <v>2662675822.5271602</v>
      </c>
      <c r="G387">
        <v>2680136460.66748</v>
      </c>
      <c r="H387">
        <v>2641366606.1529999</v>
      </c>
      <c r="I387">
        <v>2650127937.04913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14"/>
  <sheetViews>
    <sheetView workbookViewId="0">
      <selection activeCell="C31" sqref="C31"/>
    </sheetView>
  </sheetViews>
  <sheetFormatPr baseColWidth="10" defaultRowHeight="15" x14ac:dyDescent="0.25"/>
  <sheetData>
    <row r="4" spans="3:3" x14ac:dyDescent="0.25">
      <c r="C4" s="10">
        <v>2.0284318699999999</v>
      </c>
    </row>
    <row r="5" spans="3:3" x14ac:dyDescent="0.25">
      <c r="C5" s="15">
        <v>2.74291207</v>
      </c>
    </row>
    <row r="6" spans="3:3" x14ac:dyDescent="0.25">
      <c r="C6" s="9">
        <v>3.0035038900000002</v>
      </c>
    </row>
    <row r="7" spans="3:3" x14ac:dyDescent="0.25">
      <c r="C7" s="9">
        <v>3.05202288</v>
      </c>
    </row>
    <row r="8" spans="3:3" x14ac:dyDescent="0.25">
      <c r="C8" s="9">
        <v>3.0566343200000001</v>
      </c>
    </row>
    <row r="9" spans="3:3" x14ac:dyDescent="0.25">
      <c r="C9" s="9">
        <v>3.0568525200000001</v>
      </c>
    </row>
    <row r="10" spans="3:3" x14ac:dyDescent="0.25">
      <c r="C10" s="9">
        <v>3.0566343200000001</v>
      </c>
    </row>
    <row r="11" spans="3:3" x14ac:dyDescent="0.25">
      <c r="C11" s="9">
        <v>3.05202288</v>
      </c>
    </row>
    <row r="12" spans="3:3" x14ac:dyDescent="0.25">
      <c r="C12" s="9">
        <v>3.0035038900000002</v>
      </c>
    </row>
    <row r="13" spans="3:3" x14ac:dyDescent="0.25">
      <c r="C13" s="15">
        <v>2.74291207</v>
      </c>
    </row>
    <row r="14" spans="3:3" x14ac:dyDescent="0.25">
      <c r="C14" s="10">
        <v>2.0284318699999999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"/>
  <sheetViews>
    <sheetView workbookViewId="0">
      <selection activeCell="B19" sqref="B19:B29"/>
    </sheetView>
  </sheetViews>
  <sheetFormatPr baseColWidth="10" defaultRowHeight="15" x14ac:dyDescent="0.25"/>
  <cols>
    <col min="2" max="2" width="16.85546875" bestFit="1" customWidth="1"/>
    <col min="4" max="4" width="16.85546875" bestFit="1" customWidth="1"/>
    <col min="8" max="8" width="15.140625" bestFit="1" customWidth="1"/>
    <col min="10" max="10" width="15.140625" bestFit="1" customWidth="1"/>
  </cols>
  <sheetData>
    <row r="3" spans="2:10" x14ac:dyDescent="0.25">
      <c r="B3" s="16">
        <v>1935294643.296</v>
      </c>
      <c r="D3" s="16">
        <v>2454040880.5</v>
      </c>
      <c r="H3" s="16">
        <v>583862990.75591004</v>
      </c>
      <c r="J3" s="16">
        <v>842756740.13265002</v>
      </c>
    </row>
    <row r="4" spans="2:10" x14ac:dyDescent="0.25">
      <c r="B4" s="16">
        <v>1948895102.112</v>
      </c>
    </row>
    <row r="5" spans="2:10" x14ac:dyDescent="0.25">
      <c r="H5" s="16">
        <v>258893749.37674001</v>
      </c>
    </row>
    <row r="6" spans="2:10" x14ac:dyDescent="0.25">
      <c r="B6" s="17">
        <f>B4-B3</f>
        <v>13600458.815999985</v>
      </c>
      <c r="D6" s="18">
        <f>(D3-B4)/D3</f>
        <v>0.20584244639196017</v>
      </c>
    </row>
    <row r="7" spans="2:10" x14ac:dyDescent="0.25">
      <c r="H7" s="17">
        <f>H3+H5</f>
        <v>842756740.13265002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topLeftCell="A16" workbookViewId="0">
      <selection activeCell="Q30" sqref="Q30"/>
    </sheetView>
  </sheetViews>
  <sheetFormatPr baseColWidth="10" defaultRowHeight="15" x14ac:dyDescent="0.25"/>
  <cols>
    <col min="8" max="8" width="11.42578125" customWidth="1"/>
  </cols>
  <sheetData>
    <row r="2" spans="2:10" x14ac:dyDescent="0.25">
      <c r="B2">
        <v>886.56469821005805</v>
      </c>
      <c r="J2">
        <v>426.02486101288201</v>
      </c>
    </row>
    <row r="3" spans="2:10" x14ac:dyDescent="0.25">
      <c r="B3">
        <v>1075.8263694616801</v>
      </c>
      <c r="J3">
        <v>923.95941984038598</v>
      </c>
    </row>
    <row r="4" spans="2:10" x14ac:dyDescent="0.25">
      <c r="B4">
        <v>1293.17661972318</v>
      </c>
      <c r="J4">
        <v>1014.3855662207</v>
      </c>
    </row>
    <row r="5" spans="2:10" x14ac:dyDescent="0.25">
      <c r="B5">
        <v>1483.9909427319001</v>
      </c>
      <c r="J5">
        <v>870.18367902052603</v>
      </c>
    </row>
    <row r="6" spans="2:10" x14ac:dyDescent="0.25">
      <c r="B6">
        <v>1319.5216194813199</v>
      </c>
      <c r="J6">
        <v>698.90141384001095</v>
      </c>
    </row>
    <row r="7" spans="2:10" x14ac:dyDescent="0.25">
      <c r="B7">
        <v>949.09023749087703</v>
      </c>
      <c r="J7">
        <v>911.87454627530997</v>
      </c>
    </row>
    <row r="8" spans="2:10" x14ac:dyDescent="0.25">
      <c r="B8">
        <v>959.90726157642905</v>
      </c>
      <c r="J8">
        <v>850.48719931224002</v>
      </c>
    </row>
    <row r="9" spans="2:10" x14ac:dyDescent="0.25">
      <c r="B9">
        <v>1412.0052992183901</v>
      </c>
      <c r="J9">
        <v>887.74588548089105</v>
      </c>
    </row>
    <row r="10" spans="2:10" x14ac:dyDescent="0.25">
      <c r="B10">
        <v>1731.5029654704199</v>
      </c>
      <c r="J10">
        <v>819.82115538386404</v>
      </c>
    </row>
    <row r="11" spans="2:10" x14ac:dyDescent="0.25">
      <c r="B11">
        <v>1552.6257576759899</v>
      </c>
      <c r="J11">
        <v>916.55219237457197</v>
      </c>
    </row>
    <row r="12" spans="2:10" x14ac:dyDescent="0.25">
      <c r="B12">
        <v>992.73151779016405</v>
      </c>
      <c r="J12">
        <v>600.76873544564899</v>
      </c>
    </row>
    <row r="17" spans="2:10" x14ac:dyDescent="0.25">
      <c r="B17">
        <v>1165.8484275406399</v>
      </c>
      <c r="J17">
        <v>859.75795242133597</v>
      </c>
    </row>
    <row r="18" spans="2:10" x14ac:dyDescent="0.25">
      <c r="B18">
        <v>1165.92492003138</v>
      </c>
      <c r="J18">
        <v>1004.5348776319</v>
      </c>
    </row>
    <row r="19" spans="2:10" x14ac:dyDescent="0.25">
      <c r="B19">
        <v>664.74185513402495</v>
      </c>
      <c r="J19">
        <v>910.88601136953196</v>
      </c>
    </row>
    <row r="20" spans="2:10" x14ac:dyDescent="0.25">
      <c r="B20">
        <v>229.655493810796</v>
      </c>
      <c r="J20">
        <v>829.41016324266695</v>
      </c>
    </row>
    <row r="21" spans="2:10" x14ac:dyDescent="0.25">
      <c r="B21">
        <v>159.170690127207</v>
      </c>
      <c r="J21">
        <v>298.39467285416902</v>
      </c>
    </row>
    <row r="22" spans="2:10" x14ac:dyDescent="0.25">
      <c r="B22">
        <v>452.95508530764698</v>
      </c>
      <c r="J22">
        <v>540.93410102939595</v>
      </c>
    </row>
    <row r="23" spans="2:10" x14ac:dyDescent="0.25">
      <c r="B23">
        <v>1012.1843332396001</v>
      </c>
      <c r="J23">
        <v>525.9409648075</v>
      </c>
    </row>
    <row r="24" spans="2:10" x14ac:dyDescent="0.25">
      <c r="B24">
        <v>1504.4168762505301</v>
      </c>
      <c r="J24">
        <v>483.54450837836998</v>
      </c>
    </row>
    <row r="25" spans="2:10" x14ac:dyDescent="0.25">
      <c r="B25">
        <v>1614.82559940142</v>
      </c>
      <c r="J25">
        <v>676.86933164310801</v>
      </c>
    </row>
    <row r="26" spans="2:10" x14ac:dyDescent="0.25">
      <c r="B26">
        <v>1423.89078908285</v>
      </c>
      <c r="J26">
        <v>908.83312273702199</v>
      </c>
    </row>
    <row r="27" spans="2:10" x14ac:dyDescent="0.25">
      <c r="B27">
        <v>1076.65735206575</v>
      </c>
      <c r="J27">
        <v>819.799695252324</v>
      </c>
    </row>
    <row r="32" spans="2:10" x14ac:dyDescent="0.25">
      <c r="B32">
        <v>1056.3125137463401</v>
      </c>
      <c r="J32">
        <v>857.20620695612502</v>
      </c>
    </row>
    <row r="33" spans="2:10" x14ac:dyDescent="0.25">
      <c r="B33">
        <v>1275.6013296221599</v>
      </c>
      <c r="J33">
        <v>860.34176094457803</v>
      </c>
    </row>
    <row r="34" spans="2:10" x14ac:dyDescent="0.25">
      <c r="B34">
        <v>1159.20797074743</v>
      </c>
      <c r="J34">
        <v>360.45226533359801</v>
      </c>
    </row>
    <row r="35" spans="2:10" x14ac:dyDescent="0.25">
      <c r="B35">
        <v>846.40910998643403</v>
      </c>
      <c r="J35">
        <v>849.60458762548603</v>
      </c>
    </row>
    <row r="36" spans="2:10" x14ac:dyDescent="0.25">
      <c r="B36">
        <v>748.50051889642805</v>
      </c>
      <c r="J36">
        <v>927.35793373991703</v>
      </c>
    </row>
    <row r="37" spans="2:10" x14ac:dyDescent="0.25">
      <c r="B37">
        <v>1012.88298983043</v>
      </c>
      <c r="J37">
        <v>740.85340129536598</v>
      </c>
    </row>
    <row r="38" spans="2:10" x14ac:dyDescent="0.25">
      <c r="B38">
        <v>1184.77300660736</v>
      </c>
      <c r="J38">
        <v>762.81466729505996</v>
      </c>
    </row>
    <row r="39" spans="2:10" x14ac:dyDescent="0.25">
      <c r="B39">
        <v>998.18528899969601</v>
      </c>
      <c r="J39">
        <v>979.77488217028599</v>
      </c>
    </row>
    <row r="40" spans="2:10" x14ac:dyDescent="0.25">
      <c r="B40">
        <v>779.20839216466902</v>
      </c>
      <c r="J40">
        <v>862.47300897929404</v>
      </c>
    </row>
    <row r="41" spans="2:10" x14ac:dyDescent="0.25">
      <c r="B41">
        <v>679.16801691901401</v>
      </c>
      <c r="J41">
        <v>357.543267754684</v>
      </c>
    </row>
    <row r="42" spans="2:10" x14ac:dyDescent="0.25">
      <c r="B42">
        <v>476.88817497687</v>
      </c>
      <c r="J42">
        <v>683.13959570295106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L16" sqref="L16"/>
    </sheetView>
  </sheetViews>
  <sheetFormatPr baseColWidth="10" defaultRowHeight="15" x14ac:dyDescent="0.25"/>
  <sheetData>
    <row r="2" spans="2:11" x14ac:dyDescent="0.25">
      <c r="K2">
        <v>1.2652088728634701</v>
      </c>
    </row>
    <row r="3" spans="2:11" x14ac:dyDescent="0.25">
      <c r="B3" s="20">
        <v>2.2374579399999999E-4</v>
      </c>
      <c r="K3">
        <v>1.5258006938634701</v>
      </c>
    </row>
    <row r="4" spans="2:11" x14ac:dyDescent="0.25">
      <c r="B4" s="20">
        <v>4.6115096599999997E-3</v>
      </c>
      <c r="K4">
        <v>1.53041220352347</v>
      </c>
    </row>
    <row r="5" spans="2:11" x14ac:dyDescent="0.25">
      <c r="B5" s="20">
        <v>4.8518990499999998E-2</v>
      </c>
      <c r="K5">
        <v>1.5304177452747001</v>
      </c>
    </row>
    <row r="6" spans="2:11" x14ac:dyDescent="0.25">
      <c r="B6" s="20">
        <v>0.260591821</v>
      </c>
      <c r="K6">
        <v>1.5304177457269399</v>
      </c>
    </row>
    <row r="7" spans="2:11" x14ac:dyDescent="0.25">
      <c r="B7" s="20">
        <v>0.71448019500000004</v>
      </c>
      <c r="K7">
        <v>1.5304177457269501</v>
      </c>
    </row>
    <row r="8" spans="2:11" x14ac:dyDescent="0.25">
      <c r="B8" s="20">
        <v>1</v>
      </c>
      <c r="K8">
        <v>1.5304177457269399</v>
      </c>
    </row>
    <row r="9" spans="2:11" x14ac:dyDescent="0.25">
      <c r="B9" s="20">
        <v>0.71448019500000004</v>
      </c>
      <c r="K9">
        <v>1.5304177452747001</v>
      </c>
    </row>
    <row r="10" spans="2:11" x14ac:dyDescent="0.25">
      <c r="B10" s="20">
        <v>0.260591821</v>
      </c>
      <c r="K10">
        <v>1.53041220352347</v>
      </c>
    </row>
    <row r="11" spans="2:11" x14ac:dyDescent="0.25">
      <c r="B11" s="20">
        <v>4.8518990499999998E-2</v>
      </c>
      <c r="K11">
        <v>1.5258006938634701</v>
      </c>
    </row>
    <row r="12" spans="2:11" x14ac:dyDescent="0.25">
      <c r="B12" s="20">
        <v>4.6115096599999997E-3</v>
      </c>
      <c r="K12">
        <v>1.2652088728634701</v>
      </c>
    </row>
    <row r="13" spans="2:11" x14ac:dyDescent="0.25">
      <c r="B13" s="20">
        <v>2.2374579399999999E-4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8"/>
  <sheetViews>
    <sheetView workbookViewId="0">
      <selection activeCell="I13" sqref="I13"/>
    </sheetView>
  </sheetViews>
  <sheetFormatPr baseColWidth="10" defaultRowHeight="15" x14ac:dyDescent="0.25"/>
  <cols>
    <col min="3" max="7" width="16.85546875" bestFit="1" customWidth="1"/>
  </cols>
  <sheetData>
    <row r="2" spans="3:7" x14ac:dyDescent="0.25">
      <c r="C2" s="21">
        <v>20</v>
      </c>
      <c r="D2" s="21">
        <v>40</v>
      </c>
      <c r="E2" s="21">
        <v>60</v>
      </c>
      <c r="F2" s="21">
        <v>100</v>
      </c>
      <c r="G2" s="21">
        <v>500</v>
      </c>
    </row>
    <row r="4" spans="3:7" x14ac:dyDescent="0.25">
      <c r="C4" s="16">
        <v>1952688866.016</v>
      </c>
      <c r="D4" s="16">
        <v>1960018705.3440001</v>
      </c>
      <c r="E4" s="16">
        <v>1954741768.8959999</v>
      </c>
      <c r="F4" s="16">
        <v>1954384030.368</v>
      </c>
      <c r="G4" s="16">
        <v>1956791855.424</v>
      </c>
    </row>
    <row r="5" spans="3:7" x14ac:dyDescent="0.25">
      <c r="C5" s="16">
        <v>1960699753.8239999</v>
      </c>
      <c r="D5" s="16">
        <v>1959987537.984</v>
      </c>
      <c r="E5" s="16">
        <v>1959204190.944</v>
      </c>
      <c r="F5" s="16">
        <v>1957578712.9920001</v>
      </c>
      <c r="G5" s="16">
        <v>1957366118.4000001</v>
      </c>
    </row>
    <row r="6" spans="3:7" x14ac:dyDescent="0.25">
      <c r="C6" s="16">
        <v>1954965408.48</v>
      </c>
      <c r="D6" s="16">
        <v>1955514039.3599999</v>
      </c>
      <c r="E6" s="16">
        <v>1956022079.424</v>
      </c>
      <c r="F6" s="16">
        <v>1959917165.4719999</v>
      </c>
      <c r="G6" s="16">
        <v>1957393716.096</v>
      </c>
    </row>
    <row r="7" spans="3:7" x14ac:dyDescent="0.25">
      <c r="C7" s="16">
        <v>1956253772.256</v>
      </c>
      <c r="D7" s="16">
        <v>1952761882.1760001</v>
      </c>
      <c r="E7" s="16">
        <v>1955328203.1359999</v>
      </c>
      <c r="F7" s="16">
        <v>1954979455.296</v>
      </c>
      <c r="G7" s="16">
        <v>1957758087.2639999</v>
      </c>
    </row>
    <row r="8" spans="3:7" x14ac:dyDescent="0.25">
      <c r="C8" s="16">
        <v>1952743852.4159999</v>
      </c>
      <c r="D8" s="16">
        <v>1956390627.744</v>
      </c>
      <c r="E8" s="16">
        <v>1954115540.832</v>
      </c>
      <c r="F8" s="16">
        <v>1957379281.536</v>
      </c>
      <c r="G8" s="16">
        <v>1956560850.0480001</v>
      </c>
    </row>
    <row r="9" spans="3:7" x14ac:dyDescent="0.25">
      <c r="C9" s="22">
        <f>AVERAGE(C4:C8)</f>
        <v>1955470330.5984001</v>
      </c>
      <c r="D9" s="23">
        <f t="shared" ref="D9:G9" si="0">AVERAGE(D4:D8)</f>
        <v>1956934558.5216</v>
      </c>
      <c r="E9" s="23">
        <f t="shared" si="0"/>
        <v>1955882356.6464</v>
      </c>
      <c r="F9" s="23">
        <f t="shared" si="0"/>
        <v>1956847729.1327999</v>
      </c>
      <c r="G9" s="23">
        <f t="shared" si="0"/>
        <v>1957174125.4464002</v>
      </c>
    </row>
    <row r="10" spans="3:7" x14ac:dyDescent="0.25">
      <c r="C10" s="24">
        <f>MIN(C4:C8)</f>
        <v>1952688866.016</v>
      </c>
      <c r="D10" s="25">
        <f t="shared" ref="D10:G10" si="1">MIN(D4:D8)</f>
        <v>1952761882.1760001</v>
      </c>
      <c r="E10" s="25">
        <f t="shared" si="1"/>
        <v>1954115540.832</v>
      </c>
      <c r="F10" s="25">
        <f t="shared" si="1"/>
        <v>1954384030.368</v>
      </c>
      <c r="G10" s="25">
        <f t="shared" si="1"/>
        <v>1956560850.0480001</v>
      </c>
    </row>
    <row r="11" spans="3:7" x14ac:dyDescent="0.25">
      <c r="C11" s="16"/>
      <c r="D11" s="16"/>
      <c r="E11" s="16"/>
      <c r="F11" s="16"/>
      <c r="G11" s="16"/>
    </row>
    <row r="12" spans="3:7" x14ac:dyDescent="0.25">
      <c r="C12" s="16">
        <v>2718389477.6026702</v>
      </c>
      <c r="D12" s="16">
        <v>2844863440.13308</v>
      </c>
      <c r="E12" s="16">
        <v>2755786662.1733699</v>
      </c>
      <c r="F12" s="16">
        <v>2755857479.2044902</v>
      </c>
      <c r="G12" s="16">
        <v>2787255807.0082502</v>
      </c>
    </row>
    <row r="13" spans="3:7" x14ac:dyDescent="0.25">
      <c r="C13" s="16">
        <v>2904481191.15734</v>
      </c>
      <c r="D13" s="16">
        <v>2856829642.53089</v>
      </c>
      <c r="E13" s="16">
        <v>2873896267.5801702</v>
      </c>
      <c r="F13" s="16">
        <v>2852433930.1539798</v>
      </c>
      <c r="G13" s="16">
        <v>2796522308.4000101</v>
      </c>
    </row>
    <row r="14" spans="3:7" x14ac:dyDescent="0.25">
      <c r="C14" s="16">
        <v>2756898202.16927</v>
      </c>
      <c r="D14" s="16">
        <v>2731693548.6941199</v>
      </c>
      <c r="E14" s="16">
        <v>2788968166.2191701</v>
      </c>
      <c r="F14" s="16">
        <v>2864058463.5651498</v>
      </c>
      <c r="G14" s="16">
        <v>2807713699.8839002</v>
      </c>
    </row>
    <row r="15" spans="3:7" x14ac:dyDescent="0.25">
      <c r="C15" s="16">
        <v>2748943603.1601</v>
      </c>
      <c r="D15" s="16">
        <v>2638498149.5781798</v>
      </c>
      <c r="E15" s="16">
        <v>2780072422.2634602</v>
      </c>
      <c r="F15" s="16">
        <v>2769154499.8227901</v>
      </c>
      <c r="G15" s="16">
        <v>2815567741.7293701</v>
      </c>
    </row>
    <row r="16" spans="3:7" x14ac:dyDescent="0.25">
      <c r="C16" s="16">
        <v>2744671222.1838799</v>
      </c>
      <c r="D16" s="16">
        <v>2801704159.78479</v>
      </c>
      <c r="E16" s="16">
        <v>2733692140.4313598</v>
      </c>
      <c r="F16" s="16">
        <v>2833509303.1131201</v>
      </c>
      <c r="G16" s="16">
        <v>2784555919.6568799</v>
      </c>
    </row>
    <row r="17" spans="3:7" x14ac:dyDescent="0.25">
      <c r="C17" s="22">
        <f>AVERAGE(C12:C16)</f>
        <v>2774676739.2546515</v>
      </c>
      <c r="D17" s="23">
        <f t="shared" ref="D17" si="2">AVERAGE(D12:D16)</f>
        <v>2774717788.1442118</v>
      </c>
      <c r="E17" s="23">
        <f t="shared" ref="E17" si="3">AVERAGE(E12:E16)</f>
        <v>2786483131.7335062</v>
      </c>
      <c r="F17" s="23">
        <f t="shared" ref="F17" si="4">AVERAGE(F12:F16)</f>
        <v>2815002735.1719065</v>
      </c>
      <c r="G17" s="23">
        <f t="shared" ref="G17" si="5">AVERAGE(G12:G16)</f>
        <v>2798323095.3356819</v>
      </c>
    </row>
    <row r="18" spans="3:7" x14ac:dyDescent="0.25">
      <c r="C18" s="25">
        <f>MIN(C12:C16)</f>
        <v>2718389477.6026702</v>
      </c>
      <c r="D18" s="24">
        <f t="shared" ref="D18:G18" si="6">MIN(D12:D16)</f>
        <v>2638498149.5781798</v>
      </c>
      <c r="E18" s="25">
        <f t="shared" si="6"/>
        <v>2733692140.4313598</v>
      </c>
      <c r="F18" s="25">
        <f t="shared" si="6"/>
        <v>2755857479.2044902</v>
      </c>
      <c r="G18" s="25">
        <f t="shared" si="6"/>
        <v>2784555919.6568799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R18" sqref="R18"/>
    </sheetView>
  </sheetViews>
  <sheetFormatPr baseColWidth="10" defaultRowHeight="15" x14ac:dyDescent="0.25"/>
  <sheetData>
    <row r="2" spans="2:10" x14ac:dyDescent="0.25">
      <c r="B2" s="20">
        <v>-5868816580</v>
      </c>
      <c r="J2" s="20">
        <v>-5811843950</v>
      </c>
    </row>
    <row r="3" spans="2:10" x14ac:dyDescent="0.25">
      <c r="B3" s="20">
        <v>-4865448720</v>
      </c>
      <c r="J3" s="20">
        <v>-4817319640</v>
      </c>
    </row>
    <row r="4" spans="2:10" x14ac:dyDescent="0.25">
      <c r="B4" s="20">
        <v>-4850855940</v>
      </c>
      <c r="J4" s="20">
        <v>-4803544120</v>
      </c>
    </row>
    <row r="5" spans="2:10" x14ac:dyDescent="0.25">
      <c r="B5" s="20">
        <v>-4850876130</v>
      </c>
      <c r="J5" s="20">
        <v>-4803541490</v>
      </c>
    </row>
    <row r="6" spans="2:10" x14ac:dyDescent="0.25">
      <c r="B6" s="20">
        <v>-4851203960</v>
      </c>
      <c r="J6" s="20">
        <v>-4803861570</v>
      </c>
    </row>
    <row r="7" spans="2:10" x14ac:dyDescent="0.25">
      <c r="B7" s="20">
        <v>-4851202800</v>
      </c>
      <c r="J7" s="20">
        <v>-4803824600</v>
      </c>
    </row>
    <row r="8" spans="2:10" x14ac:dyDescent="0.25">
      <c r="B8" s="20">
        <v>-4851276700</v>
      </c>
      <c r="J8" s="20">
        <v>-4803295520</v>
      </c>
    </row>
    <row r="9" spans="2:10" x14ac:dyDescent="0.25">
      <c r="B9" s="20">
        <v>-4851320700</v>
      </c>
      <c r="J9" s="20">
        <v>-4803220590</v>
      </c>
    </row>
    <row r="10" spans="2:10" x14ac:dyDescent="0.25">
      <c r="B10" s="20">
        <v>-4851617520</v>
      </c>
      <c r="J10" s="20">
        <v>-4804761520</v>
      </c>
    </row>
    <row r="11" spans="2:10" x14ac:dyDescent="0.25">
      <c r="B11" s="20">
        <v>-4865797860</v>
      </c>
      <c r="J11" s="20">
        <v>-4818805100</v>
      </c>
    </row>
    <row r="12" spans="2:10" x14ac:dyDescent="0.25">
      <c r="B12" s="20">
        <v>-5868088750</v>
      </c>
      <c r="J12" s="20">
        <v>-5809445650</v>
      </c>
    </row>
    <row r="18" spans="2:10" x14ac:dyDescent="0.25">
      <c r="B18" s="20"/>
    </row>
    <row r="19" spans="2:10" x14ac:dyDescent="0.25">
      <c r="B19" s="20">
        <v>-3044432490</v>
      </c>
      <c r="J19">
        <v>-54384762</v>
      </c>
    </row>
    <row r="20" spans="2:10" x14ac:dyDescent="0.25">
      <c r="B20" s="20">
        <v>-2515227140</v>
      </c>
      <c r="J20">
        <v>-39652573.399999999</v>
      </c>
    </row>
    <row r="21" spans="2:10" x14ac:dyDescent="0.25">
      <c r="B21" s="20">
        <v>-2497796290</v>
      </c>
      <c r="J21">
        <v>-32709814</v>
      </c>
    </row>
    <row r="22" spans="2:10" x14ac:dyDescent="0.25">
      <c r="B22" s="20">
        <v>-2492468270</v>
      </c>
      <c r="J22">
        <v>-27406163.300000001</v>
      </c>
    </row>
    <row r="23" spans="2:10" x14ac:dyDescent="0.25">
      <c r="B23" s="20">
        <v>-2489632890</v>
      </c>
      <c r="J23">
        <v>-23471384.800000001</v>
      </c>
    </row>
    <row r="24" spans="2:10" x14ac:dyDescent="0.25">
      <c r="B24" s="20">
        <v>-2483468950</v>
      </c>
      <c r="J24">
        <v>-22583069.800000001</v>
      </c>
    </row>
    <row r="25" spans="2:10" x14ac:dyDescent="0.25">
      <c r="B25" s="20">
        <v>-2478971880</v>
      </c>
      <c r="J25">
        <v>-21825593.5</v>
      </c>
    </row>
    <row r="26" spans="2:10" x14ac:dyDescent="0.25">
      <c r="B26" s="20">
        <v>-2474213570</v>
      </c>
      <c r="J26">
        <v>-19785996</v>
      </c>
    </row>
    <row r="27" spans="2:10" x14ac:dyDescent="0.25">
      <c r="B27" s="20">
        <v>-2469244040</v>
      </c>
      <c r="J27">
        <v>-20377795.699999999</v>
      </c>
    </row>
    <row r="28" spans="2:10" x14ac:dyDescent="0.25">
      <c r="B28" s="20">
        <v>-2422913710</v>
      </c>
      <c r="J28">
        <v>-3489155.57</v>
      </c>
    </row>
    <row r="29" spans="2:10" x14ac:dyDescent="0.25">
      <c r="B29" s="20">
        <v>-2952995030</v>
      </c>
      <c r="J29">
        <v>-33091538.899999999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4"/>
  <sheetViews>
    <sheetView topLeftCell="A7" workbookViewId="0">
      <selection activeCell="R31" sqref="R31"/>
    </sheetView>
  </sheetViews>
  <sheetFormatPr baseColWidth="10" defaultRowHeight="15" x14ac:dyDescent="0.25"/>
  <cols>
    <col min="2" max="2" width="11.7109375" bestFit="1" customWidth="1"/>
  </cols>
  <sheetData>
    <row r="2" spans="2:10" x14ac:dyDescent="0.25">
      <c r="B2">
        <v>-7159109375.4961901</v>
      </c>
      <c r="J2">
        <v>-7089376259.6427603</v>
      </c>
    </row>
    <row r="3" spans="2:10" x14ac:dyDescent="0.25">
      <c r="B3">
        <v>-7681304451.0028601</v>
      </c>
      <c r="J3">
        <v>-7605781149.7445898</v>
      </c>
    </row>
    <row r="4" spans="2:10" x14ac:dyDescent="0.25">
      <c r="B4">
        <v>-7432313090.7177095</v>
      </c>
      <c r="J4">
        <v>-7359642893.7811699</v>
      </c>
    </row>
    <row r="5" spans="2:10" x14ac:dyDescent="0.25">
      <c r="B5">
        <v>-7424021429.4235201</v>
      </c>
      <c r="J5">
        <v>-7351579662.0803204</v>
      </c>
    </row>
    <row r="6" spans="2:10" x14ac:dyDescent="0.25">
      <c r="B6">
        <v>-7424281707.0135298</v>
      </c>
      <c r="J6">
        <v>-7351817947.6506395</v>
      </c>
    </row>
    <row r="7" spans="2:10" x14ac:dyDescent="0.25">
      <c r="B7">
        <v>-7424385450.9066</v>
      </c>
      <c r="J7">
        <v>-7351726088.0468998</v>
      </c>
    </row>
    <row r="8" spans="2:10" x14ac:dyDescent="0.25">
      <c r="B8">
        <v>-7424473474.3821898</v>
      </c>
      <c r="J8">
        <v>-7351176508.1409397</v>
      </c>
    </row>
    <row r="9" spans="2:10" x14ac:dyDescent="0.25">
      <c r="B9">
        <v>-7424685022.0173397</v>
      </c>
      <c r="J9">
        <v>-7351435338.6223402</v>
      </c>
    </row>
    <row r="10" spans="2:10" x14ac:dyDescent="0.25">
      <c r="B10">
        <v>-7433278484.0980597</v>
      </c>
      <c r="J10">
        <v>-7361150098.46383</v>
      </c>
    </row>
    <row r="11" spans="2:10" x14ac:dyDescent="0.25">
      <c r="B11">
        <v>-7681664436.5187798</v>
      </c>
      <c r="J11">
        <v>-7606957393.8928099</v>
      </c>
    </row>
    <row r="12" spans="2:10" x14ac:dyDescent="0.25">
      <c r="B12">
        <v>-7158476043.0218296</v>
      </c>
      <c r="J12">
        <v>-7087370670.6424398</v>
      </c>
    </row>
    <row r="18" spans="2:10" x14ac:dyDescent="0.25">
      <c r="B18">
        <v>-3711412536.1262898</v>
      </c>
      <c r="J18">
        <v>-64868891.821633898</v>
      </c>
    </row>
    <row r="19" spans="2:10" x14ac:dyDescent="0.25">
      <c r="B19">
        <v>-3970994469.73242</v>
      </c>
      <c r="J19">
        <v>-62475221.428653002</v>
      </c>
    </row>
    <row r="20" spans="2:10" x14ac:dyDescent="0.25">
      <c r="B20">
        <v>-3828294915.7523899</v>
      </c>
      <c r="J20">
        <v>-50543931.843296401</v>
      </c>
    </row>
    <row r="21" spans="2:10" x14ac:dyDescent="0.25">
      <c r="B21">
        <v>-3815233667.88309</v>
      </c>
      <c r="J21">
        <v>-42333946.818847597</v>
      </c>
    </row>
    <row r="22" spans="2:10" x14ac:dyDescent="0.25">
      <c r="B22">
        <v>-3809299498.5657301</v>
      </c>
      <c r="J22">
        <v>-36749990.0699967</v>
      </c>
    </row>
    <row r="23" spans="2:10" x14ac:dyDescent="0.25">
      <c r="B23">
        <v>-3801178144.4619999</v>
      </c>
      <c r="J23">
        <v>-34605013.177319802</v>
      </c>
    </row>
    <row r="24" spans="2:10" x14ac:dyDescent="0.25">
      <c r="B24">
        <v>-3793798546.9813399</v>
      </c>
      <c r="J24">
        <v>-33069007.674279299</v>
      </c>
    </row>
    <row r="25" spans="2:10" x14ac:dyDescent="0.25">
      <c r="B25">
        <v>-3786334161.1434102</v>
      </c>
      <c r="J25">
        <v>-30904399.833197501</v>
      </c>
    </row>
    <row r="26" spans="2:10" x14ac:dyDescent="0.25">
      <c r="B26">
        <v>-3770458687.3352699</v>
      </c>
      <c r="J26">
        <v>-26696485.878609098</v>
      </c>
    </row>
    <row r="27" spans="2:10" x14ac:dyDescent="0.25">
      <c r="B27">
        <v>-3847328461.8962002</v>
      </c>
      <c r="J27">
        <v>-17514191.1149817</v>
      </c>
    </row>
    <row r="28" spans="2:10" x14ac:dyDescent="0.25">
      <c r="B28">
        <v>-3595787181.1553202</v>
      </c>
      <c r="J28">
        <v>-34094866.364396803</v>
      </c>
    </row>
    <row r="34" spans="2:10" x14ac:dyDescent="0.25">
      <c r="B34">
        <v>3711412536.1262898</v>
      </c>
      <c r="J34">
        <v>64868891.821633898</v>
      </c>
    </row>
    <row r="35" spans="2:10" x14ac:dyDescent="0.25">
      <c r="B35">
        <v>3970994469.73242</v>
      </c>
      <c r="J35">
        <v>62475221.428653002</v>
      </c>
    </row>
    <row r="36" spans="2:10" x14ac:dyDescent="0.25">
      <c r="B36">
        <v>3828294915.7523899</v>
      </c>
      <c r="J36">
        <v>50543931.843296401</v>
      </c>
    </row>
    <row r="37" spans="2:10" x14ac:dyDescent="0.25">
      <c r="B37">
        <v>3815233667.88309</v>
      </c>
      <c r="J37">
        <v>42333946.818847597</v>
      </c>
    </row>
    <row r="38" spans="2:10" x14ac:dyDescent="0.25">
      <c r="B38">
        <v>3809299498.5657301</v>
      </c>
      <c r="J38">
        <v>36749990.0699967</v>
      </c>
    </row>
    <row r="39" spans="2:10" x14ac:dyDescent="0.25">
      <c r="B39">
        <v>3801178144.4619999</v>
      </c>
      <c r="J39">
        <v>34605013.177319802</v>
      </c>
    </row>
    <row r="40" spans="2:10" x14ac:dyDescent="0.25">
      <c r="B40">
        <v>3793798546.9813399</v>
      </c>
      <c r="J40">
        <v>33069007.674279299</v>
      </c>
    </row>
    <row r="41" spans="2:10" x14ac:dyDescent="0.25">
      <c r="B41">
        <v>3786334161.1434102</v>
      </c>
      <c r="J41">
        <v>30904399.833197501</v>
      </c>
    </row>
    <row r="42" spans="2:10" x14ac:dyDescent="0.25">
      <c r="B42">
        <v>3770458687.3352699</v>
      </c>
      <c r="J42">
        <v>26696485.878609098</v>
      </c>
    </row>
    <row r="43" spans="2:10" x14ac:dyDescent="0.25">
      <c r="B43">
        <v>3847328461.8962002</v>
      </c>
      <c r="J43">
        <v>17514191.1149817</v>
      </c>
    </row>
    <row r="44" spans="2:10" x14ac:dyDescent="0.25">
      <c r="B44">
        <v>3595787181.1553202</v>
      </c>
      <c r="J44">
        <v>34094866.364396803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9"/>
  <sheetViews>
    <sheetView workbookViewId="0">
      <selection activeCell="F24" sqref="F24"/>
    </sheetView>
  </sheetViews>
  <sheetFormatPr baseColWidth="10" defaultRowHeight="15" x14ac:dyDescent="0.25"/>
  <cols>
    <col min="5" max="7" width="11" bestFit="1" customWidth="1"/>
  </cols>
  <sheetData>
    <row r="2" spans="5:8" x14ac:dyDescent="0.25">
      <c r="E2">
        <v>20</v>
      </c>
      <c r="F2">
        <v>40</v>
      </c>
      <c r="G2">
        <v>60</v>
      </c>
      <c r="H2">
        <v>100</v>
      </c>
    </row>
    <row r="3" spans="5:8" x14ac:dyDescent="0.25">
      <c r="E3">
        <v>4680965336</v>
      </c>
      <c r="F3">
        <v>4672252604</v>
      </c>
      <c r="G3">
        <v>4682578582</v>
      </c>
      <c r="H3">
        <v>4666710218</v>
      </c>
    </row>
    <row r="4" spans="5:8" x14ac:dyDescent="0.25">
      <c r="E4">
        <v>4680049510</v>
      </c>
      <c r="F4">
        <v>4672253208</v>
      </c>
      <c r="G4">
        <v>4660034628</v>
      </c>
      <c r="H4">
        <v>4679303798</v>
      </c>
    </row>
    <row r="5" spans="5:8" x14ac:dyDescent="0.25">
      <c r="E5">
        <v>4683242010</v>
      </c>
      <c r="F5">
        <v>4677798018</v>
      </c>
      <c r="G5">
        <v>4663268908</v>
      </c>
      <c r="H5">
        <v>4666550757</v>
      </c>
    </row>
    <row r="6" spans="5:8" x14ac:dyDescent="0.25">
      <c r="E6">
        <v>4676164232</v>
      </c>
      <c r="F6">
        <v>4672253856</v>
      </c>
      <c r="G6">
        <v>4667454504</v>
      </c>
      <c r="H6">
        <v>4663429945</v>
      </c>
    </row>
    <row r="7" spans="5:8" x14ac:dyDescent="0.25">
      <c r="E7">
        <v>4673808382</v>
      </c>
      <c r="F7">
        <v>4660685824</v>
      </c>
      <c r="G7">
        <v>4675208750</v>
      </c>
      <c r="H7">
        <v>4667952875</v>
      </c>
    </row>
    <row r="8" spans="5:8" x14ac:dyDescent="0.25">
      <c r="E8">
        <f>AVERAGE(E3:E7)</f>
        <v>4678845894</v>
      </c>
      <c r="F8">
        <f>AVERAGE(F3:F7)</f>
        <v>4671048702</v>
      </c>
      <c r="G8">
        <f>AVERAGE(G3:G7)</f>
        <v>4669709074.3999996</v>
      </c>
      <c r="H8">
        <f>AVERAGE(H3:H7)</f>
        <v>4668789518.6000004</v>
      </c>
    </row>
    <row r="9" spans="5:8" x14ac:dyDescent="0.25">
      <c r="F9" s="8">
        <f>($E$8-F8)/$E$8</f>
        <v>1.6664776264588808E-3</v>
      </c>
      <c r="G9" s="8">
        <f>($E$8-G8)/$E$8</f>
        <v>1.9527934467166662E-3</v>
      </c>
      <c r="H9" s="8">
        <f>($E$8-H8)/$E$8</f>
        <v>2.149328194992613E-3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8"/>
  <sheetViews>
    <sheetView topLeftCell="A13" workbookViewId="0">
      <selection activeCell="W39" sqref="W39"/>
    </sheetView>
  </sheetViews>
  <sheetFormatPr baseColWidth="10" defaultRowHeight="15" x14ac:dyDescent="0.25"/>
  <sheetData>
    <row r="3" spans="2:13" x14ac:dyDescent="0.25">
      <c r="B3" s="20">
        <v>-5869070440</v>
      </c>
      <c r="M3">
        <v>7159692283.0521002</v>
      </c>
    </row>
    <row r="4" spans="2:13" x14ac:dyDescent="0.25">
      <c r="B4" s="20">
        <v>-4866690670</v>
      </c>
      <c r="M4">
        <v>7682922723.4736099</v>
      </c>
    </row>
    <row r="5" spans="2:13" x14ac:dyDescent="0.25">
      <c r="B5" s="20">
        <v>-4852026130</v>
      </c>
      <c r="M5">
        <v>7434106909.4177904</v>
      </c>
    </row>
    <row r="6" spans="2:13" x14ac:dyDescent="0.25">
      <c r="B6" s="20">
        <v>-4852008560</v>
      </c>
      <c r="M6">
        <v>7425677921.2366505</v>
      </c>
    </row>
    <row r="7" spans="2:13" x14ac:dyDescent="0.25">
      <c r="B7" s="20">
        <v>-4852008560</v>
      </c>
      <c r="M7">
        <v>7425600163.3736696</v>
      </c>
    </row>
    <row r="8" spans="2:13" x14ac:dyDescent="0.25">
      <c r="B8" s="20">
        <v>-4852008560</v>
      </c>
      <c r="M8">
        <v>7425600000.3680401</v>
      </c>
    </row>
    <row r="9" spans="2:13" x14ac:dyDescent="0.25">
      <c r="B9" s="20">
        <v>-4852008560</v>
      </c>
      <c r="M9">
        <v>7425600163.3736696</v>
      </c>
    </row>
    <row r="10" spans="2:13" x14ac:dyDescent="0.25">
      <c r="B10" s="20">
        <v>-4852008560</v>
      </c>
      <c r="M10">
        <v>7425677921.2366505</v>
      </c>
    </row>
    <row r="11" spans="2:13" x14ac:dyDescent="0.25">
      <c r="B11" s="20">
        <v>-4852026130</v>
      </c>
      <c r="M11">
        <v>7434106909.4177904</v>
      </c>
    </row>
    <row r="12" spans="2:13" x14ac:dyDescent="0.25">
      <c r="B12" s="20">
        <v>-4866690670</v>
      </c>
      <c r="M12">
        <v>7682922723.4736099</v>
      </c>
    </row>
    <row r="13" spans="2:13" x14ac:dyDescent="0.25">
      <c r="B13" s="20">
        <v>-5869070440</v>
      </c>
      <c r="M13">
        <v>7159692283.0521002</v>
      </c>
    </row>
    <row r="19" spans="2:13" x14ac:dyDescent="0.25">
      <c r="M19">
        <v>7425600000.0887699</v>
      </c>
    </row>
    <row r="20" spans="2:13" x14ac:dyDescent="0.25">
      <c r="M20">
        <v>8955031754.4933491</v>
      </c>
    </row>
    <row r="21" spans="2:13" x14ac:dyDescent="0.25">
      <c r="M21">
        <v>8982097029.5509396</v>
      </c>
    </row>
    <row r="22" spans="2:13" x14ac:dyDescent="0.25">
      <c r="B22" s="20">
        <v>-6232667750</v>
      </c>
      <c r="M22">
        <v>8982129554.4793091</v>
      </c>
    </row>
    <row r="23" spans="2:13" x14ac:dyDescent="0.25">
      <c r="B23" s="20">
        <v>-4490145770</v>
      </c>
      <c r="M23">
        <v>8982129557.1335602</v>
      </c>
    </row>
    <row r="24" spans="2:13" x14ac:dyDescent="0.25">
      <c r="B24" s="20">
        <v>-4946371170</v>
      </c>
      <c r="M24">
        <v>8982129557.1335793</v>
      </c>
    </row>
    <row r="25" spans="2:13" x14ac:dyDescent="0.25">
      <c r="B25" s="20">
        <v>-4827312120</v>
      </c>
      <c r="M25">
        <v>8982129557.1335602</v>
      </c>
    </row>
    <row r="26" spans="2:13" x14ac:dyDescent="0.25">
      <c r="B26" s="20">
        <v>-4858849750</v>
      </c>
      <c r="M26">
        <v>8982129554.4793091</v>
      </c>
    </row>
    <row r="27" spans="2:13" x14ac:dyDescent="0.25">
      <c r="B27" s="20">
        <v>-4848669770</v>
      </c>
      <c r="M27">
        <v>8982097029.5509491</v>
      </c>
    </row>
    <row r="28" spans="2:13" x14ac:dyDescent="0.25">
      <c r="B28" s="20">
        <v>-4858849750</v>
      </c>
      <c r="M28">
        <v>8955031754.4933491</v>
      </c>
    </row>
    <row r="29" spans="2:13" x14ac:dyDescent="0.25">
      <c r="B29" s="20">
        <v>-4827312120</v>
      </c>
      <c r="M29">
        <v>7425600000.0887699</v>
      </c>
    </row>
    <row r="30" spans="2:13" x14ac:dyDescent="0.25">
      <c r="B30" s="20">
        <v>-4946371170</v>
      </c>
    </row>
    <row r="31" spans="2:13" x14ac:dyDescent="0.25">
      <c r="B31" s="20">
        <v>-4490145770</v>
      </c>
    </row>
    <row r="32" spans="2:13" x14ac:dyDescent="0.25">
      <c r="B32" s="20">
        <v>-6232667750</v>
      </c>
    </row>
    <row r="35" spans="2:13" x14ac:dyDescent="0.25">
      <c r="M35">
        <v>7425600000.0690298</v>
      </c>
    </row>
    <row r="36" spans="2:13" x14ac:dyDescent="0.25">
      <c r="M36">
        <v>7425600000.1536102</v>
      </c>
    </row>
    <row r="37" spans="2:13" x14ac:dyDescent="0.25">
      <c r="M37">
        <v>7425600000.1452303</v>
      </c>
    </row>
    <row r="38" spans="2:13" x14ac:dyDescent="0.25">
      <c r="B38">
        <v>-59929497.554864898</v>
      </c>
      <c r="M38">
        <v>7425600000.1471796</v>
      </c>
    </row>
    <row r="39" spans="2:13" x14ac:dyDescent="0.25">
      <c r="B39">
        <v>-43174478.5260043</v>
      </c>
      <c r="M39">
        <v>7425600000.1466703</v>
      </c>
    </row>
    <row r="40" spans="2:13" x14ac:dyDescent="0.25">
      <c r="B40">
        <v>-47561261.250884399</v>
      </c>
      <c r="M40">
        <v>7425600000.1468296</v>
      </c>
    </row>
    <row r="41" spans="2:13" x14ac:dyDescent="0.25">
      <c r="B41">
        <v>-46416462.682565503</v>
      </c>
      <c r="M41">
        <v>7425600000.1466703</v>
      </c>
    </row>
    <row r="42" spans="2:13" x14ac:dyDescent="0.25">
      <c r="B42">
        <v>-46719709.114468999</v>
      </c>
      <c r="M42">
        <v>7425600000.1471796</v>
      </c>
    </row>
    <row r="43" spans="2:13" x14ac:dyDescent="0.25">
      <c r="B43">
        <v>-46621824.7340459</v>
      </c>
      <c r="M43">
        <v>7425600000.1452303</v>
      </c>
    </row>
    <row r="44" spans="2:13" x14ac:dyDescent="0.25">
      <c r="B44">
        <v>-46719709.114468999</v>
      </c>
      <c r="M44">
        <v>7425600000.1536102</v>
      </c>
    </row>
    <row r="45" spans="2:13" x14ac:dyDescent="0.25">
      <c r="B45">
        <v>-46416462.682565503</v>
      </c>
      <c r="M45">
        <v>7425600000.0690203</v>
      </c>
    </row>
    <row r="46" spans="2:13" x14ac:dyDescent="0.25">
      <c r="B46">
        <v>-47561261.250884503</v>
      </c>
    </row>
    <row r="47" spans="2:13" x14ac:dyDescent="0.25">
      <c r="B47">
        <v>-43174478.5260043</v>
      </c>
    </row>
    <row r="48" spans="2:13" x14ac:dyDescent="0.25">
      <c r="B48">
        <v>-59929497.554864898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workbookViewId="0">
      <selection activeCell="J4" sqref="J4:K6"/>
    </sheetView>
  </sheetViews>
  <sheetFormatPr baseColWidth="10" defaultRowHeight="15" x14ac:dyDescent="0.25"/>
  <sheetData>
    <row r="1" spans="2:16" x14ac:dyDescent="0.25">
      <c r="B1" s="28">
        <v>20</v>
      </c>
      <c r="C1" s="28"/>
      <c r="E1" s="28">
        <v>40</v>
      </c>
      <c r="F1" s="28"/>
    </row>
    <row r="2" spans="2:16" x14ac:dyDescent="0.25">
      <c r="B2">
        <v>4672013439</v>
      </c>
      <c r="C2">
        <v>4684160663</v>
      </c>
      <c r="E2">
        <v>4683101913</v>
      </c>
      <c r="F2">
        <v>4665978381</v>
      </c>
    </row>
    <row r="3" spans="2:16" x14ac:dyDescent="0.25">
      <c r="B3">
        <v>4649958414</v>
      </c>
      <c r="C3">
        <v>4688995970</v>
      </c>
      <c r="E3">
        <v>4678463100</v>
      </c>
      <c r="F3">
        <v>4669134127</v>
      </c>
      <c r="J3">
        <v>20</v>
      </c>
      <c r="K3">
        <v>40</v>
      </c>
      <c r="O3">
        <v>300</v>
      </c>
      <c r="P3">
        <v>314</v>
      </c>
    </row>
    <row r="4" spans="2:16" x14ac:dyDescent="0.25">
      <c r="B4">
        <v>4692153620</v>
      </c>
      <c r="C4">
        <v>4671666574</v>
      </c>
      <c r="E4">
        <v>4678809416</v>
      </c>
      <c r="F4">
        <v>4668774783</v>
      </c>
      <c r="J4">
        <v>4656676459</v>
      </c>
      <c r="K4">
        <v>4661914739</v>
      </c>
      <c r="O4">
        <v>197</v>
      </c>
      <c r="P4">
        <v>88</v>
      </c>
    </row>
    <row r="5" spans="2:16" x14ac:dyDescent="0.25">
      <c r="B5">
        <v>4683976119</v>
      </c>
      <c r="C5">
        <v>4668837116</v>
      </c>
      <c r="E5">
        <v>4693702564</v>
      </c>
      <c r="F5">
        <v>4692090028</v>
      </c>
      <c r="J5">
        <v>4656068796</v>
      </c>
      <c r="K5">
        <v>4655864905</v>
      </c>
      <c r="O5">
        <v>188</v>
      </c>
      <c r="P5">
        <v>64</v>
      </c>
    </row>
    <row r="6" spans="2:16" x14ac:dyDescent="0.25">
      <c r="B6">
        <v>4693253628</v>
      </c>
      <c r="C6">
        <v>4662341808</v>
      </c>
      <c r="E6">
        <v>4661914739</v>
      </c>
      <c r="F6">
        <v>4694429437</v>
      </c>
      <c r="J6">
        <v>4649958414</v>
      </c>
      <c r="O6">
        <v>21</v>
      </c>
      <c r="P6">
        <v>9</v>
      </c>
    </row>
    <row r="7" spans="2:16" x14ac:dyDescent="0.25">
      <c r="B7">
        <v>4652782144</v>
      </c>
      <c r="C7">
        <v>4678411863</v>
      </c>
      <c r="E7">
        <v>4665019094</v>
      </c>
      <c r="F7">
        <v>4686512607</v>
      </c>
      <c r="O7">
        <v>35</v>
      </c>
      <c r="P7">
        <v>17</v>
      </c>
    </row>
    <row r="8" spans="2:16" x14ac:dyDescent="0.25">
      <c r="B8">
        <v>4685236484</v>
      </c>
      <c r="C8">
        <v>4694279562</v>
      </c>
      <c r="E8">
        <v>4672989287</v>
      </c>
      <c r="F8">
        <v>4672858530</v>
      </c>
      <c r="O8">
        <v>163</v>
      </c>
      <c r="P8">
        <v>82</v>
      </c>
    </row>
    <row r="9" spans="2:16" x14ac:dyDescent="0.25">
      <c r="B9">
        <v>4680773275</v>
      </c>
      <c r="C9">
        <v>4656261958</v>
      </c>
      <c r="E9">
        <v>4674652697</v>
      </c>
      <c r="F9">
        <v>4680363028</v>
      </c>
      <c r="O9">
        <v>94</v>
      </c>
      <c r="P9">
        <v>218</v>
      </c>
    </row>
    <row r="10" spans="2:16" x14ac:dyDescent="0.25">
      <c r="B10">
        <v>4677607570</v>
      </c>
      <c r="C10">
        <v>4682693238</v>
      </c>
      <c r="E10">
        <v>4673799797</v>
      </c>
      <c r="F10">
        <v>4682996592</v>
      </c>
      <c r="O10">
        <v>115</v>
      </c>
      <c r="P10">
        <v>164</v>
      </c>
    </row>
    <row r="11" spans="2:16" x14ac:dyDescent="0.25">
      <c r="B11">
        <v>4688647520</v>
      </c>
      <c r="C11">
        <v>4656068796</v>
      </c>
      <c r="E11">
        <v>4678419386</v>
      </c>
      <c r="F11">
        <v>4668185212</v>
      </c>
      <c r="O11">
        <v>46</v>
      </c>
      <c r="P11">
        <v>52</v>
      </c>
    </row>
    <row r="12" spans="2:16" x14ac:dyDescent="0.25">
      <c r="B12">
        <v>4683779682</v>
      </c>
      <c r="C12">
        <v>4673081949</v>
      </c>
      <c r="E12">
        <v>4674686506</v>
      </c>
      <c r="F12">
        <v>4676457474</v>
      </c>
      <c r="O12">
        <v>240</v>
      </c>
      <c r="P12">
        <v>120</v>
      </c>
    </row>
    <row r="13" spans="2:16" x14ac:dyDescent="0.25">
      <c r="B13">
        <v>4654569207</v>
      </c>
      <c r="C13">
        <v>4667462820</v>
      </c>
      <c r="E13">
        <v>4680670533</v>
      </c>
      <c r="F13">
        <v>4655864905</v>
      </c>
      <c r="O13">
        <v>74</v>
      </c>
      <c r="P13">
        <v>189</v>
      </c>
    </row>
    <row r="14" spans="2:16" x14ac:dyDescent="0.25">
      <c r="B14">
        <f>AVERAGE(B2:B13)</f>
        <v>4676229258.5</v>
      </c>
      <c r="C14">
        <f>AVERAGE(C2:C13)</f>
        <v>4673688526.416667</v>
      </c>
      <c r="E14">
        <f>AVERAGE(E2:E13)</f>
        <v>4676352419.333333</v>
      </c>
      <c r="F14">
        <f>AVERAGE(F2:F13)</f>
        <v>4676137092</v>
      </c>
      <c r="O14">
        <v>211</v>
      </c>
      <c r="P14">
        <v>26</v>
      </c>
    </row>
    <row r="15" spans="2:16" x14ac:dyDescent="0.25">
      <c r="O15">
        <v>52</v>
      </c>
      <c r="P15">
        <v>159</v>
      </c>
    </row>
    <row r="16" spans="2:16" x14ac:dyDescent="0.25">
      <c r="O16">
        <v>309</v>
      </c>
      <c r="P16">
        <v>15</v>
      </c>
    </row>
    <row r="17" spans="15:16" x14ac:dyDescent="0.25">
      <c r="O17">
        <v>40</v>
      </c>
      <c r="P17">
        <v>161</v>
      </c>
    </row>
    <row r="18" spans="15:16" x14ac:dyDescent="0.25">
      <c r="O18">
        <v>221</v>
      </c>
      <c r="P18">
        <v>199</v>
      </c>
    </row>
    <row r="19" spans="15:16" x14ac:dyDescent="0.25">
      <c r="O19">
        <v>265</v>
      </c>
      <c r="P19">
        <v>56</v>
      </c>
    </row>
    <row r="20" spans="15:16" x14ac:dyDescent="0.25">
      <c r="O20">
        <v>218</v>
      </c>
      <c r="P20">
        <v>191</v>
      </c>
    </row>
    <row r="21" spans="15:16" x14ac:dyDescent="0.25">
      <c r="O21">
        <v>43</v>
      </c>
      <c r="P21">
        <v>109</v>
      </c>
    </row>
    <row r="22" spans="15:16" x14ac:dyDescent="0.25">
      <c r="O22">
        <v>171</v>
      </c>
      <c r="P22">
        <v>88</v>
      </c>
    </row>
    <row r="23" spans="15:16" x14ac:dyDescent="0.25">
      <c r="O23">
        <v>60</v>
      </c>
      <c r="P23">
        <v>89</v>
      </c>
    </row>
    <row r="24" spans="15:16" x14ac:dyDescent="0.25">
      <c r="O24">
        <v>232</v>
      </c>
      <c r="P24">
        <v>225</v>
      </c>
    </row>
    <row r="25" spans="15:16" x14ac:dyDescent="0.25">
      <c r="O25">
        <v>17</v>
      </c>
      <c r="P25">
        <v>117</v>
      </c>
    </row>
    <row r="26" spans="15:16" x14ac:dyDescent="0.25">
      <c r="O26">
        <v>171</v>
      </c>
      <c r="P26">
        <v>79</v>
      </c>
    </row>
    <row r="27" spans="15:16" x14ac:dyDescent="0.25">
      <c r="O27" s="11">
        <f>AVERAGE(O3:O26)</f>
        <v>145.125</v>
      </c>
      <c r="P27" s="11">
        <f>AVERAGE(P3:P26)</f>
        <v>117.95833333333333</v>
      </c>
    </row>
    <row r="28" spans="15:16" x14ac:dyDescent="0.25">
      <c r="O28" s="9">
        <f>MIN(O3:O26)</f>
        <v>17</v>
      </c>
      <c r="P28" s="9">
        <f>MIN(P3:P26)</f>
        <v>9</v>
      </c>
    </row>
    <row r="29" spans="15:16" x14ac:dyDescent="0.25">
      <c r="O29" s="10">
        <f>MAX(O3:O26)</f>
        <v>309</v>
      </c>
      <c r="P29" s="10">
        <f>MAX(P3:P26)</f>
        <v>314</v>
      </c>
    </row>
  </sheetData>
  <mergeCells count="2">
    <mergeCell ref="E1:F1"/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workbookViewId="0">
      <selection activeCell="E41" sqref="E41"/>
    </sheetView>
  </sheetViews>
  <sheetFormatPr baseColWidth="10" defaultRowHeight="15" x14ac:dyDescent="0.25"/>
  <sheetData>
    <row r="2" spans="1:4" x14ac:dyDescent="0.25">
      <c r="A2">
        <v>0</v>
      </c>
      <c r="B2">
        <v>17826.075934816799</v>
      </c>
      <c r="C2">
        <f>B2/100</f>
        <v>178.26075934816799</v>
      </c>
      <c r="D2">
        <f>AVERAGE(C2:C14)</f>
        <v>153.85644401184726</v>
      </c>
    </row>
    <row r="3" spans="1:4" x14ac:dyDescent="0.25">
      <c r="A3">
        <f>A2+1</f>
        <v>1</v>
      </c>
      <c r="B3">
        <v>15375.365544185201</v>
      </c>
      <c r="C3">
        <f t="shared" ref="C3:C53" si="0">B3/100</f>
        <v>153.753655441852</v>
      </c>
    </row>
    <row r="4" spans="1:4" x14ac:dyDescent="0.25">
      <c r="A4">
        <f t="shared" ref="A4:A53" si="1">A3+1</f>
        <v>2</v>
      </c>
      <c r="B4">
        <v>15268.748777381999</v>
      </c>
      <c r="C4">
        <f t="shared" si="0"/>
        <v>152.68748777381998</v>
      </c>
    </row>
    <row r="5" spans="1:4" x14ac:dyDescent="0.25">
      <c r="A5">
        <f t="shared" si="1"/>
        <v>3</v>
      </c>
      <c r="B5">
        <v>13799.583457151701</v>
      </c>
      <c r="C5">
        <f t="shared" si="0"/>
        <v>137.99583457151701</v>
      </c>
    </row>
    <row r="6" spans="1:4" x14ac:dyDescent="0.25">
      <c r="A6">
        <f t="shared" si="1"/>
        <v>4</v>
      </c>
      <c r="B6">
        <v>16943.403245578102</v>
      </c>
      <c r="C6">
        <f t="shared" si="0"/>
        <v>169.43403245578102</v>
      </c>
    </row>
    <row r="7" spans="1:4" x14ac:dyDescent="0.25">
      <c r="A7">
        <f t="shared" si="1"/>
        <v>5</v>
      </c>
      <c r="B7">
        <v>14890.445674421901</v>
      </c>
      <c r="C7">
        <f t="shared" si="0"/>
        <v>148.904456744219</v>
      </c>
    </row>
    <row r="8" spans="1:4" x14ac:dyDescent="0.25">
      <c r="A8">
        <f t="shared" si="1"/>
        <v>6</v>
      </c>
      <c r="B8">
        <v>14820.009589827499</v>
      </c>
      <c r="C8">
        <f t="shared" si="0"/>
        <v>148.20009589827498</v>
      </c>
    </row>
    <row r="9" spans="1:4" x14ac:dyDescent="0.25">
      <c r="A9">
        <f t="shared" si="1"/>
        <v>7</v>
      </c>
      <c r="B9">
        <v>15023.042383674299</v>
      </c>
      <c r="C9">
        <f t="shared" si="0"/>
        <v>150.230423836743</v>
      </c>
    </row>
    <row r="10" spans="1:4" x14ac:dyDescent="0.25">
      <c r="A10">
        <f t="shared" si="1"/>
        <v>8</v>
      </c>
      <c r="B10">
        <v>16506.1982316508</v>
      </c>
      <c r="C10">
        <f t="shared" si="0"/>
        <v>165.06198231650799</v>
      </c>
    </row>
    <row r="11" spans="1:4" x14ac:dyDescent="0.25">
      <c r="A11">
        <f t="shared" si="1"/>
        <v>9</v>
      </c>
      <c r="B11">
        <v>14546.297112115901</v>
      </c>
      <c r="C11">
        <f t="shared" si="0"/>
        <v>145.462971121159</v>
      </c>
    </row>
    <row r="12" spans="1:4" x14ac:dyDescent="0.25">
      <c r="A12">
        <f t="shared" si="1"/>
        <v>10</v>
      </c>
      <c r="B12">
        <v>13765.4533416798</v>
      </c>
      <c r="C12">
        <f t="shared" si="0"/>
        <v>137.65453341679802</v>
      </c>
    </row>
    <row r="13" spans="1:4" x14ac:dyDescent="0.25">
      <c r="A13">
        <f t="shared" si="1"/>
        <v>11</v>
      </c>
      <c r="B13">
        <v>15214.0313082796</v>
      </c>
      <c r="C13">
        <f t="shared" si="0"/>
        <v>152.14031308279601</v>
      </c>
    </row>
    <row r="14" spans="1:4" x14ac:dyDescent="0.25">
      <c r="A14">
        <f t="shared" si="1"/>
        <v>12</v>
      </c>
      <c r="B14">
        <v>16034.7226146378</v>
      </c>
      <c r="C14">
        <f t="shared" si="0"/>
        <v>160.34722614637801</v>
      </c>
    </row>
    <row r="15" spans="1:4" x14ac:dyDescent="0.25">
      <c r="A15">
        <f t="shared" si="1"/>
        <v>13</v>
      </c>
      <c r="B15">
        <v>46634.650729080699</v>
      </c>
      <c r="C15">
        <f t="shared" si="0"/>
        <v>466.34650729080698</v>
      </c>
      <c r="D15">
        <f>AVERAGE(C15:C27)</f>
        <v>404.15302621182826</v>
      </c>
    </row>
    <row r="16" spans="1:4" x14ac:dyDescent="0.25">
      <c r="A16">
        <f t="shared" si="1"/>
        <v>14</v>
      </c>
      <c r="B16">
        <v>45422.448540077101</v>
      </c>
      <c r="C16">
        <f t="shared" si="0"/>
        <v>454.22448540077102</v>
      </c>
    </row>
    <row r="17" spans="1:4" x14ac:dyDescent="0.25">
      <c r="A17">
        <f t="shared" si="1"/>
        <v>15</v>
      </c>
      <c r="B17">
        <v>40057.621342547398</v>
      </c>
      <c r="C17">
        <f t="shared" si="0"/>
        <v>400.57621342547395</v>
      </c>
    </row>
    <row r="18" spans="1:4" x14ac:dyDescent="0.25">
      <c r="A18">
        <f t="shared" si="1"/>
        <v>16</v>
      </c>
      <c r="B18">
        <v>40348.145552919799</v>
      </c>
      <c r="C18">
        <f t="shared" si="0"/>
        <v>403.481455529198</v>
      </c>
    </row>
    <row r="19" spans="1:4" x14ac:dyDescent="0.25">
      <c r="A19">
        <f t="shared" si="1"/>
        <v>17</v>
      </c>
      <c r="B19">
        <v>42520.3363969243</v>
      </c>
      <c r="C19">
        <f t="shared" si="0"/>
        <v>425.20336396924301</v>
      </c>
    </row>
    <row r="20" spans="1:4" x14ac:dyDescent="0.25">
      <c r="A20">
        <f t="shared" si="1"/>
        <v>18</v>
      </c>
      <c r="B20">
        <v>38217.7360413758</v>
      </c>
      <c r="C20">
        <f t="shared" si="0"/>
        <v>382.17736041375798</v>
      </c>
    </row>
    <row r="21" spans="1:4" x14ac:dyDescent="0.25">
      <c r="A21">
        <f t="shared" si="1"/>
        <v>19</v>
      </c>
      <c r="B21">
        <v>35945.920782626999</v>
      </c>
      <c r="C21">
        <f t="shared" si="0"/>
        <v>359.45920782627002</v>
      </c>
    </row>
    <row r="22" spans="1:4" x14ac:dyDescent="0.25">
      <c r="A22">
        <f t="shared" si="1"/>
        <v>20</v>
      </c>
      <c r="B22">
        <v>39706.615441384398</v>
      </c>
      <c r="C22">
        <f t="shared" si="0"/>
        <v>397.066154413844</v>
      </c>
    </row>
    <row r="23" spans="1:4" x14ac:dyDescent="0.25">
      <c r="A23">
        <f t="shared" si="1"/>
        <v>21</v>
      </c>
      <c r="B23">
        <v>41166.3732954968</v>
      </c>
      <c r="C23">
        <f t="shared" si="0"/>
        <v>411.663732954968</v>
      </c>
    </row>
    <row r="24" spans="1:4" x14ac:dyDescent="0.25">
      <c r="A24">
        <f t="shared" si="1"/>
        <v>22</v>
      </c>
      <c r="B24">
        <v>44219.9199261428</v>
      </c>
      <c r="C24">
        <f t="shared" si="0"/>
        <v>442.19919926142802</v>
      </c>
    </row>
    <row r="25" spans="1:4" x14ac:dyDescent="0.25">
      <c r="A25">
        <f t="shared" si="1"/>
        <v>23</v>
      </c>
      <c r="B25">
        <v>35142.421120056701</v>
      </c>
      <c r="C25">
        <f t="shared" si="0"/>
        <v>351.42421120056702</v>
      </c>
    </row>
    <row r="26" spans="1:4" x14ac:dyDescent="0.25">
      <c r="A26">
        <f t="shared" si="1"/>
        <v>24</v>
      </c>
      <c r="B26">
        <v>37028.549925653002</v>
      </c>
      <c r="C26">
        <f t="shared" si="0"/>
        <v>370.28549925653004</v>
      </c>
    </row>
    <row r="27" spans="1:4" x14ac:dyDescent="0.25">
      <c r="A27">
        <f t="shared" si="1"/>
        <v>25</v>
      </c>
      <c r="B27">
        <v>38988.194981091001</v>
      </c>
      <c r="C27">
        <f t="shared" si="0"/>
        <v>389.88194981090999</v>
      </c>
    </row>
    <row r="28" spans="1:4" x14ac:dyDescent="0.25">
      <c r="A28">
        <f t="shared" si="1"/>
        <v>26</v>
      </c>
      <c r="B28">
        <v>63741.564813083001</v>
      </c>
      <c r="C28">
        <f t="shared" si="0"/>
        <v>637.41564813083005</v>
      </c>
      <c r="D28">
        <f>AVERAGE(C28:C40)</f>
        <v>535.24092061082968</v>
      </c>
    </row>
    <row r="29" spans="1:4" x14ac:dyDescent="0.25">
      <c r="A29">
        <f t="shared" si="1"/>
        <v>27</v>
      </c>
      <c r="B29">
        <v>55910.527836490102</v>
      </c>
      <c r="C29">
        <f t="shared" si="0"/>
        <v>559.10527836490098</v>
      </c>
    </row>
    <row r="30" spans="1:4" x14ac:dyDescent="0.25">
      <c r="A30">
        <f t="shared" si="1"/>
        <v>28</v>
      </c>
      <c r="B30">
        <v>57029.771993641902</v>
      </c>
      <c r="C30">
        <f t="shared" si="0"/>
        <v>570.29771993641907</v>
      </c>
    </row>
    <row r="31" spans="1:4" x14ac:dyDescent="0.25">
      <c r="A31">
        <f t="shared" si="1"/>
        <v>29</v>
      </c>
      <c r="B31">
        <v>52272.753675615902</v>
      </c>
      <c r="C31">
        <f t="shared" si="0"/>
        <v>522.727536756159</v>
      </c>
    </row>
    <row r="32" spans="1:4" x14ac:dyDescent="0.25">
      <c r="A32">
        <f t="shared" si="1"/>
        <v>30</v>
      </c>
      <c r="B32">
        <v>49611.629873220903</v>
      </c>
      <c r="C32">
        <f t="shared" si="0"/>
        <v>496.11629873220903</v>
      </c>
    </row>
    <row r="33" spans="1:4" x14ac:dyDescent="0.25">
      <c r="A33">
        <f t="shared" si="1"/>
        <v>31</v>
      </c>
      <c r="B33">
        <v>53799.597281836403</v>
      </c>
      <c r="C33">
        <f t="shared" si="0"/>
        <v>537.99597281836407</v>
      </c>
    </row>
    <row r="34" spans="1:4" x14ac:dyDescent="0.25">
      <c r="A34">
        <f t="shared" si="1"/>
        <v>32</v>
      </c>
      <c r="B34">
        <v>53051.593562661903</v>
      </c>
      <c r="C34">
        <f t="shared" si="0"/>
        <v>530.51593562661901</v>
      </c>
    </row>
    <row r="35" spans="1:4" x14ac:dyDescent="0.25">
      <c r="A35">
        <f>A34+1</f>
        <v>33</v>
      </c>
      <c r="B35">
        <v>50341.056209239898</v>
      </c>
      <c r="C35">
        <f t="shared" si="0"/>
        <v>503.410562092399</v>
      </c>
    </row>
    <row r="36" spans="1:4" x14ac:dyDescent="0.25">
      <c r="A36">
        <f t="shared" si="1"/>
        <v>34</v>
      </c>
      <c r="B36">
        <v>52106.824266634299</v>
      </c>
      <c r="C36">
        <f t="shared" si="0"/>
        <v>521.06824266634294</v>
      </c>
    </row>
    <row r="37" spans="1:4" x14ac:dyDescent="0.25">
      <c r="A37">
        <f t="shared" si="1"/>
        <v>35</v>
      </c>
      <c r="B37">
        <v>50773.1161827904</v>
      </c>
      <c r="C37">
        <f t="shared" si="0"/>
        <v>507.73116182790397</v>
      </c>
    </row>
    <row r="38" spans="1:4" x14ac:dyDescent="0.25">
      <c r="A38">
        <f t="shared" si="1"/>
        <v>36</v>
      </c>
      <c r="B38">
        <v>53344.244302958301</v>
      </c>
      <c r="C38">
        <f t="shared" si="0"/>
        <v>533.44244302958305</v>
      </c>
    </row>
    <row r="39" spans="1:4" x14ac:dyDescent="0.25">
      <c r="A39">
        <f t="shared" si="1"/>
        <v>37</v>
      </c>
      <c r="B39">
        <v>55120.968907214301</v>
      </c>
      <c r="C39">
        <f t="shared" si="0"/>
        <v>551.20968907214296</v>
      </c>
    </row>
    <row r="40" spans="1:4" x14ac:dyDescent="0.25">
      <c r="A40">
        <f t="shared" si="1"/>
        <v>38</v>
      </c>
      <c r="B40">
        <v>48709.547888691297</v>
      </c>
      <c r="C40">
        <f t="shared" si="0"/>
        <v>487.09547888691299</v>
      </c>
    </row>
    <row r="41" spans="1:4" x14ac:dyDescent="0.25">
      <c r="A41">
        <f t="shared" si="1"/>
        <v>39</v>
      </c>
      <c r="B41">
        <v>34311.128352164</v>
      </c>
      <c r="C41">
        <f t="shared" si="0"/>
        <v>343.11128352164002</v>
      </c>
      <c r="D41">
        <f>AVERAGE(C41:C53)</f>
        <v>328.00725151933909</v>
      </c>
    </row>
    <row r="42" spans="1:4" x14ac:dyDescent="0.25">
      <c r="A42">
        <f t="shared" si="1"/>
        <v>40</v>
      </c>
      <c r="B42">
        <v>34077.082372829303</v>
      </c>
      <c r="C42">
        <f t="shared" si="0"/>
        <v>340.77082372829301</v>
      </c>
    </row>
    <row r="43" spans="1:4" x14ac:dyDescent="0.25">
      <c r="A43">
        <f t="shared" si="1"/>
        <v>41</v>
      </c>
      <c r="B43">
        <v>35179.093425648804</v>
      </c>
      <c r="C43">
        <f t="shared" si="0"/>
        <v>351.79093425648801</v>
      </c>
    </row>
    <row r="44" spans="1:4" x14ac:dyDescent="0.25">
      <c r="A44">
        <f t="shared" si="1"/>
        <v>42</v>
      </c>
      <c r="B44">
        <v>30262.5162719498</v>
      </c>
      <c r="C44">
        <f t="shared" si="0"/>
        <v>302.62516271949801</v>
      </c>
    </row>
    <row r="45" spans="1:4" x14ac:dyDescent="0.25">
      <c r="A45">
        <f t="shared" si="1"/>
        <v>43</v>
      </c>
      <c r="B45">
        <v>29994.554334537599</v>
      </c>
      <c r="C45">
        <f t="shared" si="0"/>
        <v>299.945543345376</v>
      </c>
    </row>
    <row r="46" spans="1:4" x14ac:dyDescent="0.25">
      <c r="A46">
        <f t="shared" si="1"/>
        <v>44</v>
      </c>
      <c r="B46">
        <v>34849.517225078802</v>
      </c>
      <c r="C46">
        <f t="shared" si="0"/>
        <v>348.49517225078802</v>
      </c>
    </row>
    <row r="47" spans="1:4" x14ac:dyDescent="0.25">
      <c r="A47">
        <f t="shared" si="1"/>
        <v>45</v>
      </c>
      <c r="B47">
        <v>30741.903463752598</v>
      </c>
      <c r="C47">
        <f t="shared" si="0"/>
        <v>307.41903463752601</v>
      </c>
    </row>
    <row r="48" spans="1:4" x14ac:dyDescent="0.25">
      <c r="A48">
        <f t="shared" si="1"/>
        <v>46</v>
      </c>
      <c r="B48">
        <v>28266.207660501201</v>
      </c>
      <c r="C48">
        <f t="shared" si="0"/>
        <v>282.66207660501203</v>
      </c>
    </row>
    <row r="49" spans="1:3" x14ac:dyDescent="0.25">
      <c r="A49">
        <f t="shared" si="1"/>
        <v>47</v>
      </c>
      <c r="B49">
        <v>33981.956119316099</v>
      </c>
      <c r="C49">
        <f t="shared" si="0"/>
        <v>339.81956119316101</v>
      </c>
    </row>
    <row r="50" spans="1:3" x14ac:dyDescent="0.25">
      <c r="A50">
        <f t="shared" si="1"/>
        <v>48</v>
      </c>
      <c r="B50">
        <v>35186.5518847532</v>
      </c>
      <c r="C50">
        <f t="shared" si="0"/>
        <v>351.86551884753203</v>
      </c>
    </row>
    <row r="51" spans="1:3" x14ac:dyDescent="0.25">
      <c r="A51">
        <f t="shared" si="1"/>
        <v>49</v>
      </c>
      <c r="B51">
        <v>30884.658854642301</v>
      </c>
      <c r="C51">
        <f t="shared" si="0"/>
        <v>308.84658854642299</v>
      </c>
    </row>
    <row r="52" spans="1:3" x14ac:dyDescent="0.25">
      <c r="A52">
        <f>A51+1</f>
        <v>50</v>
      </c>
      <c r="B52">
        <v>37384.949857943</v>
      </c>
      <c r="C52">
        <f t="shared" si="0"/>
        <v>373.84949857943002</v>
      </c>
    </row>
    <row r="53" spans="1:3" x14ac:dyDescent="0.25">
      <c r="A53">
        <f t="shared" si="1"/>
        <v>51</v>
      </c>
      <c r="B53">
        <v>31289.307152024201</v>
      </c>
      <c r="C53">
        <f t="shared" si="0"/>
        <v>312.89307152024202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I11" sqref="I11"/>
    </sheetView>
  </sheetViews>
  <sheetFormatPr baseColWidth="10" defaultRowHeight="15" x14ac:dyDescent="0.25"/>
  <cols>
    <col min="1" max="1" width="6.7109375" style="19" customWidth="1"/>
    <col min="2" max="4" width="11" bestFit="1" customWidth="1"/>
    <col min="7" max="7" width="4" customWidth="1"/>
    <col min="8" max="8" width="6.7109375" customWidth="1"/>
    <col min="15" max="15" width="3" bestFit="1" customWidth="1"/>
    <col min="16" max="16" width="11.85546875" bestFit="1" customWidth="1"/>
  </cols>
  <sheetData>
    <row r="1" spans="1:17" x14ac:dyDescent="0.25">
      <c r="B1" s="1">
        <v>20</v>
      </c>
      <c r="C1" s="1">
        <v>40</v>
      </c>
      <c r="D1" s="1">
        <v>60</v>
      </c>
      <c r="E1" s="1">
        <v>100</v>
      </c>
      <c r="F1" s="1">
        <v>500</v>
      </c>
      <c r="I1" s="19">
        <v>20</v>
      </c>
      <c r="J1" s="19">
        <v>40</v>
      </c>
      <c r="K1" s="19">
        <v>60</v>
      </c>
      <c r="L1" s="19">
        <v>100</v>
      </c>
      <c r="M1" s="19">
        <v>500</v>
      </c>
    </row>
    <row r="2" spans="1:17" x14ac:dyDescent="0.25">
      <c r="A2" s="21">
        <v>30</v>
      </c>
      <c r="B2" s="14">
        <v>2531210858.3000002</v>
      </c>
      <c r="C2" s="10">
        <v>2518877655</v>
      </c>
      <c r="D2" s="10">
        <v>2534210038</v>
      </c>
      <c r="E2" s="10">
        <v>2511725285</v>
      </c>
      <c r="F2" s="10">
        <v>2484991606</v>
      </c>
      <c r="H2" s="21">
        <v>34</v>
      </c>
      <c r="I2">
        <v>2442755798</v>
      </c>
      <c r="J2">
        <v>2432529104</v>
      </c>
      <c r="K2">
        <v>2437736079</v>
      </c>
      <c r="L2">
        <v>2427523357</v>
      </c>
      <c r="M2">
        <v>2437122677</v>
      </c>
    </row>
    <row r="3" spans="1:17" x14ac:dyDescent="0.25">
      <c r="B3" s="14">
        <v>2525267326.9000001</v>
      </c>
      <c r="C3" s="10">
        <v>2516106234</v>
      </c>
      <c r="D3" s="10">
        <v>2538394155</v>
      </c>
      <c r="E3" s="10">
        <v>2515038104</v>
      </c>
      <c r="F3" s="10">
        <v>2504960009</v>
      </c>
      <c r="I3">
        <v>2443996231</v>
      </c>
      <c r="J3">
        <v>2423536098</v>
      </c>
      <c r="K3">
        <v>2431392221</v>
      </c>
      <c r="L3">
        <v>2418724280</v>
      </c>
      <c r="M3">
        <v>2434268642</v>
      </c>
      <c r="O3">
        <v>31</v>
      </c>
      <c r="P3" s="26">
        <f>AVERAGE(B17:F17)</f>
        <v>1.0726925444405854E-2</v>
      </c>
      <c r="Q3" s="8"/>
    </row>
    <row r="4" spans="1:17" x14ac:dyDescent="0.25">
      <c r="B4" s="14">
        <v>2530594201</v>
      </c>
      <c r="C4" s="10">
        <v>2521873405</v>
      </c>
      <c r="D4" s="10">
        <v>2525793205</v>
      </c>
      <c r="E4" s="10">
        <v>2518179098</v>
      </c>
      <c r="F4" s="10">
        <v>2523417187</v>
      </c>
      <c r="I4">
        <v>2443514586</v>
      </c>
      <c r="J4">
        <v>2428433535</v>
      </c>
      <c r="K4">
        <v>2417625447</v>
      </c>
      <c r="L4">
        <v>2425839559</v>
      </c>
      <c r="M4">
        <v>2427182258</v>
      </c>
      <c r="O4">
        <v>32</v>
      </c>
      <c r="P4" s="26">
        <f>AVERAGE(B26:F26)</f>
        <v>1.520559064277111E-2</v>
      </c>
    </row>
    <row r="5" spans="1:17" x14ac:dyDescent="0.25">
      <c r="B5" s="10">
        <v>2527026400</v>
      </c>
      <c r="C5" s="10">
        <v>2517968155</v>
      </c>
      <c r="O5">
        <v>33</v>
      </c>
      <c r="P5" s="26">
        <f>AVERAGE(B35:F35)</f>
        <v>3.1562612828133628E-2</v>
      </c>
    </row>
    <row r="6" spans="1:17" x14ac:dyDescent="0.25">
      <c r="B6" s="10">
        <v>2506499743</v>
      </c>
      <c r="O6">
        <v>34</v>
      </c>
      <c r="P6" s="26">
        <f>AVERAGE(I9:M9)</f>
        <v>3.4736883714414336E-2</v>
      </c>
    </row>
    <row r="7" spans="1:17" x14ac:dyDescent="0.25">
      <c r="B7" s="13">
        <f>AVERAGE(B2:B6)</f>
        <v>2524119705.8400002</v>
      </c>
      <c r="C7" s="13">
        <f>AVERAGE(C2:C6)</f>
        <v>2518706362.25</v>
      </c>
      <c r="D7" s="13">
        <f>AVERAGE(D2:D6)</f>
        <v>2532799132.6666665</v>
      </c>
      <c r="E7" s="13">
        <f>AVERAGE(E2:E6)</f>
        <v>2514980829</v>
      </c>
      <c r="F7" s="13">
        <f>AVERAGE(F2:F6)</f>
        <v>2504456267.3333335</v>
      </c>
      <c r="I7" s="9">
        <f>AVERAGE(I2:I6)</f>
        <v>2443422205</v>
      </c>
      <c r="J7" s="9">
        <f>AVERAGE(J2:J6)</f>
        <v>2428166245.6666665</v>
      </c>
      <c r="K7" s="9">
        <f t="shared" ref="K7" si="0">AVERAGE(K2:K6)</f>
        <v>2428917915.6666665</v>
      </c>
      <c r="L7" s="9">
        <f t="shared" ref="L7" si="1">AVERAGE(L2:L6)</f>
        <v>2424029065.3333335</v>
      </c>
      <c r="M7" s="9">
        <f t="shared" ref="M7" si="2">AVERAGE(M2:M6)</f>
        <v>2432857859</v>
      </c>
    </row>
    <row r="8" spans="1:17" x14ac:dyDescent="0.25">
      <c r="C8" s="8">
        <f>($B$7-C7)/$B$7</f>
        <v>2.1446461423661558E-3</v>
      </c>
      <c r="D8" s="8">
        <f>($B$7-D7)/$B$7</f>
        <v>-3.4385955652519E-3</v>
      </c>
      <c r="E8" s="8">
        <f>($B$7-E7)/$B$7</f>
        <v>3.6206194257965398E-3</v>
      </c>
      <c r="F8" s="8">
        <f>($B$7-F7)/$B$7</f>
        <v>7.7902163123134754E-3</v>
      </c>
      <c r="J8" s="8">
        <f>($I7-J7)/$I7</f>
        <v>6.2436853123930304E-3</v>
      </c>
      <c r="K8" s="8">
        <f t="shared" ref="K8:L8" si="3">($I7-K7)/$I7</f>
        <v>5.936055301311912E-3</v>
      </c>
      <c r="L8" s="8">
        <f t="shared" si="3"/>
        <v>7.9368762496232238E-3</v>
      </c>
      <c r="M8" s="8">
        <f>($I7-M7)/$I7</f>
        <v>4.3235859846006437E-3</v>
      </c>
    </row>
    <row r="9" spans="1:17" x14ac:dyDescent="0.25">
      <c r="I9" s="8">
        <f>(B$7-I7)/B$7</f>
        <v>3.1970552210060454E-2</v>
      </c>
      <c r="J9" s="8">
        <f t="shared" ref="J9:M9" si="4">(C$7-J7)/C$7</f>
        <v>3.5947071060102691E-2</v>
      </c>
      <c r="K9" s="8">
        <f t="shared" si="4"/>
        <v>4.1014392203549237E-2</v>
      </c>
      <c r="L9" s="8">
        <f t="shared" si="4"/>
        <v>3.6163998793911488E-2</v>
      </c>
      <c r="M9" s="8">
        <f t="shared" si="4"/>
        <v>2.8588404304447781E-2</v>
      </c>
    </row>
    <row r="10" spans="1:17" x14ac:dyDescent="0.25">
      <c r="A10" s="21">
        <v>31</v>
      </c>
      <c r="B10" s="9">
        <v>2490403160</v>
      </c>
      <c r="C10" s="9">
        <v>2498954533</v>
      </c>
      <c r="D10" s="9">
        <v>2487909054</v>
      </c>
      <c r="E10" s="9">
        <v>2467060898</v>
      </c>
      <c r="F10" s="9">
        <v>2515757450</v>
      </c>
    </row>
    <row r="11" spans="1:17" x14ac:dyDescent="0.25">
      <c r="B11" s="9">
        <v>2499459886</v>
      </c>
      <c r="C11" s="9">
        <v>2487134357</v>
      </c>
      <c r="D11" s="9">
        <v>2487134357</v>
      </c>
      <c r="E11" s="9">
        <v>2500694865</v>
      </c>
      <c r="F11" s="9">
        <v>2476784473</v>
      </c>
      <c r="H11" s="21">
        <v>35</v>
      </c>
    </row>
    <row r="12" spans="1:17" x14ac:dyDescent="0.25">
      <c r="B12" s="9">
        <v>2493729673</v>
      </c>
      <c r="C12" s="9">
        <v>2481725604</v>
      </c>
      <c r="D12" s="9">
        <v>2490887523</v>
      </c>
      <c r="E12" s="9">
        <v>2501206317</v>
      </c>
      <c r="F12" s="9">
        <v>2496617001</v>
      </c>
    </row>
    <row r="13" spans="1:17" x14ac:dyDescent="0.25">
      <c r="B13" s="9">
        <v>2492452557</v>
      </c>
      <c r="C13" s="9">
        <v>2500009420</v>
      </c>
      <c r="D13" s="9">
        <v>2484350597</v>
      </c>
      <c r="E13" s="9">
        <v>2496699894</v>
      </c>
      <c r="F13" s="9">
        <v>2488408278</v>
      </c>
    </row>
    <row r="14" spans="1:17" x14ac:dyDescent="0.25">
      <c r="B14" s="9">
        <v>2494780467</v>
      </c>
      <c r="C14" s="9">
        <v>2502496571</v>
      </c>
      <c r="D14" s="9">
        <v>2468071546</v>
      </c>
      <c r="E14" s="9">
        <v>2494492120</v>
      </c>
      <c r="F14" s="9">
        <v>2501370115</v>
      </c>
    </row>
    <row r="15" spans="1:17" x14ac:dyDescent="0.25">
      <c r="B15">
        <f>AVERAGE(B10:B14)</f>
        <v>2494165148.5999999</v>
      </c>
      <c r="C15">
        <f>AVERAGE(C10:C14)</f>
        <v>2494064097</v>
      </c>
      <c r="D15">
        <f>AVERAGE(D10:D14)</f>
        <v>2483670615.4000001</v>
      </c>
      <c r="E15">
        <f>AVERAGE(E10:E14)</f>
        <v>2492030818.8000002</v>
      </c>
      <c r="F15">
        <f>AVERAGE(F10:F14)</f>
        <v>2495787463.4000001</v>
      </c>
    </row>
    <row r="16" spans="1:17" x14ac:dyDescent="0.25">
      <c r="C16" s="8">
        <f>($B$15-C15)/$B$15</f>
        <v>4.0515200068698703E-5</v>
      </c>
      <c r="D16" s="8">
        <f>($B$15-D15)/$B$15</f>
        <v>4.207633646829881E-3</v>
      </c>
      <c r="E16" s="8">
        <f>($B$15-E15)/$B$15</f>
        <v>8.5572914095032352E-4</v>
      </c>
      <c r="F16" s="8">
        <f>($B$15-F15)/$B$15</f>
        <v>-6.5044401767493717E-4</v>
      </c>
    </row>
    <row r="17" spans="1:11" x14ac:dyDescent="0.25">
      <c r="B17" s="8">
        <f>(B7-B15)/B7</f>
        <v>1.1867328308833788E-2</v>
      </c>
      <c r="C17" s="8">
        <f t="shared" ref="C17:F17" si="5">(C7-C15)/C7</f>
        <v>9.7836991319570406E-3</v>
      </c>
      <c r="D17" s="8">
        <f t="shared" si="5"/>
        <v>1.9396925967414273E-2</v>
      </c>
      <c r="E17" s="8">
        <f t="shared" si="5"/>
        <v>9.1253221238768376E-3</v>
      </c>
      <c r="F17" s="8">
        <f t="shared" si="5"/>
        <v>3.4613516899473225E-3</v>
      </c>
    </row>
    <row r="19" spans="1:11" x14ac:dyDescent="0.25">
      <c r="A19" s="21">
        <v>32</v>
      </c>
      <c r="B19">
        <v>2490838034</v>
      </c>
      <c r="C19">
        <v>2470826530</v>
      </c>
      <c r="D19">
        <v>2464858757</v>
      </c>
      <c r="E19">
        <v>2461792747</v>
      </c>
      <c r="F19">
        <v>2472181123</v>
      </c>
    </row>
    <row r="20" spans="1:11" x14ac:dyDescent="0.25">
      <c r="B20">
        <v>2484285605</v>
      </c>
      <c r="C20">
        <v>2483347871</v>
      </c>
      <c r="D20">
        <v>2482436514</v>
      </c>
      <c r="E20">
        <v>2492400047</v>
      </c>
      <c r="F20">
        <v>2494071757</v>
      </c>
    </row>
    <row r="21" spans="1:11" x14ac:dyDescent="0.25">
      <c r="B21">
        <v>2484805266</v>
      </c>
      <c r="C21">
        <v>2469044661</v>
      </c>
      <c r="D21">
        <v>2484102015</v>
      </c>
      <c r="E21">
        <v>2478379850</v>
      </c>
      <c r="F21">
        <v>2470940126</v>
      </c>
    </row>
    <row r="22" spans="1:11" x14ac:dyDescent="0.25">
      <c r="B22">
        <v>2491579433</v>
      </c>
      <c r="C22">
        <v>2500295331</v>
      </c>
      <c r="D22">
        <v>2484061514</v>
      </c>
      <c r="E22">
        <v>2492486055</v>
      </c>
      <c r="F22">
        <v>2474156120</v>
      </c>
    </row>
    <row r="23" spans="1:11" x14ac:dyDescent="0.25">
      <c r="B23">
        <v>2481726581</v>
      </c>
      <c r="C23">
        <v>2473656664</v>
      </c>
      <c r="D23">
        <v>2475562816</v>
      </c>
      <c r="K23" s="8"/>
    </row>
    <row r="24" spans="1:11" x14ac:dyDescent="0.25">
      <c r="B24" s="9">
        <f>AVERAGE(B19:B23)</f>
        <v>2486646983.8000002</v>
      </c>
      <c r="C24" s="9">
        <f t="shared" ref="C24:F24" si="6">AVERAGE(C19:C23)</f>
        <v>2479434211.4000001</v>
      </c>
      <c r="D24" s="9">
        <f t="shared" si="6"/>
        <v>2478204323.1999998</v>
      </c>
      <c r="E24" s="9">
        <f t="shared" si="6"/>
        <v>2481264674.75</v>
      </c>
      <c r="F24" s="9">
        <f t="shared" si="6"/>
        <v>2477837281.5</v>
      </c>
    </row>
    <row r="25" spans="1:11" x14ac:dyDescent="0.25">
      <c r="C25" s="8">
        <f>($B24-C24)/$B24</f>
        <v>2.9006016724488202E-3</v>
      </c>
      <c r="D25" s="8">
        <f>($B24-D24)/$B24</f>
        <v>3.3951986972829678E-3</v>
      </c>
      <c r="E25" s="8">
        <f>($B24-E24)/$B24</f>
        <v>2.1644845790596092E-3</v>
      </c>
      <c r="F25" s="8">
        <f>($B24-F24)/$B24</f>
        <v>3.5428037664347258E-3</v>
      </c>
    </row>
    <row r="26" spans="1:11" x14ac:dyDescent="0.25">
      <c r="B26" s="8">
        <f>(B7-B24)/B7</f>
        <v>1.4845857727468372E-2</v>
      </c>
      <c r="C26" s="8">
        <f>(C7-C24)/C7</f>
        <v>1.5592191070227605E-2</v>
      </c>
      <c r="D26" s="8">
        <f>(D7-D24)/D7</f>
        <v>2.1555127985686873E-2</v>
      </c>
      <c r="E26" s="8">
        <f>(E7-E24)/E7</f>
        <v>1.3406127737127176E-2</v>
      </c>
      <c r="F26" s="8">
        <f>(F7-F24)/F7</f>
        <v>1.0628648693345543E-2</v>
      </c>
    </row>
    <row r="28" spans="1:11" x14ac:dyDescent="0.25">
      <c r="A28" s="21">
        <v>33</v>
      </c>
      <c r="B28">
        <v>2451144921</v>
      </c>
      <c r="C28">
        <v>2434361978</v>
      </c>
      <c r="D28">
        <v>2435823313</v>
      </c>
      <c r="E28">
        <v>2429882859</v>
      </c>
      <c r="F28">
        <v>2442220485</v>
      </c>
    </row>
    <row r="29" spans="1:11" x14ac:dyDescent="0.25">
      <c r="B29">
        <v>2438506245</v>
      </c>
      <c r="C29">
        <v>2448388504</v>
      </c>
      <c r="D29">
        <v>2435584787</v>
      </c>
      <c r="E29">
        <v>2429289347</v>
      </c>
      <c r="F29">
        <v>2443655137</v>
      </c>
    </row>
    <row r="30" spans="1:11" x14ac:dyDescent="0.25">
      <c r="B30">
        <v>2439866218</v>
      </c>
      <c r="C30">
        <v>2440333776</v>
      </c>
      <c r="D30">
        <v>2438619574</v>
      </c>
      <c r="E30">
        <v>2432079105</v>
      </c>
      <c r="F30">
        <v>2452224071</v>
      </c>
    </row>
    <row r="33" spans="2:6" x14ac:dyDescent="0.25">
      <c r="B33" s="9">
        <f>AVERAGE(B28:B32)</f>
        <v>2443172461.3333335</v>
      </c>
      <c r="C33" s="9">
        <f>AVERAGE(C28:C32)</f>
        <v>2441028086</v>
      </c>
      <c r="D33" s="9">
        <f t="shared" ref="D33" si="7">AVERAGE(D28:D32)</f>
        <v>2436675891.3333335</v>
      </c>
      <c r="E33" s="9">
        <f t="shared" ref="E33" si="8">AVERAGE(E28:E32)</f>
        <v>2430417103.6666665</v>
      </c>
      <c r="F33" s="9">
        <f t="shared" ref="F33" si="9">AVERAGE(F28:F32)</f>
        <v>2446033231</v>
      </c>
    </row>
    <row r="34" spans="2:6" x14ac:dyDescent="0.25">
      <c r="C34" s="8">
        <f>($B33-C33)/$B33</f>
        <v>8.7770117225503754E-4</v>
      </c>
      <c r="D34" s="8">
        <f>($B33-D33)/$B33</f>
        <v>2.6590713929603525E-3</v>
      </c>
      <c r="E34" s="8">
        <f>($B33-E33)/$B33</f>
        <v>5.2208175511711087E-3</v>
      </c>
      <c r="F34" s="8">
        <f>($B33-F33)/$B33</f>
        <v>-1.1709241619010699E-3</v>
      </c>
    </row>
    <row r="35" spans="2:6" x14ac:dyDescent="0.25">
      <c r="B35" s="8">
        <f>(B$7-B33)/B$7</f>
        <v>3.2069495087487652E-2</v>
      </c>
      <c r="C35" s="8">
        <f t="shared" ref="C35:F35" si="10">(C$7-C33)/C$7</f>
        <v>3.0840544739248119E-2</v>
      </c>
      <c r="D35" s="8">
        <f t="shared" si="10"/>
        <v>3.7951387495987227E-2</v>
      </c>
      <c r="E35" s="8">
        <f t="shared" si="10"/>
        <v>3.3624003951933698E-2</v>
      </c>
      <c r="F35" s="8">
        <f t="shared" si="10"/>
        <v>2.3327632866011475E-2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6"/>
  <sheetViews>
    <sheetView tabSelected="1" workbookViewId="0">
      <selection activeCell="E386" sqref="E2:E386"/>
    </sheetView>
  </sheetViews>
  <sheetFormatPr baseColWidth="10" defaultRowHeight="15" x14ac:dyDescent="0.25"/>
  <sheetData>
    <row r="2" spans="2:6" x14ac:dyDescent="0.25">
      <c r="B2">
        <v>7425593754.3000002</v>
      </c>
      <c r="C2">
        <v>7425599999.8000002</v>
      </c>
      <c r="E2">
        <v>2521964948.3000002</v>
      </c>
      <c r="F2">
        <v>2508999434.6999998</v>
      </c>
    </row>
    <row r="3" spans="2:6" x14ac:dyDescent="0.25">
      <c r="B3">
        <v>7425597437.1000004</v>
      </c>
      <c r="C3">
        <v>7423481146</v>
      </c>
      <c r="E3">
        <v>2515874359.1999998</v>
      </c>
      <c r="F3">
        <v>2501724831.3000002</v>
      </c>
    </row>
    <row r="4" spans="2:6" x14ac:dyDescent="0.25">
      <c r="B4">
        <v>7425602345.3000002</v>
      </c>
      <c r="C4">
        <v>7423481146</v>
      </c>
      <c r="E4">
        <v>2500500514.5</v>
      </c>
      <c r="F4">
        <v>2501724831.3000002</v>
      </c>
    </row>
    <row r="5" spans="2:6" x14ac:dyDescent="0.25">
      <c r="B5">
        <v>7425615371.8000002</v>
      </c>
      <c r="C5">
        <v>7425633115.3000002</v>
      </c>
      <c r="E5">
        <v>2465462197.5</v>
      </c>
      <c r="F5">
        <v>2490356144.3000002</v>
      </c>
    </row>
    <row r="6" spans="2:6" x14ac:dyDescent="0.25">
      <c r="B6">
        <v>7425615371.8000002</v>
      </c>
      <c r="C6">
        <v>7425633115.3000002</v>
      </c>
      <c r="E6">
        <v>2465462197.5</v>
      </c>
      <c r="F6">
        <v>2490356144.3000002</v>
      </c>
    </row>
    <row r="7" spans="2:6" x14ac:dyDescent="0.25">
      <c r="B7">
        <v>7425607933.8000002</v>
      </c>
      <c r="C7">
        <v>7425633115.3000002</v>
      </c>
      <c r="E7">
        <v>2455965947.8000002</v>
      </c>
      <c r="F7">
        <v>2490356144.3000002</v>
      </c>
    </row>
    <row r="8" spans="2:6" x14ac:dyDescent="0.25">
      <c r="B8">
        <v>7425607933.8000002</v>
      </c>
      <c r="C8">
        <v>7419848076</v>
      </c>
      <c r="E8">
        <v>2455965947.8000002</v>
      </c>
      <c r="F8">
        <v>2474379876.5</v>
      </c>
    </row>
    <row r="9" spans="2:6" x14ac:dyDescent="0.25">
      <c r="B9">
        <v>7425607933.8000002</v>
      </c>
      <c r="C9">
        <v>7419848076</v>
      </c>
      <c r="E9">
        <v>2455965947.8000002</v>
      </c>
      <c r="F9">
        <v>2474379876.5</v>
      </c>
    </row>
    <row r="10" spans="2:6" x14ac:dyDescent="0.25">
      <c r="B10">
        <v>7425277964.8000002</v>
      </c>
      <c r="C10">
        <v>7417059236.1000004</v>
      </c>
      <c r="E10">
        <v>2452130427.5999999</v>
      </c>
      <c r="F10">
        <v>2466781732.5999999</v>
      </c>
    </row>
    <row r="11" spans="2:6" x14ac:dyDescent="0.25">
      <c r="B11">
        <v>7425326825.1999998</v>
      </c>
      <c r="C11">
        <v>7417059236.1000004</v>
      </c>
      <c r="E11">
        <v>2451375284.6999998</v>
      </c>
      <c r="F11">
        <v>2466781732.5999999</v>
      </c>
    </row>
    <row r="12" spans="2:6" x14ac:dyDescent="0.25">
      <c r="B12">
        <v>7425326825.1999998</v>
      </c>
      <c r="C12">
        <v>7417059236.1000004</v>
      </c>
      <c r="E12">
        <v>2451375284.6999998</v>
      </c>
      <c r="F12">
        <v>2466781732.5999999</v>
      </c>
    </row>
    <row r="13" spans="2:6" x14ac:dyDescent="0.25">
      <c r="B13">
        <v>7425326825.1999998</v>
      </c>
      <c r="C13">
        <v>7417059236.1000004</v>
      </c>
      <c r="E13">
        <v>2451375284.6999998</v>
      </c>
      <c r="F13">
        <v>2466781732.5999999</v>
      </c>
    </row>
    <row r="14" spans="2:6" x14ac:dyDescent="0.25">
      <c r="B14">
        <v>7425326825.1999998</v>
      </c>
      <c r="C14">
        <v>7417059236.1000004</v>
      </c>
      <c r="E14">
        <v>2451375284.6999998</v>
      </c>
      <c r="F14">
        <v>2466781732.5999999</v>
      </c>
    </row>
    <row r="15" spans="2:6" x14ac:dyDescent="0.25">
      <c r="B15">
        <v>7425326825.1999998</v>
      </c>
      <c r="C15">
        <v>7417059236.1000004</v>
      </c>
      <c r="E15">
        <v>2451375284.6999998</v>
      </c>
      <c r="F15">
        <v>2466781732.5999999</v>
      </c>
    </row>
    <row r="16" spans="2:6" x14ac:dyDescent="0.25">
      <c r="B16">
        <v>7425326825.1999998</v>
      </c>
      <c r="C16">
        <v>7417059236.1000004</v>
      </c>
      <c r="E16">
        <v>2451375284.6999998</v>
      </c>
      <c r="F16">
        <v>2466781732.5999999</v>
      </c>
    </row>
    <row r="17" spans="2:6" x14ac:dyDescent="0.25">
      <c r="B17">
        <v>7425326825.1999998</v>
      </c>
      <c r="C17">
        <v>7418297001.6000004</v>
      </c>
      <c r="E17">
        <v>2451375284.6999998</v>
      </c>
      <c r="F17">
        <v>2462308641.6999998</v>
      </c>
    </row>
    <row r="18" spans="2:6" x14ac:dyDescent="0.25">
      <c r="B18">
        <v>7425326825.1999998</v>
      </c>
      <c r="C18">
        <v>7418297001.6000004</v>
      </c>
      <c r="E18">
        <v>2451375284.6999998</v>
      </c>
      <c r="F18">
        <v>2462308641.6999998</v>
      </c>
    </row>
    <row r="19" spans="2:6" x14ac:dyDescent="0.25">
      <c r="B19">
        <v>7425326825.1999998</v>
      </c>
      <c r="C19">
        <v>7418297001.6000004</v>
      </c>
      <c r="E19">
        <v>2451375284.6999998</v>
      </c>
      <c r="F19">
        <v>2462308641.6999998</v>
      </c>
    </row>
    <row r="20" spans="2:6" x14ac:dyDescent="0.25">
      <c r="B20">
        <v>7425326825.1999998</v>
      </c>
      <c r="C20">
        <v>7418297001.6000004</v>
      </c>
      <c r="E20">
        <v>2451375284.6999998</v>
      </c>
      <c r="F20">
        <v>2462308641.6999998</v>
      </c>
    </row>
    <row r="21" spans="2:6" x14ac:dyDescent="0.25">
      <c r="B21">
        <v>7425326825.1999998</v>
      </c>
      <c r="C21">
        <v>7418297001.6000004</v>
      </c>
      <c r="E21">
        <v>2451375284.6999998</v>
      </c>
      <c r="F21">
        <v>2462308641.6999998</v>
      </c>
    </row>
    <row r="22" spans="2:6" x14ac:dyDescent="0.25">
      <c r="B22">
        <v>7425326825.1999998</v>
      </c>
      <c r="C22">
        <v>7418297001.6000004</v>
      </c>
      <c r="E22">
        <v>2451375284.6999998</v>
      </c>
      <c r="F22">
        <v>2462308641.6999998</v>
      </c>
    </row>
    <row r="23" spans="2:6" x14ac:dyDescent="0.25">
      <c r="B23">
        <v>7425326825.1999998</v>
      </c>
      <c r="C23">
        <v>7418297001.6000004</v>
      </c>
      <c r="E23">
        <v>2451375284.6999998</v>
      </c>
      <c r="F23">
        <v>2462308641.6999998</v>
      </c>
    </row>
    <row r="24" spans="2:6" x14ac:dyDescent="0.25">
      <c r="B24">
        <v>7425326825.1999998</v>
      </c>
      <c r="C24">
        <v>7418297001.6000004</v>
      </c>
      <c r="E24">
        <v>2451375284.6999998</v>
      </c>
      <c r="F24">
        <v>2462308641.6999998</v>
      </c>
    </row>
    <row r="25" spans="2:6" x14ac:dyDescent="0.25">
      <c r="B25">
        <v>7425011661.8999996</v>
      </c>
      <c r="C25">
        <v>7418297001.6000004</v>
      </c>
      <c r="E25">
        <v>2451087936.5</v>
      </c>
      <c r="F25">
        <v>2462308641.6999998</v>
      </c>
    </row>
    <row r="26" spans="2:6" x14ac:dyDescent="0.25">
      <c r="B26">
        <v>7425011661.8999996</v>
      </c>
      <c r="C26">
        <v>7418297001.6000004</v>
      </c>
      <c r="E26">
        <v>2451087936.5</v>
      </c>
      <c r="F26">
        <v>2462308641.6999998</v>
      </c>
    </row>
    <row r="27" spans="2:6" x14ac:dyDescent="0.25">
      <c r="B27">
        <v>7425011661.8999996</v>
      </c>
      <c r="C27">
        <v>7418297001.6000004</v>
      </c>
      <c r="E27">
        <v>2451087936.5</v>
      </c>
      <c r="F27">
        <v>2462308641.6999998</v>
      </c>
    </row>
    <row r="28" spans="2:6" x14ac:dyDescent="0.25">
      <c r="B28">
        <v>7425011661.8999996</v>
      </c>
      <c r="C28">
        <v>7395735692.3999996</v>
      </c>
      <c r="E28">
        <v>2451087936.5</v>
      </c>
      <c r="F28">
        <v>2452417733.6999998</v>
      </c>
    </row>
    <row r="29" spans="2:6" x14ac:dyDescent="0.25">
      <c r="B29">
        <v>7425011661.8999996</v>
      </c>
      <c r="C29">
        <v>7395735692.3999996</v>
      </c>
      <c r="E29">
        <v>2451087936.5</v>
      </c>
      <c r="F29">
        <v>2452417733.6999998</v>
      </c>
    </row>
    <row r="30" spans="2:6" x14ac:dyDescent="0.25">
      <c r="B30">
        <v>7425011661.8999996</v>
      </c>
      <c r="C30">
        <v>7395735692.3999996</v>
      </c>
      <c r="E30">
        <v>2451087936.5</v>
      </c>
      <c r="F30">
        <v>2452417733.6999998</v>
      </c>
    </row>
    <row r="31" spans="2:6" x14ac:dyDescent="0.25">
      <c r="B31">
        <v>7425011661.8999996</v>
      </c>
      <c r="C31">
        <v>7395735692.3999996</v>
      </c>
      <c r="E31">
        <v>2451087936.5</v>
      </c>
      <c r="F31">
        <v>2452417733.6999998</v>
      </c>
    </row>
    <row r="32" spans="2:6" x14ac:dyDescent="0.25">
      <c r="B32">
        <v>7425011661.8999996</v>
      </c>
      <c r="C32">
        <v>7395735692.3999996</v>
      </c>
      <c r="E32">
        <v>2451087936.5</v>
      </c>
      <c r="F32">
        <v>2452417733.6999998</v>
      </c>
    </row>
    <row r="33" spans="2:6" x14ac:dyDescent="0.25">
      <c r="B33">
        <v>7425011661.8999996</v>
      </c>
      <c r="C33">
        <v>7395735692.3999996</v>
      </c>
      <c r="E33">
        <v>2451087936.5</v>
      </c>
      <c r="F33">
        <v>2452417733.6999998</v>
      </c>
    </row>
    <row r="34" spans="2:6" x14ac:dyDescent="0.25">
      <c r="B34">
        <v>7425011661.8999996</v>
      </c>
      <c r="C34">
        <v>7395735692.3999996</v>
      </c>
      <c r="E34">
        <v>2451087936.5</v>
      </c>
      <c r="F34">
        <v>2452417733.6999998</v>
      </c>
    </row>
    <row r="35" spans="2:6" x14ac:dyDescent="0.25">
      <c r="B35">
        <v>7425011661.8999996</v>
      </c>
      <c r="C35">
        <v>7395735692.3999996</v>
      </c>
      <c r="E35">
        <v>2451087936.5</v>
      </c>
      <c r="F35">
        <v>2452417733.6999998</v>
      </c>
    </row>
    <row r="36" spans="2:6" x14ac:dyDescent="0.25">
      <c r="B36">
        <v>7425011661.8999996</v>
      </c>
      <c r="C36">
        <v>7395735692.3999996</v>
      </c>
      <c r="E36">
        <v>2451087936.5</v>
      </c>
      <c r="F36">
        <v>2452417733.6999998</v>
      </c>
    </row>
    <row r="37" spans="2:6" x14ac:dyDescent="0.25">
      <c r="B37">
        <v>7425011661.8999996</v>
      </c>
      <c r="C37">
        <v>7395735692.3999996</v>
      </c>
      <c r="E37">
        <v>2451087936.5</v>
      </c>
      <c r="F37">
        <v>2452417733.6999998</v>
      </c>
    </row>
    <row r="38" spans="2:6" x14ac:dyDescent="0.25">
      <c r="B38">
        <v>7423760923.3999996</v>
      </c>
      <c r="C38">
        <v>7395735692.3999996</v>
      </c>
      <c r="E38">
        <v>2449578484.0999999</v>
      </c>
      <c r="F38">
        <v>2452417733.6999998</v>
      </c>
    </row>
    <row r="39" spans="2:6" x14ac:dyDescent="0.25">
      <c r="B39">
        <v>7423760923.3999996</v>
      </c>
      <c r="C39">
        <v>7395735692.3999996</v>
      </c>
      <c r="E39">
        <v>2449578484.0999999</v>
      </c>
      <c r="F39">
        <v>2452417733.6999998</v>
      </c>
    </row>
    <row r="40" spans="2:6" x14ac:dyDescent="0.25">
      <c r="B40">
        <v>7423760923.3999996</v>
      </c>
      <c r="C40">
        <v>7395735692.3999996</v>
      </c>
      <c r="E40">
        <v>2449578484.0999999</v>
      </c>
      <c r="F40">
        <v>2452417733.6999998</v>
      </c>
    </row>
    <row r="41" spans="2:6" x14ac:dyDescent="0.25">
      <c r="B41">
        <v>7423760923.3999996</v>
      </c>
      <c r="C41">
        <v>7395735692.3999996</v>
      </c>
      <c r="E41">
        <v>2449578484.0999999</v>
      </c>
      <c r="F41">
        <v>2452417733.6999998</v>
      </c>
    </row>
    <row r="42" spans="2:6" x14ac:dyDescent="0.25">
      <c r="B42">
        <v>7423716365.8999996</v>
      </c>
      <c r="C42">
        <v>7395735692.3999996</v>
      </c>
      <c r="E42">
        <v>2427182258.0999999</v>
      </c>
      <c r="F42">
        <v>2452417733.6999998</v>
      </c>
    </row>
    <row r="43" spans="2:6" x14ac:dyDescent="0.25">
      <c r="B43">
        <v>7423716365.8999996</v>
      </c>
      <c r="C43">
        <v>7395735692.3999996</v>
      </c>
      <c r="E43">
        <v>2427182258.0999999</v>
      </c>
      <c r="F43">
        <v>2452417733.6999998</v>
      </c>
    </row>
    <row r="44" spans="2:6" x14ac:dyDescent="0.25">
      <c r="B44">
        <v>7423716365.8999996</v>
      </c>
      <c r="C44">
        <v>7395735692.3999996</v>
      </c>
      <c r="E44">
        <v>2427182258.0999999</v>
      </c>
      <c r="F44">
        <v>2452417733.6999998</v>
      </c>
    </row>
    <row r="45" spans="2:6" x14ac:dyDescent="0.25">
      <c r="B45">
        <v>7423716365.8999996</v>
      </c>
      <c r="C45">
        <v>7395735692.3999996</v>
      </c>
      <c r="E45">
        <v>2427182258.0999999</v>
      </c>
      <c r="F45">
        <v>2452417733.6999998</v>
      </c>
    </row>
    <row r="46" spans="2:6" x14ac:dyDescent="0.25">
      <c r="B46">
        <v>7423716365.8999996</v>
      </c>
      <c r="C46">
        <v>7395735692.3999996</v>
      </c>
      <c r="E46">
        <v>2427182258.0999999</v>
      </c>
      <c r="F46">
        <v>2452417733.6999998</v>
      </c>
    </row>
    <row r="47" spans="2:6" x14ac:dyDescent="0.25">
      <c r="B47">
        <v>7423716365.8999996</v>
      </c>
      <c r="C47">
        <v>7395735692.3999996</v>
      </c>
      <c r="E47">
        <v>2427182258.0999999</v>
      </c>
      <c r="F47">
        <v>2452417733.6999998</v>
      </c>
    </row>
    <row r="48" spans="2:6" x14ac:dyDescent="0.25">
      <c r="B48">
        <v>7423716365.8999996</v>
      </c>
      <c r="C48">
        <v>7395735692.3999996</v>
      </c>
      <c r="E48">
        <v>2427182258.0999999</v>
      </c>
      <c r="F48">
        <v>2452417733.6999998</v>
      </c>
    </row>
    <row r="49" spans="2:6" x14ac:dyDescent="0.25">
      <c r="B49">
        <v>7423716365.8999996</v>
      </c>
      <c r="C49">
        <v>7395735692.3999996</v>
      </c>
      <c r="E49">
        <v>2427182258.0999999</v>
      </c>
      <c r="F49">
        <v>2452417733.6999998</v>
      </c>
    </row>
    <row r="50" spans="2:6" x14ac:dyDescent="0.25">
      <c r="B50">
        <v>7423716365.8999996</v>
      </c>
      <c r="C50">
        <v>7395735692.3999996</v>
      </c>
      <c r="E50">
        <v>2427182258.0999999</v>
      </c>
      <c r="F50">
        <v>2452417733.6999998</v>
      </c>
    </row>
    <row r="51" spans="2:6" x14ac:dyDescent="0.25">
      <c r="B51">
        <v>7423716365.8999996</v>
      </c>
      <c r="C51">
        <v>7395735692.3999996</v>
      </c>
      <c r="E51">
        <v>2427182258.0999999</v>
      </c>
      <c r="F51">
        <v>2452417733.6999998</v>
      </c>
    </row>
    <row r="52" spans="2:6" x14ac:dyDescent="0.25">
      <c r="B52">
        <v>7423716365.8999996</v>
      </c>
      <c r="C52">
        <v>7395735692.3999996</v>
      </c>
      <c r="E52">
        <v>2427182258.0999999</v>
      </c>
      <c r="F52">
        <v>2452417733.6999998</v>
      </c>
    </row>
    <row r="53" spans="2:6" x14ac:dyDescent="0.25">
      <c r="B53">
        <v>7423716365.8999996</v>
      </c>
      <c r="C53">
        <v>7395735692.3999996</v>
      </c>
      <c r="E53">
        <v>2427182258.0999999</v>
      </c>
      <c r="F53">
        <v>2452417733.6999998</v>
      </c>
    </row>
    <row r="54" spans="2:6" x14ac:dyDescent="0.25">
      <c r="B54">
        <v>7423716365.8999996</v>
      </c>
      <c r="C54">
        <v>7395735692.3999996</v>
      </c>
      <c r="E54">
        <v>2427182258.0999999</v>
      </c>
      <c r="F54">
        <v>2452417733.6999998</v>
      </c>
    </row>
    <row r="55" spans="2:6" x14ac:dyDescent="0.25">
      <c r="B55">
        <v>7423716365.8999996</v>
      </c>
      <c r="C55">
        <v>7395735692.3999996</v>
      </c>
      <c r="E55">
        <v>2427182258.0999999</v>
      </c>
      <c r="F55">
        <v>2452417733.6999998</v>
      </c>
    </row>
    <row r="56" spans="2:6" x14ac:dyDescent="0.25">
      <c r="B56">
        <v>7423716365.8999996</v>
      </c>
      <c r="C56">
        <v>7395735692.3999996</v>
      </c>
      <c r="E56">
        <v>2427182258.0999999</v>
      </c>
      <c r="F56">
        <v>2452417733.6999998</v>
      </c>
    </row>
    <row r="57" spans="2:6" x14ac:dyDescent="0.25">
      <c r="B57">
        <v>7423716365.8999996</v>
      </c>
      <c r="C57">
        <v>7395735692.3999996</v>
      </c>
      <c r="E57">
        <v>2427182258.0999999</v>
      </c>
      <c r="F57">
        <v>2452417733.6999998</v>
      </c>
    </row>
    <row r="58" spans="2:6" x14ac:dyDescent="0.25">
      <c r="B58">
        <v>7423716365.8999996</v>
      </c>
      <c r="C58">
        <v>7395735692.3999996</v>
      </c>
      <c r="E58">
        <v>2427182258.0999999</v>
      </c>
      <c r="F58">
        <v>2452417733.6999998</v>
      </c>
    </row>
    <row r="59" spans="2:6" x14ac:dyDescent="0.25">
      <c r="B59">
        <v>7423716365.8999996</v>
      </c>
      <c r="C59">
        <v>7395735692.3999996</v>
      </c>
      <c r="E59">
        <v>2427182258.0999999</v>
      </c>
      <c r="F59">
        <v>2452417733.6999998</v>
      </c>
    </row>
    <row r="60" spans="2:6" x14ac:dyDescent="0.25">
      <c r="B60">
        <v>7423716365.8999996</v>
      </c>
      <c r="C60">
        <v>7395735692.3999996</v>
      </c>
      <c r="E60">
        <v>2427182258.0999999</v>
      </c>
      <c r="F60">
        <v>2452417733.6999998</v>
      </c>
    </row>
    <row r="61" spans="2:6" x14ac:dyDescent="0.25">
      <c r="B61">
        <v>7423716365.8999996</v>
      </c>
      <c r="C61">
        <v>7395735692.3999996</v>
      </c>
      <c r="E61">
        <v>2427182258.0999999</v>
      </c>
      <c r="F61">
        <v>2452417733.6999998</v>
      </c>
    </row>
    <row r="62" spans="2:6" x14ac:dyDescent="0.25">
      <c r="B62">
        <v>7423716365.8999996</v>
      </c>
      <c r="C62">
        <v>7395735692.3999996</v>
      </c>
      <c r="E62">
        <v>2427182258.0999999</v>
      </c>
      <c r="F62">
        <v>2452417733.6999998</v>
      </c>
    </row>
    <row r="63" spans="2:6" x14ac:dyDescent="0.25">
      <c r="B63">
        <v>7423716365.8999996</v>
      </c>
      <c r="C63">
        <v>7374809974.5</v>
      </c>
      <c r="E63">
        <v>2427182258.0999999</v>
      </c>
      <c r="F63">
        <v>2441260618.3000002</v>
      </c>
    </row>
    <row r="64" spans="2:6" x14ac:dyDescent="0.25">
      <c r="B64">
        <v>7423716365.8999996</v>
      </c>
      <c r="C64">
        <v>7374809974.5</v>
      </c>
      <c r="E64">
        <v>2427182258.0999999</v>
      </c>
      <c r="F64">
        <v>2441260618.3000002</v>
      </c>
    </row>
    <row r="65" spans="2:6" x14ac:dyDescent="0.25">
      <c r="B65">
        <v>7423716365.8999996</v>
      </c>
      <c r="C65">
        <v>7374809974.5</v>
      </c>
      <c r="E65">
        <v>2427182258.0999999</v>
      </c>
      <c r="F65">
        <v>2441260618.3000002</v>
      </c>
    </row>
    <row r="66" spans="2:6" x14ac:dyDescent="0.25">
      <c r="B66">
        <v>7423716365.8999996</v>
      </c>
      <c r="C66">
        <v>7374809974.5</v>
      </c>
      <c r="E66">
        <v>2427182258.0999999</v>
      </c>
      <c r="F66">
        <v>2441260618.3000002</v>
      </c>
    </row>
    <row r="67" spans="2:6" x14ac:dyDescent="0.25">
      <c r="B67">
        <v>7423716365.8999996</v>
      </c>
      <c r="C67">
        <v>7374809974.5</v>
      </c>
      <c r="E67">
        <v>2427182258.0999999</v>
      </c>
      <c r="F67">
        <v>2441260618.3000002</v>
      </c>
    </row>
    <row r="68" spans="2:6" x14ac:dyDescent="0.25">
      <c r="B68">
        <v>7423716365.8999996</v>
      </c>
      <c r="C68">
        <v>7374809974.5</v>
      </c>
      <c r="E68">
        <v>2427182258.0999999</v>
      </c>
      <c r="F68">
        <v>2441260618.3000002</v>
      </c>
    </row>
    <row r="69" spans="2:6" x14ac:dyDescent="0.25">
      <c r="B69">
        <v>7423716365.8999996</v>
      </c>
      <c r="C69">
        <v>7374809974.5</v>
      </c>
      <c r="E69">
        <v>2427182258.0999999</v>
      </c>
      <c r="F69">
        <v>2441260618.3000002</v>
      </c>
    </row>
    <row r="70" spans="2:6" x14ac:dyDescent="0.25">
      <c r="B70">
        <v>7423716365.8999996</v>
      </c>
      <c r="C70">
        <v>7374809974.5</v>
      </c>
      <c r="E70">
        <v>2427182258.0999999</v>
      </c>
      <c r="F70">
        <v>2441260618.3000002</v>
      </c>
    </row>
    <row r="71" spans="2:6" x14ac:dyDescent="0.25">
      <c r="B71">
        <v>7423716365.8999996</v>
      </c>
      <c r="C71">
        <v>7374809974.5</v>
      </c>
      <c r="E71">
        <v>2427182258.0999999</v>
      </c>
      <c r="F71">
        <v>2441260618.3000002</v>
      </c>
    </row>
    <row r="72" spans="2:6" x14ac:dyDescent="0.25">
      <c r="B72">
        <v>7423716365.8999996</v>
      </c>
      <c r="C72">
        <v>7374809974.5</v>
      </c>
      <c r="E72">
        <v>2427182258.0999999</v>
      </c>
      <c r="F72">
        <v>2441260618.3000002</v>
      </c>
    </row>
    <row r="73" spans="2:6" x14ac:dyDescent="0.25">
      <c r="B73">
        <v>7423716365.8999996</v>
      </c>
      <c r="C73">
        <v>7374809974.5</v>
      </c>
      <c r="E73">
        <v>2427182258.0999999</v>
      </c>
      <c r="F73">
        <v>2441260618.3000002</v>
      </c>
    </row>
    <row r="74" spans="2:6" x14ac:dyDescent="0.25">
      <c r="B74">
        <v>7423716365.8999996</v>
      </c>
      <c r="C74">
        <v>7374809974.5</v>
      </c>
      <c r="E74">
        <v>2427182258.0999999</v>
      </c>
      <c r="F74">
        <v>2441260618.3000002</v>
      </c>
    </row>
    <row r="75" spans="2:6" x14ac:dyDescent="0.25">
      <c r="B75">
        <v>7423716365.8999996</v>
      </c>
      <c r="C75">
        <v>7374809974.5</v>
      </c>
      <c r="E75">
        <v>2427182258.0999999</v>
      </c>
      <c r="F75">
        <v>2441260618.3000002</v>
      </c>
    </row>
    <row r="76" spans="2:6" x14ac:dyDescent="0.25">
      <c r="B76">
        <v>7423716365.8999996</v>
      </c>
      <c r="C76">
        <v>7374809974.5</v>
      </c>
      <c r="E76">
        <v>2427182258.0999999</v>
      </c>
      <c r="F76">
        <v>2441260618.3000002</v>
      </c>
    </row>
    <row r="77" spans="2:6" x14ac:dyDescent="0.25">
      <c r="B77">
        <v>7423716365.8999996</v>
      </c>
      <c r="C77">
        <v>7374809974.5</v>
      </c>
      <c r="E77">
        <v>2427182258.0999999</v>
      </c>
      <c r="F77">
        <v>2441260618.3000002</v>
      </c>
    </row>
    <row r="78" spans="2:6" x14ac:dyDescent="0.25">
      <c r="B78">
        <v>7423716365.8999996</v>
      </c>
      <c r="C78">
        <v>7374809974.5</v>
      </c>
      <c r="E78">
        <v>2427182258.0999999</v>
      </c>
      <c r="F78">
        <v>2441260618.3000002</v>
      </c>
    </row>
    <row r="79" spans="2:6" x14ac:dyDescent="0.25">
      <c r="B79">
        <v>7423716365.8999996</v>
      </c>
      <c r="C79">
        <v>7374809974.5</v>
      </c>
      <c r="E79">
        <v>2427182258.0999999</v>
      </c>
      <c r="F79">
        <v>2441260618.3000002</v>
      </c>
    </row>
    <row r="80" spans="2:6" x14ac:dyDescent="0.25">
      <c r="B80">
        <v>7423716365.8999996</v>
      </c>
      <c r="C80">
        <v>7374809974.5</v>
      </c>
      <c r="E80">
        <v>2427182258.0999999</v>
      </c>
      <c r="F80">
        <v>2441260618.3000002</v>
      </c>
    </row>
    <row r="81" spans="2:6" x14ac:dyDescent="0.25">
      <c r="B81">
        <v>7423716365.8999996</v>
      </c>
      <c r="C81">
        <v>7374809974.5</v>
      </c>
      <c r="E81">
        <v>2427182258.0999999</v>
      </c>
      <c r="F81">
        <v>2441260618.3000002</v>
      </c>
    </row>
    <row r="82" spans="2:6" x14ac:dyDescent="0.25">
      <c r="B82">
        <v>7423716365.8999996</v>
      </c>
      <c r="C82">
        <v>7374809974.5</v>
      </c>
      <c r="E82">
        <v>2427182258.0999999</v>
      </c>
      <c r="F82">
        <v>2441260618.3000002</v>
      </c>
    </row>
    <row r="83" spans="2:6" x14ac:dyDescent="0.25">
      <c r="B83">
        <v>7423716365.8999996</v>
      </c>
      <c r="C83">
        <v>7374809974.5</v>
      </c>
      <c r="E83">
        <v>2427182258.0999999</v>
      </c>
      <c r="F83">
        <v>2441260618.3000002</v>
      </c>
    </row>
    <row r="84" spans="2:6" x14ac:dyDescent="0.25">
      <c r="B84">
        <v>7423716365.8999996</v>
      </c>
      <c r="C84">
        <v>7374809974.5</v>
      </c>
      <c r="E84">
        <v>2427182258.0999999</v>
      </c>
      <c r="F84">
        <v>2441260618.3000002</v>
      </c>
    </row>
    <row r="85" spans="2:6" x14ac:dyDescent="0.25">
      <c r="B85">
        <v>7423716365.8999996</v>
      </c>
      <c r="C85">
        <v>7374809974.5</v>
      </c>
      <c r="E85">
        <v>2427182258.0999999</v>
      </c>
      <c r="F85">
        <v>2441260618.3000002</v>
      </c>
    </row>
    <row r="86" spans="2:6" x14ac:dyDescent="0.25">
      <c r="B86">
        <v>7423716365.8999996</v>
      </c>
      <c r="C86">
        <v>7374809974.5</v>
      </c>
      <c r="E86">
        <v>2427182258.0999999</v>
      </c>
      <c r="F86">
        <v>2441260618.3000002</v>
      </c>
    </row>
    <row r="87" spans="2:6" x14ac:dyDescent="0.25">
      <c r="B87">
        <v>7423716365.8999996</v>
      </c>
      <c r="C87">
        <v>7374809974.5</v>
      </c>
      <c r="E87">
        <v>2427182258.0999999</v>
      </c>
      <c r="F87">
        <v>2441260618.3000002</v>
      </c>
    </row>
    <row r="88" spans="2:6" x14ac:dyDescent="0.25">
      <c r="B88">
        <v>7423716365.8999996</v>
      </c>
      <c r="C88">
        <v>7374809974.5</v>
      </c>
      <c r="E88">
        <v>2427182258.0999999</v>
      </c>
      <c r="F88">
        <v>2441260618.3000002</v>
      </c>
    </row>
    <row r="89" spans="2:6" x14ac:dyDescent="0.25">
      <c r="B89">
        <v>7423716365.8999996</v>
      </c>
      <c r="C89">
        <v>7374809974.5</v>
      </c>
      <c r="E89">
        <v>2427182258.0999999</v>
      </c>
      <c r="F89">
        <v>2441260618.3000002</v>
      </c>
    </row>
    <row r="90" spans="2:6" x14ac:dyDescent="0.25">
      <c r="B90">
        <v>7423716365.8999996</v>
      </c>
      <c r="C90">
        <v>7374809974.5</v>
      </c>
      <c r="E90">
        <v>2427182258.0999999</v>
      </c>
      <c r="F90">
        <v>2441260618.3000002</v>
      </c>
    </row>
    <row r="91" spans="2:6" x14ac:dyDescent="0.25">
      <c r="B91">
        <v>7423716365.8999996</v>
      </c>
      <c r="C91">
        <v>7374809974.5</v>
      </c>
      <c r="E91">
        <v>2427182258.0999999</v>
      </c>
      <c r="F91">
        <v>2441260618.3000002</v>
      </c>
    </row>
    <row r="92" spans="2:6" x14ac:dyDescent="0.25">
      <c r="B92">
        <v>7423716365.8999996</v>
      </c>
      <c r="C92">
        <v>7374809974.5</v>
      </c>
      <c r="E92">
        <v>2427182258.0999999</v>
      </c>
      <c r="F92">
        <v>2441260618.3000002</v>
      </c>
    </row>
    <row r="93" spans="2:6" x14ac:dyDescent="0.25">
      <c r="B93">
        <v>7423716365.8999996</v>
      </c>
      <c r="C93">
        <v>7374809974.5</v>
      </c>
      <c r="E93">
        <v>2427182258.0999999</v>
      </c>
      <c r="F93">
        <v>2441260618.3000002</v>
      </c>
    </row>
    <row r="94" spans="2:6" x14ac:dyDescent="0.25">
      <c r="B94">
        <v>7423716365.8999996</v>
      </c>
      <c r="C94">
        <v>7374809974.5</v>
      </c>
      <c r="E94">
        <v>2427182258.0999999</v>
      </c>
      <c r="F94">
        <v>2441260618.3000002</v>
      </c>
    </row>
    <row r="95" spans="2:6" x14ac:dyDescent="0.25">
      <c r="B95">
        <v>7423716365.8999996</v>
      </c>
      <c r="C95">
        <v>7374809974.5</v>
      </c>
      <c r="E95">
        <v>2427182258.0999999</v>
      </c>
      <c r="F95">
        <v>2441260618.3000002</v>
      </c>
    </row>
    <row r="96" spans="2:6" x14ac:dyDescent="0.25">
      <c r="B96">
        <v>7423716365.8999996</v>
      </c>
      <c r="C96">
        <v>7374809974.5</v>
      </c>
      <c r="E96">
        <v>2427182258.0999999</v>
      </c>
      <c r="F96">
        <v>2441260618.3000002</v>
      </c>
    </row>
    <row r="97" spans="2:6" x14ac:dyDescent="0.25">
      <c r="B97">
        <v>7423716365.8999996</v>
      </c>
      <c r="C97">
        <v>7374809974.5</v>
      </c>
      <c r="E97">
        <v>2427182258.0999999</v>
      </c>
      <c r="F97">
        <v>2441260618.3000002</v>
      </c>
    </row>
    <row r="98" spans="2:6" x14ac:dyDescent="0.25">
      <c r="B98">
        <v>7423716365.8999996</v>
      </c>
      <c r="C98">
        <v>7374809974.5</v>
      </c>
      <c r="E98">
        <v>2427182258.0999999</v>
      </c>
      <c r="F98">
        <v>2441260618.3000002</v>
      </c>
    </row>
    <row r="99" spans="2:6" x14ac:dyDescent="0.25">
      <c r="B99">
        <v>7423716365.8999996</v>
      </c>
      <c r="C99">
        <v>7374809974.5</v>
      </c>
      <c r="E99">
        <v>2427182258.0999999</v>
      </c>
      <c r="F99">
        <v>2441260618.3000002</v>
      </c>
    </row>
    <row r="100" spans="2:6" x14ac:dyDescent="0.25">
      <c r="B100">
        <v>7423716365.8999996</v>
      </c>
      <c r="C100">
        <v>7374809974.5</v>
      </c>
      <c r="E100">
        <v>2427182258.0999999</v>
      </c>
      <c r="F100">
        <v>2441260618.3000002</v>
      </c>
    </row>
    <row r="101" spans="2:6" x14ac:dyDescent="0.25">
      <c r="B101">
        <v>7423716365.8999996</v>
      </c>
      <c r="C101">
        <v>7374809974.5</v>
      </c>
      <c r="E101">
        <v>2427182258.0999999</v>
      </c>
      <c r="F101">
        <v>2441260618.3000002</v>
      </c>
    </row>
    <row r="102" spans="2:6" x14ac:dyDescent="0.25">
      <c r="B102">
        <v>7423716365.8999996</v>
      </c>
      <c r="C102">
        <v>7374809974.5</v>
      </c>
      <c r="E102">
        <v>2427182258.0999999</v>
      </c>
      <c r="F102">
        <v>2441260618.3000002</v>
      </c>
    </row>
    <row r="103" spans="2:6" x14ac:dyDescent="0.25">
      <c r="B103">
        <v>7423716365.8999996</v>
      </c>
      <c r="C103">
        <v>7374809974.5</v>
      </c>
      <c r="E103">
        <v>2427182258.0999999</v>
      </c>
      <c r="F103">
        <v>2441260618.3000002</v>
      </c>
    </row>
    <row r="104" spans="2:6" x14ac:dyDescent="0.25">
      <c r="B104">
        <v>7423716365.8999996</v>
      </c>
      <c r="C104">
        <v>7374809974.5</v>
      </c>
      <c r="E104">
        <v>2427182258.0999999</v>
      </c>
      <c r="F104">
        <v>2441260618.3000002</v>
      </c>
    </row>
    <row r="105" spans="2:6" x14ac:dyDescent="0.25">
      <c r="B105">
        <v>7423716365.8999996</v>
      </c>
      <c r="C105">
        <v>7374809974.5</v>
      </c>
      <c r="E105">
        <v>2427182258.0999999</v>
      </c>
      <c r="F105">
        <v>2441260618.3000002</v>
      </c>
    </row>
    <row r="106" spans="2:6" x14ac:dyDescent="0.25">
      <c r="B106">
        <v>7423716365.8999996</v>
      </c>
      <c r="C106">
        <v>7374809974.5</v>
      </c>
      <c r="E106">
        <v>2427182258.0999999</v>
      </c>
      <c r="F106">
        <v>2441260618.3000002</v>
      </c>
    </row>
    <row r="107" spans="2:6" x14ac:dyDescent="0.25">
      <c r="B107">
        <v>7423716365.8999996</v>
      </c>
      <c r="C107">
        <v>7374809974.5</v>
      </c>
      <c r="E107">
        <v>2427182258.0999999</v>
      </c>
      <c r="F107">
        <v>2441260618.3000002</v>
      </c>
    </row>
    <row r="108" spans="2:6" x14ac:dyDescent="0.25">
      <c r="B108">
        <v>7423716365.8999996</v>
      </c>
      <c r="C108">
        <v>7374809974.5</v>
      </c>
      <c r="E108">
        <v>2427182258.0999999</v>
      </c>
      <c r="F108">
        <v>2441260618.3000002</v>
      </c>
    </row>
    <row r="109" spans="2:6" x14ac:dyDescent="0.25">
      <c r="B109">
        <v>7423716365.8999996</v>
      </c>
      <c r="C109">
        <v>7374809974.5</v>
      </c>
      <c r="E109">
        <v>2427182258.0999999</v>
      </c>
      <c r="F109">
        <v>2441260618.3000002</v>
      </c>
    </row>
    <row r="110" spans="2:6" x14ac:dyDescent="0.25">
      <c r="B110">
        <v>7423716365.8999996</v>
      </c>
      <c r="C110">
        <v>7374809974.5</v>
      </c>
      <c r="E110">
        <v>2427182258.0999999</v>
      </c>
      <c r="F110">
        <v>2441260618.3000002</v>
      </c>
    </row>
    <row r="111" spans="2:6" x14ac:dyDescent="0.25">
      <c r="B111">
        <v>7423716365.8999996</v>
      </c>
      <c r="C111">
        <v>7374809974.5</v>
      </c>
      <c r="E111">
        <v>2427182258.0999999</v>
      </c>
      <c r="F111">
        <v>2441260618.3000002</v>
      </c>
    </row>
    <row r="112" spans="2:6" x14ac:dyDescent="0.25">
      <c r="B112">
        <v>7423716365.8999996</v>
      </c>
      <c r="C112">
        <v>7374809974.5</v>
      </c>
      <c r="E112">
        <v>2427182258.0999999</v>
      </c>
      <c r="F112">
        <v>2441260618.3000002</v>
      </c>
    </row>
    <row r="113" spans="2:6" x14ac:dyDescent="0.25">
      <c r="B113">
        <v>7423716365.8999996</v>
      </c>
      <c r="C113">
        <v>7374809974.5</v>
      </c>
      <c r="E113">
        <v>2427182258.0999999</v>
      </c>
      <c r="F113">
        <v>2441260618.3000002</v>
      </c>
    </row>
    <row r="114" spans="2:6" x14ac:dyDescent="0.25">
      <c r="B114">
        <v>7423716365.8999996</v>
      </c>
      <c r="C114">
        <v>7374809974.5</v>
      </c>
      <c r="E114">
        <v>2427182258.0999999</v>
      </c>
      <c r="F114">
        <v>2441260618.3000002</v>
      </c>
    </row>
    <row r="115" spans="2:6" x14ac:dyDescent="0.25">
      <c r="B115">
        <v>7423716365.8999996</v>
      </c>
      <c r="C115">
        <v>7374809974.5</v>
      </c>
      <c r="E115">
        <v>2427182258.0999999</v>
      </c>
      <c r="F115">
        <v>2441260618.3000002</v>
      </c>
    </row>
    <row r="116" spans="2:6" x14ac:dyDescent="0.25">
      <c r="B116">
        <v>7423716365.8999996</v>
      </c>
      <c r="C116">
        <v>7374809974.5</v>
      </c>
      <c r="E116">
        <v>2427182258.0999999</v>
      </c>
      <c r="F116">
        <v>2441260618.3000002</v>
      </c>
    </row>
    <row r="117" spans="2:6" x14ac:dyDescent="0.25">
      <c r="B117">
        <v>7423716365.8999996</v>
      </c>
      <c r="C117">
        <v>7374809974.5</v>
      </c>
      <c r="E117">
        <v>2427182258.0999999</v>
      </c>
      <c r="F117">
        <v>2441260618.3000002</v>
      </c>
    </row>
    <row r="118" spans="2:6" x14ac:dyDescent="0.25">
      <c r="B118">
        <v>7423716365.8999996</v>
      </c>
      <c r="C118">
        <v>7374809974.5</v>
      </c>
      <c r="E118">
        <v>2427182258.0999999</v>
      </c>
      <c r="F118">
        <v>2441260618.3000002</v>
      </c>
    </row>
    <row r="119" spans="2:6" x14ac:dyDescent="0.25">
      <c r="B119">
        <v>7423716365.8999996</v>
      </c>
      <c r="C119">
        <v>7374809974.5</v>
      </c>
      <c r="E119">
        <v>2427182258.0999999</v>
      </c>
      <c r="F119">
        <v>2441260618.3000002</v>
      </c>
    </row>
    <row r="120" spans="2:6" x14ac:dyDescent="0.25">
      <c r="B120">
        <v>7423716365.8999996</v>
      </c>
      <c r="C120">
        <v>7374809974.5</v>
      </c>
      <c r="E120">
        <v>2427182258.0999999</v>
      </c>
      <c r="F120">
        <v>2441260618.3000002</v>
      </c>
    </row>
    <row r="121" spans="2:6" x14ac:dyDescent="0.25">
      <c r="B121">
        <v>7423716365.8999996</v>
      </c>
      <c r="C121">
        <v>7374809974.5</v>
      </c>
      <c r="E121">
        <v>2427182258.0999999</v>
      </c>
      <c r="F121">
        <v>2441260618.3000002</v>
      </c>
    </row>
    <row r="122" spans="2:6" x14ac:dyDescent="0.25">
      <c r="B122">
        <v>7423716365.8999996</v>
      </c>
      <c r="C122">
        <v>7374809974.5</v>
      </c>
      <c r="E122">
        <v>2427182258.0999999</v>
      </c>
      <c r="F122">
        <v>2441260618.3000002</v>
      </c>
    </row>
    <row r="123" spans="2:6" x14ac:dyDescent="0.25">
      <c r="B123">
        <v>7423716365.8999996</v>
      </c>
      <c r="C123">
        <v>7374809974.5</v>
      </c>
      <c r="E123">
        <v>2427182258.0999999</v>
      </c>
      <c r="F123">
        <v>2441260618.3000002</v>
      </c>
    </row>
    <row r="124" spans="2:6" x14ac:dyDescent="0.25">
      <c r="B124">
        <v>7423716365.8999996</v>
      </c>
      <c r="C124">
        <v>7374809974.5</v>
      </c>
      <c r="E124">
        <v>2427182258.0999999</v>
      </c>
      <c r="F124">
        <v>2441260618.3000002</v>
      </c>
    </row>
    <row r="125" spans="2:6" x14ac:dyDescent="0.25">
      <c r="B125">
        <v>7423716365.8999996</v>
      </c>
      <c r="C125">
        <v>7374809974.5</v>
      </c>
      <c r="E125">
        <v>2427182258.0999999</v>
      </c>
      <c r="F125">
        <v>2441260618.3000002</v>
      </c>
    </row>
    <row r="126" spans="2:6" x14ac:dyDescent="0.25">
      <c r="B126">
        <v>7423716365.8999996</v>
      </c>
      <c r="C126">
        <v>7374809974.5</v>
      </c>
      <c r="E126">
        <v>2427182258.0999999</v>
      </c>
      <c r="F126">
        <v>2441260618.3000002</v>
      </c>
    </row>
    <row r="127" spans="2:6" x14ac:dyDescent="0.25">
      <c r="B127">
        <v>7423716365.8999996</v>
      </c>
      <c r="C127">
        <v>7374809974.5</v>
      </c>
      <c r="E127">
        <v>2427182258.0999999</v>
      </c>
      <c r="F127">
        <v>2441260618.3000002</v>
      </c>
    </row>
    <row r="128" spans="2:6" x14ac:dyDescent="0.25">
      <c r="B128">
        <v>7423716365.8999996</v>
      </c>
      <c r="C128">
        <v>7374809974.5</v>
      </c>
      <c r="E128">
        <v>2427182258.0999999</v>
      </c>
      <c r="F128">
        <v>2441260618.3000002</v>
      </c>
    </row>
    <row r="129" spans="2:6" x14ac:dyDescent="0.25">
      <c r="B129">
        <v>7423716365.8999996</v>
      </c>
      <c r="C129">
        <v>7374809974.5</v>
      </c>
      <c r="E129">
        <v>2427182258.0999999</v>
      </c>
      <c r="F129">
        <v>2441260618.3000002</v>
      </c>
    </row>
    <row r="130" spans="2:6" x14ac:dyDescent="0.25">
      <c r="B130">
        <v>7423716365.8999996</v>
      </c>
      <c r="C130">
        <v>7374809974.5</v>
      </c>
      <c r="E130">
        <v>2427182258.0999999</v>
      </c>
      <c r="F130">
        <v>2441260618.3000002</v>
      </c>
    </row>
    <row r="131" spans="2:6" x14ac:dyDescent="0.25">
      <c r="B131">
        <v>7423716365.8999996</v>
      </c>
      <c r="C131">
        <v>7374809974.5</v>
      </c>
      <c r="E131">
        <v>2427182258.0999999</v>
      </c>
      <c r="F131">
        <v>2441260618.3000002</v>
      </c>
    </row>
    <row r="132" spans="2:6" x14ac:dyDescent="0.25">
      <c r="B132">
        <v>7423716365.8999996</v>
      </c>
      <c r="C132">
        <v>7374809974.5</v>
      </c>
      <c r="E132">
        <v>2427182258.0999999</v>
      </c>
      <c r="F132">
        <v>2441260618.3000002</v>
      </c>
    </row>
    <row r="133" spans="2:6" x14ac:dyDescent="0.25">
      <c r="B133">
        <v>7423716365.8999996</v>
      </c>
      <c r="C133">
        <v>7374809974.5</v>
      </c>
      <c r="E133">
        <v>2427182258.0999999</v>
      </c>
      <c r="F133">
        <v>2441260618.3000002</v>
      </c>
    </row>
    <row r="134" spans="2:6" x14ac:dyDescent="0.25">
      <c r="B134">
        <v>7423716365.8999996</v>
      </c>
      <c r="C134">
        <v>7374809974.5</v>
      </c>
      <c r="E134">
        <v>2427182258.0999999</v>
      </c>
      <c r="F134">
        <v>2441260618.3000002</v>
      </c>
    </row>
    <row r="135" spans="2:6" x14ac:dyDescent="0.25">
      <c r="B135">
        <v>7423716365.8999996</v>
      </c>
      <c r="C135">
        <v>7374809974.5</v>
      </c>
      <c r="E135">
        <v>2427182258.0999999</v>
      </c>
      <c r="F135">
        <v>2441260618.3000002</v>
      </c>
    </row>
    <row r="136" spans="2:6" x14ac:dyDescent="0.25">
      <c r="B136">
        <v>7423716365.8999996</v>
      </c>
      <c r="C136">
        <v>7374809974.5</v>
      </c>
      <c r="E136">
        <v>2427182258.0999999</v>
      </c>
      <c r="F136">
        <v>2441260618.3000002</v>
      </c>
    </row>
    <row r="137" spans="2:6" x14ac:dyDescent="0.25">
      <c r="B137">
        <v>7423716365.8999996</v>
      </c>
      <c r="C137">
        <v>7374809974.5</v>
      </c>
      <c r="E137">
        <v>2427182258.0999999</v>
      </c>
      <c r="F137">
        <v>2441260618.3000002</v>
      </c>
    </row>
    <row r="138" spans="2:6" x14ac:dyDescent="0.25">
      <c r="B138">
        <v>7423716365.8999996</v>
      </c>
      <c r="C138">
        <v>7374809974.5</v>
      </c>
      <c r="E138">
        <v>2427182258.0999999</v>
      </c>
      <c r="F138">
        <v>2441260618.3000002</v>
      </c>
    </row>
    <row r="139" spans="2:6" x14ac:dyDescent="0.25">
      <c r="B139">
        <v>7423716365.8999996</v>
      </c>
      <c r="C139">
        <v>7374809974.5</v>
      </c>
      <c r="E139">
        <v>2427182258.0999999</v>
      </c>
      <c r="F139">
        <v>2441260618.3000002</v>
      </c>
    </row>
    <row r="140" spans="2:6" x14ac:dyDescent="0.25">
      <c r="B140">
        <v>7423716365.8999996</v>
      </c>
      <c r="C140">
        <v>7374809974.5</v>
      </c>
      <c r="E140">
        <v>2427182258.0999999</v>
      </c>
      <c r="F140">
        <v>2441260618.3000002</v>
      </c>
    </row>
    <row r="141" spans="2:6" x14ac:dyDescent="0.25">
      <c r="B141">
        <v>7423716365.8999996</v>
      </c>
      <c r="C141">
        <v>7374809974.5</v>
      </c>
      <c r="E141">
        <v>2427182258.0999999</v>
      </c>
      <c r="F141">
        <v>2441260618.3000002</v>
      </c>
    </row>
    <row r="142" spans="2:6" x14ac:dyDescent="0.25">
      <c r="B142">
        <v>7423716365.8999996</v>
      </c>
      <c r="C142">
        <v>7374809974.5</v>
      </c>
      <c r="E142">
        <v>2427182258.0999999</v>
      </c>
      <c r="F142">
        <v>2441260618.3000002</v>
      </c>
    </row>
    <row r="143" spans="2:6" x14ac:dyDescent="0.25">
      <c r="B143">
        <v>7423716365.8999996</v>
      </c>
      <c r="C143">
        <v>7374809974.5</v>
      </c>
      <c r="E143">
        <v>2427182258.0999999</v>
      </c>
      <c r="F143">
        <v>2441260618.3000002</v>
      </c>
    </row>
    <row r="144" spans="2:6" x14ac:dyDescent="0.25">
      <c r="B144">
        <v>7423716365.8999996</v>
      </c>
      <c r="C144">
        <v>7374809974.5</v>
      </c>
      <c r="E144">
        <v>2427182258.0999999</v>
      </c>
      <c r="F144">
        <v>2441260618.3000002</v>
      </c>
    </row>
    <row r="145" spans="2:6" x14ac:dyDescent="0.25">
      <c r="B145">
        <v>7423716365.8999996</v>
      </c>
      <c r="C145">
        <v>7374809974.5</v>
      </c>
      <c r="E145">
        <v>2427182258.0999999</v>
      </c>
      <c r="F145">
        <v>2441260618.3000002</v>
      </c>
    </row>
    <row r="146" spans="2:6" x14ac:dyDescent="0.25">
      <c r="B146">
        <v>7423716365.8999996</v>
      </c>
      <c r="C146">
        <v>7374809974.5</v>
      </c>
      <c r="E146">
        <v>2427182258.0999999</v>
      </c>
      <c r="F146">
        <v>2441260618.3000002</v>
      </c>
    </row>
    <row r="147" spans="2:6" x14ac:dyDescent="0.25">
      <c r="B147">
        <v>7423716365.8999996</v>
      </c>
      <c r="C147">
        <v>7374809974.5</v>
      </c>
      <c r="E147">
        <v>2427182258.0999999</v>
      </c>
      <c r="F147">
        <v>2441260618.3000002</v>
      </c>
    </row>
    <row r="148" spans="2:6" x14ac:dyDescent="0.25">
      <c r="B148">
        <v>7423716365.8999996</v>
      </c>
      <c r="C148">
        <v>7374809974.5</v>
      </c>
      <c r="E148">
        <v>2427182258.0999999</v>
      </c>
      <c r="F148">
        <v>2441260618.3000002</v>
      </c>
    </row>
    <row r="149" spans="2:6" x14ac:dyDescent="0.25">
      <c r="B149">
        <v>7423716365.8999996</v>
      </c>
      <c r="C149">
        <v>7374809974.5</v>
      </c>
      <c r="E149">
        <v>2427182258.0999999</v>
      </c>
      <c r="F149">
        <v>2441260618.3000002</v>
      </c>
    </row>
    <row r="150" spans="2:6" x14ac:dyDescent="0.25">
      <c r="B150">
        <v>7423716365.8999996</v>
      </c>
      <c r="C150">
        <v>7374809974.5</v>
      </c>
      <c r="E150">
        <v>2427182258.0999999</v>
      </c>
      <c r="F150">
        <v>2441260618.3000002</v>
      </c>
    </row>
    <row r="151" spans="2:6" x14ac:dyDescent="0.25">
      <c r="B151">
        <v>7423716365.8999996</v>
      </c>
      <c r="C151">
        <v>7374809974.5</v>
      </c>
      <c r="E151">
        <v>2427182258.0999999</v>
      </c>
      <c r="F151">
        <v>2441260618.3000002</v>
      </c>
    </row>
    <row r="152" spans="2:6" x14ac:dyDescent="0.25">
      <c r="B152">
        <v>7423716365.8999996</v>
      </c>
      <c r="C152">
        <v>7374809974.5</v>
      </c>
      <c r="E152">
        <v>2427182258.0999999</v>
      </c>
      <c r="F152">
        <v>2441260618.3000002</v>
      </c>
    </row>
    <row r="153" spans="2:6" x14ac:dyDescent="0.25">
      <c r="B153">
        <v>7423716365.8999996</v>
      </c>
      <c r="C153">
        <v>7374809974.5</v>
      </c>
      <c r="E153">
        <v>2427182258.0999999</v>
      </c>
      <c r="F153">
        <v>2441260618.3000002</v>
      </c>
    </row>
    <row r="154" spans="2:6" x14ac:dyDescent="0.25">
      <c r="B154">
        <v>7423716365.8999996</v>
      </c>
      <c r="C154">
        <v>7374809974.5</v>
      </c>
      <c r="E154">
        <v>2427182258.0999999</v>
      </c>
      <c r="F154">
        <v>2441260618.3000002</v>
      </c>
    </row>
    <row r="155" spans="2:6" x14ac:dyDescent="0.25">
      <c r="B155">
        <v>7423716365.8999996</v>
      </c>
      <c r="C155">
        <v>7374809974.5</v>
      </c>
      <c r="E155">
        <v>2427182258.0999999</v>
      </c>
      <c r="F155">
        <v>2441260618.3000002</v>
      </c>
    </row>
    <row r="156" spans="2:6" x14ac:dyDescent="0.25">
      <c r="B156">
        <v>7423716365.8999996</v>
      </c>
      <c r="C156">
        <v>7374809974.5</v>
      </c>
      <c r="E156">
        <v>2427182258.0999999</v>
      </c>
      <c r="F156">
        <v>2441260618.3000002</v>
      </c>
    </row>
    <row r="157" spans="2:6" x14ac:dyDescent="0.25">
      <c r="B157">
        <v>7423716365.8999996</v>
      </c>
      <c r="C157">
        <v>7374809974.5</v>
      </c>
      <c r="E157">
        <v>2427182258.0999999</v>
      </c>
      <c r="F157">
        <v>2441260618.3000002</v>
      </c>
    </row>
    <row r="158" spans="2:6" x14ac:dyDescent="0.25">
      <c r="B158">
        <v>7423716365.8999996</v>
      </c>
      <c r="C158">
        <v>7374809974.5</v>
      </c>
      <c r="E158">
        <v>2427182258.0999999</v>
      </c>
      <c r="F158">
        <v>2441260618.3000002</v>
      </c>
    </row>
    <row r="159" spans="2:6" x14ac:dyDescent="0.25">
      <c r="B159">
        <v>7423716365.8999996</v>
      </c>
      <c r="C159">
        <v>7374809974.5</v>
      </c>
      <c r="E159">
        <v>2427182258.0999999</v>
      </c>
      <c r="F159">
        <v>2441260618.3000002</v>
      </c>
    </row>
    <row r="160" spans="2:6" x14ac:dyDescent="0.25">
      <c r="B160">
        <v>7423716365.8999996</v>
      </c>
      <c r="C160">
        <v>7374809974.5</v>
      </c>
      <c r="E160">
        <v>2427182258.0999999</v>
      </c>
      <c r="F160">
        <v>2441260618.3000002</v>
      </c>
    </row>
    <row r="161" spans="2:6" x14ac:dyDescent="0.25">
      <c r="B161">
        <v>7423716365.8999996</v>
      </c>
      <c r="C161">
        <v>7374809974.5</v>
      </c>
      <c r="E161">
        <v>2427182258.0999999</v>
      </c>
      <c r="F161">
        <v>2441260618.3000002</v>
      </c>
    </row>
    <row r="162" spans="2:6" x14ac:dyDescent="0.25">
      <c r="B162">
        <v>7423716365.8999996</v>
      </c>
      <c r="C162">
        <v>7374809974.5</v>
      </c>
      <c r="E162">
        <v>2427182258.0999999</v>
      </c>
      <c r="F162">
        <v>2441260618.3000002</v>
      </c>
    </row>
    <row r="163" spans="2:6" x14ac:dyDescent="0.25">
      <c r="B163">
        <v>7423716365.8999996</v>
      </c>
      <c r="C163">
        <v>7374809974.5</v>
      </c>
      <c r="E163">
        <v>2427182258.0999999</v>
      </c>
      <c r="F163">
        <v>2441260618.3000002</v>
      </c>
    </row>
    <row r="164" spans="2:6" x14ac:dyDescent="0.25">
      <c r="B164">
        <v>7423716365.8999996</v>
      </c>
      <c r="C164">
        <v>7374809974.5</v>
      </c>
      <c r="E164">
        <v>2427182258.0999999</v>
      </c>
      <c r="F164">
        <v>2441260618.3000002</v>
      </c>
    </row>
    <row r="165" spans="2:6" x14ac:dyDescent="0.25">
      <c r="B165">
        <v>7423716365.8999996</v>
      </c>
      <c r="C165">
        <v>7374809974.5</v>
      </c>
      <c r="E165">
        <v>2427182258.0999999</v>
      </c>
      <c r="F165">
        <v>2441260618.3000002</v>
      </c>
    </row>
    <row r="166" spans="2:6" x14ac:dyDescent="0.25">
      <c r="B166">
        <v>7423716365.8999996</v>
      </c>
      <c r="C166">
        <v>7374809974.5</v>
      </c>
      <c r="E166">
        <v>2427182258.0999999</v>
      </c>
      <c r="F166">
        <v>2441260618.3000002</v>
      </c>
    </row>
    <row r="167" spans="2:6" x14ac:dyDescent="0.25">
      <c r="B167">
        <v>7423716365.8999996</v>
      </c>
      <c r="C167">
        <v>7374809974.5</v>
      </c>
      <c r="E167">
        <v>2427182258.0999999</v>
      </c>
      <c r="F167">
        <v>2441260618.3000002</v>
      </c>
    </row>
    <row r="168" spans="2:6" x14ac:dyDescent="0.25">
      <c r="B168">
        <v>7423716365.8999996</v>
      </c>
      <c r="C168">
        <v>7374809974.5</v>
      </c>
      <c r="E168">
        <v>2427182258.0999999</v>
      </c>
      <c r="F168">
        <v>2441260618.3000002</v>
      </c>
    </row>
    <row r="169" spans="2:6" x14ac:dyDescent="0.25">
      <c r="B169">
        <v>7423716365.8999996</v>
      </c>
      <c r="C169">
        <v>7374809974.5</v>
      </c>
      <c r="E169">
        <v>2427182258.0999999</v>
      </c>
      <c r="F169">
        <v>2441260618.3000002</v>
      </c>
    </row>
    <row r="170" spans="2:6" x14ac:dyDescent="0.25">
      <c r="B170">
        <v>7423716365.8999996</v>
      </c>
      <c r="C170">
        <v>7374809974.5</v>
      </c>
      <c r="E170">
        <v>2427182258.0999999</v>
      </c>
      <c r="F170">
        <v>2441260618.3000002</v>
      </c>
    </row>
    <row r="171" spans="2:6" x14ac:dyDescent="0.25">
      <c r="B171">
        <v>7423716365.8999996</v>
      </c>
      <c r="C171">
        <v>7374809974.5</v>
      </c>
      <c r="E171">
        <v>2427182258.0999999</v>
      </c>
      <c r="F171">
        <v>2441260618.3000002</v>
      </c>
    </row>
    <row r="172" spans="2:6" x14ac:dyDescent="0.25">
      <c r="B172">
        <v>7423716365.8999996</v>
      </c>
      <c r="C172">
        <v>7374809974.5</v>
      </c>
      <c r="E172">
        <v>2427182258.0999999</v>
      </c>
      <c r="F172">
        <v>2441260618.3000002</v>
      </c>
    </row>
    <row r="173" spans="2:6" x14ac:dyDescent="0.25">
      <c r="B173">
        <v>7423716365.8999996</v>
      </c>
      <c r="C173">
        <v>7374809974.5</v>
      </c>
      <c r="E173">
        <v>2427182258.0999999</v>
      </c>
      <c r="F173">
        <v>2441260618.3000002</v>
      </c>
    </row>
    <row r="174" spans="2:6" x14ac:dyDescent="0.25">
      <c r="B174">
        <v>7423716365.8999996</v>
      </c>
      <c r="C174">
        <v>7374809974.5</v>
      </c>
      <c r="E174">
        <v>2427182258.0999999</v>
      </c>
      <c r="F174">
        <v>2441260618.3000002</v>
      </c>
    </row>
    <row r="175" spans="2:6" x14ac:dyDescent="0.25">
      <c r="B175">
        <v>7423716365.8999996</v>
      </c>
      <c r="C175">
        <v>7374809974.5</v>
      </c>
      <c r="E175">
        <v>2427182258.0999999</v>
      </c>
      <c r="F175">
        <v>2441260618.3000002</v>
      </c>
    </row>
    <row r="176" spans="2:6" x14ac:dyDescent="0.25">
      <c r="B176">
        <v>7423716365.8999996</v>
      </c>
      <c r="C176">
        <v>7374809974.5</v>
      </c>
      <c r="E176">
        <v>2427182258.0999999</v>
      </c>
      <c r="F176">
        <v>2441260618.3000002</v>
      </c>
    </row>
    <row r="177" spans="2:6" x14ac:dyDescent="0.25">
      <c r="B177">
        <v>7423716365.8999996</v>
      </c>
      <c r="C177">
        <v>7374809974.5</v>
      </c>
      <c r="E177">
        <v>2427182258.0999999</v>
      </c>
      <c r="F177">
        <v>2441260618.3000002</v>
      </c>
    </row>
    <row r="178" spans="2:6" x14ac:dyDescent="0.25">
      <c r="B178">
        <v>7423716365.8999996</v>
      </c>
      <c r="C178">
        <v>7374809974.5</v>
      </c>
      <c r="E178">
        <v>2427182258.0999999</v>
      </c>
      <c r="F178">
        <v>2441260618.3000002</v>
      </c>
    </row>
    <row r="179" spans="2:6" x14ac:dyDescent="0.25">
      <c r="B179">
        <v>7423716365.8999996</v>
      </c>
      <c r="C179">
        <v>7374809974.5</v>
      </c>
      <c r="E179">
        <v>2427182258.0999999</v>
      </c>
      <c r="F179">
        <v>2441260618.3000002</v>
      </c>
    </row>
    <row r="180" spans="2:6" x14ac:dyDescent="0.25">
      <c r="B180">
        <v>7423716365.8999996</v>
      </c>
      <c r="C180">
        <v>7374809974.5</v>
      </c>
      <c r="E180">
        <v>2427182258.0999999</v>
      </c>
      <c r="F180">
        <v>2441260618.3000002</v>
      </c>
    </row>
    <row r="181" spans="2:6" x14ac:dyDescent="0.25">
      <c r="B181">
        <v>7423716365.8999996</v>
      </c>
      <c r="C181">
        <v>7374809974.5</v>
      </c>
      <c r="E181">
        <v>2427182258.0999999</v>
      </c>
      <c r="F181">
        <v>2441260618.3000002</v>
      </c>
    </row>
    <row r="182" spans="2:6" x14ac:dyDescent="0.25">
      <c r="B182">
        <v>7423716365.8999996</v>
      </c>
      <c r="C182">
        <v>7374809974.5</v>
      </c>
      <c r="E182">
        <v>2427182258.0999999</v>
      </c>
      <c r="F182">
        <v>2441260618.3000002</v>
      </c>
    </row>
    <row r="183" spans="2:6" x14ac:dyDescent="0.25">
      <c r="B183">
        <v>7423716365.8999996</v>
      </c>
      <c r="C183">
        <v>7374809974.5</v>
      </c>
      <c r="E183">
        <v>2427182258.0999999</v>
      </c>
      <c r="F183">
        <v>2441260618.3000002</v>
      </c>
    </row>
    <row r="184" spans="2:6" x14ac:dyDescent="0.25">
      <c r="B184">
        <v>7423716365.8999996</v>
      </c>
      <c r="C184">
        <v>7374809974.5</v>
      </c>
      <c r="E184">
        <v>2427182258.0999999</v>
      </c>
      <c r="F184">
        <v>2441260618.3000002</v>
      </c>
    </row>
    <row r="185" spans="2:6" x14ac:dyDescent="0.25">
      <c r="B185">
        <v>7423716365.8999996</v>
      </c>
      <c r="C185">
        <v>7374809974.5</v>
      </c>
      <c r="E185">
        <v>2427182258.0999999</v>
      </c>
      <c r="F185">
        <v>2441260618.3000002</v>
      </c>
    </row>
    <row r="186" spans="2:6" x14ac:dyDescent="0.25">
      <c r="B186">
        <v>7423716365.8999996</v>
      </c>
      <c r="C186">
        <v>7374809974.5</v>
      </c>
      <c r="E186">
        <v>2427182258.0999999</v>
      </c>
      <c r="F186">
        <v>2441260618.3000002</v>
      </c>
    </row>
    <row r="187" spans="2:6" x14ac:dyDescent="0.25">
      <c r="B187">
        <v>7423716365.8999996</v>
      </c>
      <c r="C187">
        <v>7374809974.5</v>
      </c>
      <c r="E187">
        <v>2427182258.0999999</v>
      </c>
      <c r="F187">
        <v>2441260618.3000002</v>
      </c>
    </row>
    <row r="188" spans="2:6" x14ac:dyDescent="0.25">
      <c r="B188">
        <v>7423716365.8999996</v>
      </c>
      <c r="C188">
        <v>7374809974.5</v>
      </c>
      <c r="E188">
        <v>2427182258.0999999</v>
      </c>
      <c r="F188">
        <v>2441260618.3000002</v>
      </c>
    </row>
    <row r="189" spans="2:6" x14ac:dyDescent="0.25">
      <c r="B189">
        <v>7423716365.8999996</v>
      </c>
      <c r="C189">
        <v>7374809974.5</v>
      </c>
      <c r="E189">
        <v>2427182258.0999999</v>
      </c>
      <c r="F189">
        <v>2441260618.3000002</v>
      </c>
    </row>
    <row r="190" spans="2:6" x14ac:dyDescent="0.25">
      <c r="B190">
        <v>7423716365.8999996</v>
      </c>
      <c r="C190">
        <v>6967465553.3000002</v>
      </c>
      <c r="E190">
        <v>2427182258.0999999</v>
      </c>
      <c r="F190">
        <v>2440604300.1999998</v>
      </c>
    </row>
    <row r="191" spans="2:6" x14ac:dyDescent="0.25">
      <c r="B191">
        <v>7423716365.8999996</v>
      </c>
      <c r="C191">
        <v>6967465553.3000002</v>
      </c>
      <c r="E191">
        <v>2427182258.0999999</v>
      </c>
      <c r="F191">
        <v>2440604300.1999998</v>
      </c>
    </row>
    <row r="192" spans="2:6" x14ac:dyDescent="0.25">
      <c r="B192">
        <v>7423716365.8999996</v>
      </c>
      <c r="C192">
        <v>6967465553.3000002</v>
      </c>
      <c r="E192">
        <v>2427182258.0999999</v>
      </c>
      <c r="F192">
        <v>2440604300.1999998</v>
      </c>
    </row>
    <row r="193" spans="2:6" x14ac:dyDescent="0.25">
      <c r="B193">
        <v>7423716365.8999996</v>
      </c>
      <c r="C193">
        <v>6967465553.3000002</v>
      </c>
      <c r="E193">
        <v>2427182258.0999999</v>
      </c>
      <c r="F193">
        <v>2440604300.1999998</v>
      </c>
    </row>
    <row r="194" spans="2:6" x14ac:dyDescent="0.25">
      <c r="B194">
        <v>7423716365.8999996</v>
      </c>
      <c r="C194">
        <v>6967465553.3000002</v>
      </c>
      <c r="E194">
        <v>2427182258.0999999</v>
      </c>
      <c r="F194">
        <v>2440604300.1999998</v>
      </c>
    </row>
    <row r="195" spans="2:6" x14ac:dyDescent="0.25">
      <c r="B195">
        <v>7423716365.8999996</v>
      </c>
      <c r="C195">
        <v>6967465553.3000002</v>
      </c>
      <c r="E195">
        <v>2427182258.0999999</v>
      </c>
      <c r="F195">
        <v>2440604300.1999998</v>
      </c>
    </row>
    <row r="196" spans="2:6" x14ac:dyDescent="0.25">
      <c r="B196">
        <v>7423716365.8999996</v>
      </c>
      <c r="C196">
        <v>6967465553.3000002</v>
      </c>
      <c r="E196">
        <v>2427182258.0999999</v>
      </c>
      <c r="F196">
        <v>2440604300.1999998</v>
      </c>
    </row>
    <row r="197" spans="2:6" x14ac:dyDescent="0.25">
      <c r="B197">
        <v>7423716365.8999996</v>
      </c>
      <c r="C197">
        <v>6967465553.3000002</v>
      </c>
      <c r="E197">
        <v>2427182258.0999999</v>
      </c>
      <c r="F197">
        <v>2440604300.1999998</v>
      </c>
    </row>
    <row r="198" spans="2:6" x14ac:dyDescent="0.25">
      <c r="B198">
        <v>7423716365.8999996</v>
      </c>
      <c r="C198">
        <v>6967465553.3000002</v>
      </c>
      <c r="E198">
        <v>2427182258.0999999</v>
      </c>
      <c r="F198">
        <v>2440604300.1999998</v>
      </c>
    </row>
    <row r="199" spans="2:6" x14ac:dyDescent="0.25">
      <c r="B199">
        <v>7423716365.8999996</v>
      </c>
      <c r="C199">
        <v>6967465553.3000002</v>
      </c>
      <c r="E199">
        <v>2427182258.0999999</v>
      </c>
      <c r="F199">
        <v>2440604300.1999998</v>
      </c>
    </row>
    <row r="200" spans="2:6" x14ac:dyDescent="0.25">
      <c r="B200">
        <v>7423716365.8999996</v>
      </c>
      <c r="C200">
        <v>6967465553.3000002</v>
      </c>
      <c r="E200">
        <v>2427182258.0999999</v>
      </c>
      <c r="F200">
        <v>2440604300.1999998</v>
      </c>
    </row>
    <row r="201" spans="2:6" x14ac:dyDescent="0.25">
      <c r="B201">
        <v>7423716365.8999996</v>
      </c>
      <c r="C201">
        <v>6967465553.3000002</v>
      </c>
      <c r="E201">
        <v>2427182258.0999999</v>
      </c>
      <c r="F201">
        <v>2440604300.1999998</v>
      </c>
    </row>
    <row r="202" spans="2:6" x14ac:dyDescent="0.25">
      <c r="B202">
        <v>7423716365.8999996</v>
      </c>
      <c r="C202">
        <v>6967465553.3000002</v>
      </c>
      <c r="E202">
        <v>2427182258.0999999</v>
      </c>
      <c r="F202">
        <v>2440604300.1999998</v>
      </c>
    </row>
    <row r="203" spans="2:6" x14ac:dyDescent="0.25">
      <c r="B203">
        <v>7423716365.8999996</v>
      </c>
      <c r="C203">
        <v>6967465553.3000002</v>
      </c>
      <c r="E203">
        <v>2427182258.0999999</v>
      </c>
      <c r="F203">
        <v>2440604300.1999998</v>
      </c>
    </row>
    <row r="204" spans="2:6" x14ac:dyDescent="0.25">
      <c r="B204">
        <v>7423716365.8999996</v>
      </c>
      <c r="C204">
        <v>6967465553.3000002</v>
      </c>
      <c r="E204">
        <v>2427182258.0999999</v>
      </c>
      <c r="F204">
        <v>2440604300.1999998</v>
      </c>
    </row>
    <row r="205" spans="2:6" x14ac:dyDescent="0.25">
      <c r="B205">
        <v>7423716365.8999996</v>
      </c>
      <c r="C205">
        <v>6967465553.3000002</v>
      </c>
      <c r="E205">
        <v>2427182258.0999999</v>
      </c>
      <c r="F205">
        <v>2440604300.1999998</v>
      </c>
    </row>
    <row r="206" spans="2:6" x14ac:dyDescent="0.25">
      <c r="B206">
        <v>7423716365.8999996</v>
      </c>
      <c r="C206">
        <v>6967465553.3000002</v>
      </c>
      <c r="E206">
        <v>2427182258.0999999</v>
      </c>
      <c r="F206">
        <v>2440604300.1999998</v>
      </c>
    </row>
    <row r="207" spans="2:6" x14ac:dyDescent="0.25">
      <c r="B207">
        <v>7423716365.8999996</v>
      </c>
      <c r="C207">
        <v>6967465553.3000002</v>
      </c>
      <c r="E207">
        <v>2427182258.0999999</v>
      </c>
      <c r="F207">
        <v>2440604300.1999998</v>
      </c>
    </row>
    <row r="208" spans="2:6" x14ac:dyDescent="0.25">
      <c r="B208">
        <v>7423716365.8999996</v>
      </c>
      <c r="C208">
        <v>6967465553.3000002</v>
      </c>
      <c r="E208">
        <v>2427182258.0999999</v>
      </c>
      <c r="F208">
        <v>2440604300.1999998</v>
      </c>
    </row>
    <row r="209" spans="2:6" x14ac:dyDescent="0.25">
      <c r="B209">
        <v>7423716365.8999996</v>
      </c>
      <c r="C209">
        <v>6967465553.3000002</v>
      </c>
      <c r="E209">
        <v>2427182258.0999999</v>
      </c>
      <c r="F209">
        <v>2440604300.1999998</v>
      </c>
    </row>
    <row r="210" spans="2:6" x14ac:dyDescent="0.25">
      <c r="B210">
        <v>7423716365.8999996</v>
      </c>
      <c r="C210">
        <v>6967465553.3000002</v>
      </c>
      <c r="E210">
        <v>2427182258.0999999</v>
      </c>
      <c r="F210">
        <v>2440604300.1999998</v>
      </c>
    </row>
    <row r="211" spans="2:6" x14ac:dyDescent="0.25">
      <c r="B211">
        <v>7423716365.8999996</v>
      </c>
      <c r="C211">
        <v>6818074979.6999998</v>
      </c>
      <c r="E211">
        <v>2427182258.0999999</v>
      </c>
      <c r="F211">
        <v>2438872435.4000001</v>
      </c>
    </row>
    <row r="212" spans="2:6" x14ac:dyDescent="0.25">
      <c r="B212">
        <v>7423716365.8999996</v>
      </c>
      <c r="C212">
        <v>6818074979.6999998</v>
      </c>
      <c r="E212">
        <v>2427182258.0999999</v>
      </c>
      <c r="F212">
        <v>2438872435.4000001</v>
      </c>
    </row>
    <row r="213" spans="2:6" x14ac:dyDescent="0.25">
      <c r="B213">
        <v>7423716365.8999996</v>
      </c>
      <c r="C213">
        <v>6818074979.6999998</v>
      </c>
      <c r="E213">
        <v>2427182258.0999999</v>
      </c>
      <c r="F213">
        <v>2438872435.4000001</v>
      </c>
    </row>
    <row r="214" spans="2:6" x14ac:dyDescent="0.25">
      <c r="B214">
        <v>7423716365.8999996</v>
      </c>
      <c r="C214">
        <v>6818074979.6999998</v>
      </c>
      <c r="E214">
        <v>2427182258.0999999</v>
      </c>
      <c r="F214">
        <v>2438872435.4000001</v>
      </c>
    </row>
    <row r="215" spans="2:6" x14ac:dyDescent="0.25">
      <c r="B215">
        <v>7423716365.8999996</v>
      </c>
      <c r="C215">
        <v>6818074979.6999998</v>
      </c>
      <c r="E215">
        <v>2427182258.0999999</v>
      </c>
      <c r="F215">
        <v>2438872435.4000001</v>
      </c>
    </row>
    <row r="216" spans="2:6" x14ac:dyDescent="0.25">
      <c r="B216">
        <v>7423716365.8999996</v>
      </c>
      <c r="C216">
        <v>6818074979.6999998</v>
      </c>
      <c r="E216">
        <v>2427182258.0999999</v>
      </c>
      <c r="F216">
        <v>2438872435.4000001</v>
      </c>
    </row>
    <row r="217" spans="2:6" x14ac:dyDescent="0.25">
      <c r="B217">
        <v>7423716365.8999996</v>
      </c>
      <c r="C217">
        <v>6866266616</v>
      </c>
      <c r="E217">
        <v>2427182258.0999999</v>
      </c>
      <c r="F217">
        <v>2434115440.1999998</v>
      </c>
    </row>
    <row r="218" spans="2:6" x14ac:dyDescent="0.25">
      <c r="B218">
        <v>7423716365.8999996</v>
      </c>
      <c r="C218">
        <v>6866266616</v>
      </c>
      <c r="E218">
        <v>2427182258.0999999</v>
      </c>
      <c r="F218">
        <v>2434115440.1999998</v>
      </c>
    </row>
    <row r="219" spans="2:6" x14ac:dyDescent="0.25">
      <c r="B219">
        <v>7423716365.8999996</v>
      </c>
      <c r="C219">
        <v>6866266616</v>
      </c>
      <c r="E219">
        <v>2427182258.0999999</v>
      </c>
      <c r="F219">
        <v>2434115440.1999998</v>
      </c>
    </row>
    <row r="220" spans="2:6" x14ac:dyDescent="0.25">
      <c r="B220">
        <v>7423716365.8999996</v>
      </c>
      <c r="C220">
        <v>6866266616</v>
      </c>
      <c r="E220">
        <v>2427182258.0999999</v>
      </c>
      <c r="F220">
        <v>2434115440.1999998</v>
      </c>
    </row>
    <row r="221" spans="2:6" x14ac:dyDescent="0.25">
      <c r="B221">
        <v>7423716365.8999996</v>
      </c>
      <c r="C221">
        <v>6866266616</v>
      </c>
      <c r="E221">
        <v>2427182258.0999999</v>
      </c>
      <c r="F221">
        <v>2434115440.1999998</v>
      </c>
    </row>
    <row r="222" spans="2:6" x14ac:dyDescent="0.25">
      <c r="B222">
        <v>7423716365.8999996</v>
      </c>
      <c r="C222">
        <v>6866266616</v>
      </c>
      <c r="E222">
        <v>2427182258.0999999</v>
      </c>
      <c r="F222">
        <v>2434115440.1999998</v>
      </c>
    </row>
    <row r="223" spans="2:6" x14ac:dyDescent="0.25">
      <c r="B223">
        <v>7423716365.8999996</v>
      </c>
      <c r="C223">
        <v>6866266616</v>
      </c>
      <c r="E223">
        <v>2427182258.0999999</v>
      </c>
      <c r="F223">
        <v>2434115440.1999998</v>
      </c>
    </row>
    <row r="224" spans="2:6" x14ac:dyDescent="0.25">
      <c r="B224">
        <v>7423716365.8999996</v>
      </c>
      <c r="C224">
        <v>6866266616</v>
      </c>
      <c r="E224">
        <v>2427182258.0999999</v>
      </c>
      <c r="F224">
        <v>2434115440.1999998</v>
      </c>
    </row>
    <row r="225" spans="2:6" x14ac:dyDescent="0.25">
      <c r="B225">
        <v>7423716365.8999996</v>
      </c>
      <c r="C225">
        <v>6866266616</v>
      </c>
      <c r="E225">
        <v>2427182258.0999999</v>
      </c>
      <c r="F225">
        <v>2434115440.1999998</v>
      </c>
    </row>
    <row r="226" spans="2:6" x14ac:dyDescent="0.25">
      <c r="B226">
        <v>7423716365.8999996</v>
      </c>
      <c r="C226">
        <v>6866266616</v>
      </c>
      <c r="E226">
        <v>2427182258.0999999</v>
      </c>
      <c r="F226">
        <v>2434115440.1999998</v>
      </c>
    </row>
    <row r="227" spans="2:6" x14ac:dyDescent="0.25">
      <c r="B227">
        <v>7423716365.8999996</v>
      </c>
      <c r="C227">
        <v>6866266616</v>
      </c>
      <c r="E227">
        <v>2427182258.0999999</v>
      </c>
      <c r="F227">
        <v>2434115440.1999998</v>
      </c>
    </row>
    <row r="228" spans="2:6" x14ac:dyDescent="0.25">
      <c r="B228">
        <v>7423716365.8999996</v>
      </c>
      <c r="C228">
        <v>6866266616</v>
      </c>
      <c r="E228">
        <v>2427182258.0999999</v>
      </c>
      <c r="F228">
        <v>2434115440.1999998</v>
      </c>
    </row>
    <row r="229" spans="2:6" x14ac:dyDescent="0.25">
      <c r="B229">
        <v>7423716365.8999996</v>
      </c>
      <c r="C229">
        <v>6866266616</v>
      </c>
      <c r="E229">
        <v>2427182258.0999999</v>
      </c>
      <c r="F229">
        <v>2434115440.1999998</v>
      </c>
    </row>
    <row r="230" spans="2:6" x14ac:dyDescent="0.25">
      <c r="B230">
        <v>7423716365.8999996</v>
      </c>
      <c r="C230">
        <v>6866266616</v>
      </c>
      <c r="E230">
        <v>2427182258.0999999</v>
      </c>
      <c r="F230">
        <v>2434115440.1999998</v>
      </c>
    </row>
    <row r="231" spans="2:6" x14ac:dyDescent="0.25">
      <c r="B231">
        <v>7423716365.8999996</v>
      </c>
      <c r="C231">
        <v>6866266616</v>
      </c>
      <c r="E231">
        <v>2427182258.0999999</v>
      </c>
      <c r="F231">
        <v>2434115440.1999998</v>
      </c>
    </row>
    <row r="232" spans="2:6" x14ac:dyDescent="0.25">
      <c r="B232">
        <v>7423716365.8999996</v>
      </c>
      <c r="C232">
        <v>6866266616</v>
      </c>
      <c r="E232">
        <v>2427182258.0999999</v>
      </c>
      <c r="F232">
        <v>2434115440.1999998</v>
      </c>
    </row>
    <row r="233" spans="2:6" x14ac:dyDescent="0.25">
      <c r="B233">
        <v>7423716365.8999996</v>
      </c>
      <c r="C233">
        <v>6866266616</v>
      </c>
      <c r="E233">
        <v>2427182258.0999999</v>
      </c>
      <c r="F233">
        <v>2434115440.1999998</v>
      </c>
    </row>
    <row r="234" spans="2:6" x14ac:dyDescent="0.25">
      <c r="B234">
        <v>7423716365.8999996</v>
      </c>
      <c r="C234">
        <v>6866266616</v>
      </c>
      <c r="E234">
        <v>2427182258.0999999</v>
      </c>
      <c r="F234">
        <v>2434115440.1999998</v>
      </c>
    </row>
    <row r="235" spans="2:6" x14ac:dyDescent="0.25">
      <c r="B235">
        <v>7423716365.8999996</v>
      </c>
      <c r="C235">
        <v>6866266616</v>
      </c>
      <c r="E235">
        <v>2427182258.0999999</v>
      </c>
      <c r="F235">
        <v>2434115440.1999998</v>
      </c>
    </row>
    <row r="236" spans="2:6" x14ac:dyDescent="0.25">
      <c r="B236">
        <v>7423716365.8999996</v>
      </c>
      <c r="C236">
        <v>6866266616</v>
      </c>
      <c r="E236">
        <v>2427182258.0999999</v>
      </c>
      <c r="F236">
        <v>2434115440.1999998</v>
      </c>
    </row>
    <row r="237" spans="2:6" x14ac:dyDescent="0.25">
      <c r="B237">
        <v>7423716365.8999996</v>
      </c>
      <c r="C237">
        <v>6866266616</v>
      </c>
      <c r="E237">
        <v>2427182258.0999999</v>
      </c>
      <c r="F237">
        <v>2434115440.1999998</v>
      </c>
    </row>
    <row r="238" spans="2:6" x14ac:dyDescent="0.25">
      <c r="B238">
        <v>7423716365.8999996</v>
      </c>
      <c r="C238">
        <v>6866266616</v>
      </c>
      <c r="E238">
        <v>2427182258.0999999</v>
      </c>
      <c r="F238">
        <v>2434115440.1999998</v>
      </c>
    </row>
    <row r="239" spans="2:6" x14ac:dyDescent="0.25">
      <c r="B239">
        <v>7423716365.8999996</v>
      </c>
      <c r="C239">
        <v>6866266616</v>
      </c>
      <c r="E239">
        <v>2427182258.0999999</v>
      </c>
      <c r="F239">
        <v>2434115440.1999998</v>
      </c>
    </row>
    <row r="240" spans="2:6" x14ac:dyDescent="0.25">
      <c r="B240">
        <v>7423716365.8999996</v>
      </c>
      <c r="C240">
        <v>6866266616</v>
      </c>
      <c r="E240">
        <v>2427182258.0999999</v>
      </c>
      <c r="F240">
        <v>2434115440.1999998</v>
      </c>
    </row>
    <row r="241" spans="2:6" x14ac:dyDescent="0.25">
      <c r="B241">
        <v>7423716365.8999996</v>
      </c>
      <c r="C241">
        <v>6866266616</v>
      </c>
      <c r="E241">
        <v>2427182258.0999999</v>
      </c>
      <c r="F241">
        <v>2434115440.1999998</v>
      </c>
    </row>
    <row r="242" spans="2:6" x14ac:dyDescent="0.25">
      <c r="B242">
        <v>7423716365.8999996</v>
      </c>
      <c r="C242">
        <v>6866266616</v>
      </c>
      <c r="E242">
        <v>2427182258.0999999</v>
      </c>
      <c r="F242">
        <v>2434115440.1999998</v>
      </c>
    </row>
    <row r="243" spans="2:6" x14ac:dyDescent="0.25">
      <c r="B243">
        <v>7423716365.8999996</v>
      </c>
      <c r="C243">
        <v>6866266616</v>
      </c>
      <c r="E243">
        <v>2427182258.0999999</v>
      </c>
      <c r="F243">
        <v>2434115440.1999998</v>
      </c>
    </row>
    <row r="244" spans="2:6" x14ac:dyDescent="0.25">
      <c r="B244">
        <v>7423716365.8999996</v>
      </c>
      <c r="C244">
        <v>6866266616</v>
      </c>
      <c r="E244">
        <v>2427182258.0999999</v>
      </c>
      <c r="F244">
        <v>2434115440.1999998</v>
      </c>
    </row>
    <row r="245" spans="2:6" x14ac:dyDescent="0.25">
      <c r="B245">
        <v>7423716365.8999996</v>
      </c>
      <c r="C245">
        <v>6866266616</v>
      </c>
      <c r="E245">
        <v>2427182258.0999999</v>
      </c>
      <c r="F245">
        <v>2434115440.1999998</v>
      </c>
    </row>
    <row r="246" spans="2:6" x14ac:dyDescent="0.25">
      <c r="B246">
        <v>7423716365.8999996</v>
      </c>
      <c r="C246">
        <v>6866266616</v>
      </c>
      <c r="E246">
        <v>2427182258.0999999</v>
      </c>
      <c r="F246">
        <v>2434115440.1999998</v>
      </c>
    </row>
    <row r="247" spans="2:6" x14ac:dyDescent="0.25">
      <c r="B247">
        <v>7423716365.8999996</v>
      </c>
      <c r="C247">
        <v>6866266616</v>
      </c>
      <c r="E247">
        <v>2427182258.0999999</v>
      </c>
      <c r="F247">
        <v>2434115440.1999998</v>
      </c>
    </row>
    <row r="248" spans="2:6" x14ac:dyDescent="0.25">
      <c r="B248">
        <v>7423716365.8999996</v>
      </c>
      <c r="C248">
        <v>6866266616</v>
      </c>
      <c r="E248">
        <v>2427182258.0999999</v>
      </c>
      <c r="F248">
        <v>2434115440.1999998</v>
      </c>
    </row>
    <row r="249" spans="2:6" x14ac:dyDescent="0.25">
      <c r="B249">
        <v>7423716365.8999996</v>
      </c>
      <c r="C249">
        <v>6866266616</v>
      </c>
      <c r="E249">
        <v>2427182258.0999999</v>
      </c>
      <c r="F249">
        <v>2434115440.1999998</v>
      </c>
    </row>
    <row r="250" spans="2:6" x14ac:dyDescent="0.25">
      <c r="B250">
        <v>7423716365.8999996</v>
      </c>
      <c r="C250">
        <v>6866266616</v>
      </c>
      <c r="E250">
        <v>2427182258.0999999</v>
      </c>
      <c r="F250">
        <v>2434115440.1999998</v>
      </c>
    </row>
    <row r="251" spans="2:6" x14ac:dyDescent="0.25">
      <c r="B251">
        <v>7423716365.8999996</v>
      </c>
      <c r="C251">
        <v>6866266616</v>
      </c>
      <c r="E251">
        <v>2427182258.0999999</v>
      </c>
      <c r="F251">
        <v>2434115440.1999998</v>
      </c>
    </row>
    <row r="252" spans="2:6" x14ac:dyDescent="0.25">
      <c r="B252">
        <v>7423716365.8999996</v>
      </c>
      <c r="C252">
        <v>6866266616</v>
      </c>
      <c r="E252">
        <v>2427182258.0999999</v>
      </c>
      <c r="F252">
        <v>2434115440.1999998</v>
      </c>
    </row>
    <row r="253" spans="2:6" x14ac:dyDescent="0.25">
      <c r="B253">
        <v>7423716365.8999996</v>
      </c>
      <c r="C253">
        <v>6866266616</v>
      </c>
      <c r="E253">
        <v>2427182258.0999999</v>
      </c>
      <c r="F253">
        <v>2434115440.1999998</v>
      </c>
    </row>
    <row r="254" spans="2:6" x14ac:dyDescent="0.25">
      <c r="B254">
        <v>7423716365.8999996</v>
      </c>
      <c r="C254">
        <v>6675943762.3999996</v>
      </c>
      <c r="E254">
        <v>2427182258.0999999</v>
      </c>
      <c r="F254">
        <v>2432455892.5</v>
      </c>
    </row>
    <row r="255" spans="2:6" x14ac:dyDescent="0.25">
      <c r="B255">
        <v>7423716365.8999996</v>
      </c>
      <c r="C255">
        <v>6675943762.3999996</v>
      </c>
      <c r="E255">
        <v>2427182258.0999999</v>
      </c>
      <c r="F255">
        <v>2432455892.5</v>
      </c>
    </row>
    <row r="256" spans="2:6" x14ac:dyDescent="0.25">
      <c r="B256">
        <v>7423716365.8999996</v>
      </c>
      <c r="C256">
        <v>6675943762.3999996</v>
      </c>
      <c r="E256">
        <v>2427182258.0999999</v>
      </c>
      <c r="F256">
        <v>2432455892.5</v>
      </c>
    </row>
    <row r="257" spans="2:6" x14ac:dyDescent="0.25">
      <c r="B257">
        <v>7423716365.8999996</v>
      </c>
      <c r="C257">
        <v>6675943762.3999996</v>
      </c>
      <c r="E257">
        <v>2427182258.0999999</v>
      </c>
      <c r="F257">
        <v>2432455892.5</v>
      </c>
    </row>
    <row r="258" spans="2:6" x14ac:dyDescent="0.25">
      <c r="B258">
        <v>7423716365.8999996</v>
      </c>
      <c r="C258">
        <v>6675943762.3999996</v>
      </c>
      <c r="E258">
        <v>2427182258.0999999</v>
      </c>
      <c r="F258">
        <v>2432455892.5</v>
      </c>
    </row>
    <row r="259" spans="2:6" x14ac:dyDescent="0.25">
      <c r="B259">
        <v>7423716365.8999996</v>
      </c>
      <c r="C259">
        <v>6675943762.3999996</v>
      </c>
      <c r="E259">
        <v>2427182258.0999999</v>
      </c>
      <c r="F259">
        <v>2432455892.5</v>
      </c>
    </row>
    <row r="260" spans="2:6" x14ac:dyDescent="0.25">
      <c r="B260">
        <v>7423716365.8999996</v>
      </c>
      <c r="C260">
        <v>6675943762.3999996</v>
      </c>
      <c r="E260">
        <v>2427182258.0999999</v>
      </c>
      <c r="F260">
        <v>2432455892.5</v>
      </c>
    </row>
    <row r="261" spans="2:6" x14ac:dyDescent="0.25">
      <c r="B261">
        <v>7423716365.8999996</v>
      </c>
      <c r="C261">
        <v>6675943762.3999996</v>
      </c>
      <c r="E261">
        <v>2427182258.0999999</v>
      </c>
      <c r="F261">
        <v>2432455892.5</v>
      </c>
    </row>
    <row r="262" spans="2:6" x14ac:dyDescent="0.25">
      <c r="B262">
        <v>7423716365.8999996</v>
      </c>
      <c r="C262">
        <v>6675943762.3999996</v>
      </c>
      <c r="E262">
        <v>2427182258.0999999</v>
      </c>
      <c r="F262">
        <v>2432455892.5</v>
      </c>
    </row>
    <row r="263" spans="2:6" x14ac:dyDescent="0.25">
      <c r="B263">
        <v>7423716365.8999996</v>
      </c>
      <c r="C263">
        <v>6675943762.3999996</v>
      </c>
      <c r="E263">
        <v>2427182258.0999999</v>
      </c>
      <c r="F263">
        <v>2432455892.5</v>
      </c>
    </row>
    <row r="264" spans="2:6" x14ac:dyDescent="0.25">
      <c r="B264">
        <v>7423716365.8999996</v>
      </c>
      <c r="C264">
        <v>6675943762.3999996</v>
      </c>
      <c r="E264">
        <v>2427182258.0999999</v>
      </c>
      <c r="F264">
        <v>2432455892.5</v>
      </c>
    </row>
    <row r="265" spans="2:6" x14ac:dyDescent="0.25">
      <c r="B265">
        <v>7423716365.8999996</v>
      </c>
      <c r="C265">
        <v>6675943762.3999996</v>
      </c>
      <c r="E265">
        <v>2427182258.0999999</v>
      </c>
      <c r="F265">
        <v>2432455892.5</v>
      </c>
    </row>
    <row r="266" spans="2:6" x14ac:dyDescent="0.25">
      <c r="B266">
        <v>7423716365.8999996</v>
      </c>
      <c r="C266">
        <v>6675943762.3999996</v>
      </c>
      <c r="E266">
        <v>2427182258.0999999</v>
      </c>
      <c r="F266">
        <v>2432455892.5</v>
      </c>
    </row>
    <row r="267" spans="2:6" x14ac:dyDescent="0.25">
      <c r="B267">
        <v>7423716365.8999996</v>
      </c>
      <c r="C267">
        <v>6675943762.3999996</v>
      </c>
      <c r="E267">
        <v>2427182258.0999999</v>
      </c>
      <c r="F267">
        <v>2432455892.5</v>
      </c>
    </row>
    <row r="268" spans="2:6" x14ac:dyDescent="0.25">
      <c r="B268">
        <v>7423716365.8999996</v>
      </c>
      <c r="C268">
        <v>6675943762.3999996</v>
      </c>
      <c r="E268">
        <v>2427182258.0999999</v>
      </c>
      <c r="F268">
        <v>2432455892.5</v>
      </c>
    </row>
    <row r="269" spans="2:6" x14ac:dyDescent="0.25">
      <c r="B269">
        <v>7423716365.8999996</v>
      </c>
      <c r="C269">
        <v>6675943762.3999996</v>
      </c>
      <c r="E269">
        <v>2427182258.0999999</v>
      </c>
      <c r="F269">
        <v>2432455892.5</v>
      </c>
    </row>
    <row r="270" spans="2:6" x14ac:dyDescent="0.25">
      <c r="B270">
        <v>7423716365.8999996</v>
      </c>
      <c r="C270">
        <v>6675943762.3999996</v>
      </c>
      <c r="E270">
        <v>2427182258.0999999</v>
      </c>
      <c r="F270">
        <v>2432455892.5</v>
      </c>
    </row>
    <row r="271" spans="2:6" x14ac:dyDescent="0.25">
      <c r="B271">
        <v>7423716365.8999996</v>
      </c>
      <c r="C271">
        <v>6675943762.3999996</v>
      </c>
      <c r="E271">
        <v>2427182258.0999999</v>
      </c>
      <c r="F271">
        <v>2432455892.5</v>
      </c>
    </row>
    <row r="272" spans="2:6" x14ac:dyDescent="0.25">
      <c r="B272">
        <v>7423716365.8999996</v>
      </c>
      <c r="C272">
        <v>6675943762.3999996</v>
      </c>
      <c r="E272">
        <v>2427182258.0999999</v>
      </c>
      <c r="F272">
        <v>2432455892.5</v>
      </c>
    </row>
    <row r="273" spans="2:6" x14ac:dyDescent="0.25">
      <c r="B273">
        <v>7423716365.8999996</v>
      </c>
      <c r="C273">
        <v>6675943762.3999996</v>
      </c>
      <c r="E273">
        <v>2427182258.0999999</v>
      </c>
      <c r="F273">
        <v>2432455892.5</v>
      </c>
    </row>
    <row r="274" spans="2:6" x14ac:dyDescent="0.25">
      <c r="B274">
        <v>7423716365.8999996</v>
      </c>
      <c r="C274">
        <v>6675943762.3999996</v>
      </c>
      <c r="E274">
        <v>2427182258.0999999</v>
      </c>
      <c r="F274">
        <v>2432455892.5</v>
      </c>
    </row>
    <row r="275" spans="2:6" x14ac:dyDescent="0.25">
      <c r="B275">
        <v>7423716365.8999996</v>
      </c>
      <c r="C275">
        <v>6675943762.3999996</v>
      </c>
      <c r="E275">
        <v>2427182258.0999999</v>
      </c>
      <c r="F275">
        <v>2432455892.5</v>
      </c>
    </row>
    <row r="276" spans="2:6" x14ac:dyDescent="0.25">
      <c r="B276">
        <v>7423716365.8999996</v>
      </c>
      <c r="C276">
        <v>6675943762.3999996</v>
      </c>
      <c r="E276">
        <v>2427182258.0999999</v>
      </c>
      <c r="F276">
        <v>2432455892.5</v>
      </c>
    </row>
    <row r="277" spans="2:6" x14ac:dyDescent="0.25">
      <c r="B277">
        <v>7423716365.8999996</v>
      </c>
      <c r="C277">
        <v>6675943762.3999996</v>
      </c>
      <c r="E277">
        <v>2427182258.0999999</v>
      </c>
      <c r="F277">
        <v>2432455892.5</v>
      </c>
    </row>
    <row r="278" spans="2:6" x14ac:dyDescent="0.25">
      <c r="B278">
        <v>7423716365.8999996</v>
      </c>
      <c r="C278">
        <v>6675943762.3999996</v>
      </c>
      <c r="E278">
        <v>2427182258.0999999</v>
      </c>
      <c r="F278">
        <v>2432455892.5</v>
      </c>
    </row>
    <row r="279" spans="2:6" x14ac:dyDescent="0.25">
      <c r="B279">
        <v>7423716365.8999996</v>
      </c>
      <c r="C279">
        <v>6675943762.3999996</v>
      </c>
      <c r="E279">
        <v>2427182258.0999999</v>
      </c>
      <c r="F279">
        <v>2432455892.5</v>
      </c>
    </row>
    <row r="280" spans="2:6" x14ac:dyDescent="0.25">
      <c r="B280">
        <v>7423716365.8999996</v>
      </c>
      <c r="C280">
        <v>6675943762.3999996</v>
      </c>
      <c r="E280">
        <v>2427182258.0999999</v>
      </c>
      <c r="F280">
        <v>2432455892.5</v>
      </c>
    </row>
    <row r="281" spans="2:6" x14ac:dyDescent="0.25">
      <c r="B281">
        <v>7423716365.8999996</v>
      </c>
      <c r="C281">
        <v>6515690960.3000002</v>
      </c>
      <c r="E281">
        <v>2427182258.0999999</v>
      </c>
      <c r="F281">
        <v>2421110005.1999998</v>
      </c>
    </row>
    <row r="282" spans="2:6" x14ac:dyDescent="0.25">
      <c r="B282">
        <v>7423716365.8999996</v>
      </c>
      <c r="C282">
        <v>6515690960.3000002</v>
      </c>
      <c r="E282">
        <v>2427182258.0999999</v>
      </c>
      <c r="F282">
        <v>2421110005.1999998</v>
      </c>
    </row>
    <row r="283" spans="2:6" x14ac:dyDescent="0.25">
      <c r="B283">
        <v>7423716365.8999996</v>
      </c>
      <c r="C283">
        <v>6515690960.3000002</v>
      </c>
      <c r="E283">
        <v>2427182258.0999999</v>
      </c>
      <c r="F283">
        <v>2421110005.1999998</v>
      </c>
    </row>
    <row r="284" spans="2:6" x14ac:dyDescent="0.25">
      <c r="B284">
        <v>7423716365.8999996</v>
      </c>
      <c r="C284">
        <v>6515690960.3000002</v>
      </c>
      <c r="E284">
        <v>2427182258.0999999</v>
      </c>
      <c r="F284">
        <v>2421110005.1999998</v>
      </c>
    </row>
    <row r="285" spans="2:6" x14ac:dyDescent="0.25">
      <c r="B285">
        <v>7423716365.8999996</v>
      </c>
      <c r="C285">
        <v>6515690960.3000002</v>
      </c>
      <c r="E285">
        <v>2427182258.0999999</v>
      </c>
      <c r="F285">
        <v>2421110005.1999998</v>
      </c>
    </row>
    <row r="286" spans="2:6" x14ac:dyDescent="0.25">
      <c r="B286">
        <v>7423716365.8999996</v>
      </c>
      <c r="C286">
        <v>6515690960.3000002</v>
      </c>
      <c r="E286">
        <v>2427182258.0999999</v>
      </c>
      <c r="F286">
        <v>2421110005.1999998</v>
      </c>
    </row>
    <row r="287" spans="2:6" x14ac:dyDescent="0.25">
      <c r="B287">
        <v>7423716365.8999996</v>
      </c>
      <c r="C287">
        <v>6515690960.3000002</v>
      </c>
      <c r="E287">
        <v>2427182258.0999999</v>
      </c>
      <c r="F287">
        <v>2421110005.1999998</v>
      </c>
    </row>
    <row r="288" spans="2:6" x14ac:dyDescent="0.25">
      <c r="B288">
        <v>7423716365.8999996</v>
      </c>
      <c r="C288">
        <v>6515690960.3000002</v>
      </c>
      <c r="E288">
        <v>2427182258.0999999</v>
      </c>
      <c r="F288">
        <v>2421110005.1999998</v>
      </c>
    </row>
    <row r="289" spans="2:6" x14ac:dyDescent="0.25">
      <c r="B289">
        <v>7423716365.8999996</v>
      </c>
      <c r="C289">
        <v>6515690960.3000002</v>
      </c>
      <c r="E289">
        <v>2427182258.0999999</v>
      </c>
      <c r="F289">
        <v>2421110005.1999998</v>
      </c>
    </row>
    <row r="290" spans="2:6" x14ac:dyDescent="0.25">
      <c r="B290">
        <v>7423716365.8999996</v>
      </c>
      <c r="C290">
        <v>6515690960.3000002</v>
      </c>
      <c r="E290">
        <v>2427182258.0999999</v>
      </c>
      <c r="F290">
        <v>2421110005.1999998</v>
      </c>
    </row>
    <row r="291" spans="2:6" x14ac:dyDescent="0.25">
      <c r="B291">
        <v>7423716365.8999996</v>
      </c>
      <c r="C291">
        <v>6515690960.3000002</v>
      </c>
      <c r="E291">
        <v>2427182258.0999999</v>
      </c>
      <c r="F291">
        <v>2421110005.1999998</v>
      </c>
    </row>
    <row r="292" spans="2:6" x14ac:dyDescent="0.25">
      <c r="B292">
        <v>7423716365.8999996</v>
      </c>
      <c r="C292">
        <v>6515690960.3000002</v>
      </c>
      <c r="E292">
        <v>2427182258.0999999</v>
      </c>
      <c r="F292">
        <v>2421110005.1999998</v>
      </c>
    </row>
    <row r="293" spans="2:6" x14ac:dyDescent="0.25">
      <c r="B293">
        <v>7423716365.8999996</v>
      </c>
      <c r="C293">
        <v>6515690960.3000002</v>
      </c>
      <c r="E293">
        <v>2427182258.0999999</v>
      </c>
      <c r="F293">
        <v>2421110005.1999998</v>
      </c>
    </row>
    <row r="294" spans="2:6" x14ac:dyDescent="0.25">
      <c r="B294">
        <v>7423716365.8999996</v>
      </c>
      <c r="C294">
        <v>6515690960.3000002</v>
      </c>
      <c r="E294">
        <v>2427182258.0999999</v>
      </c>
      <c r="F294">
        <v>2421110005.1999998</v>
      </c>
    </row>
    <row r="295" spans="2:6" x14ac:dyDescent="0.25">
      <c r="B295">
        <v>7423716365.8999996</v>
      </c>
      <c r="C295">
        <v>6515690960.3000002</v>
      </c>
      <c r="E295">
        <v>2427182258.0999999</v>
      </c>
      <c r="F295">
        <v>2421110005.1999998</v>
      </c>
    </row>
    <row r="296" spans="2:6" x14ac:dyDescent="0.25">
      <c r="B296">
        <v>7423716365.8999996</v>
      </c>
      <c r="C296">
        <v>6515690960.3000002</v>
      </c>
      <c r="E296">
        <v>2427182258.0999999</v>
      </c>
      <c r="F296">
        <v>2421110005.1999998</v>
      </c>
    </row>
    <row r="297" spans="2:6" x14ac:dyDescent="0.25">
      <c r="B297">
        <v>7423716365.8999996</v>
      </c>
      <c r="C297">
        <v>6515690960.3000002</v>
      </c>
      <c r="E297">
        <v>2427182258.0999999</v>
      </c>
      <c r="F297">
        <v>2421110005.1999998</v>
      </c>
    </row>
    <row r="298" spans="2:6" x14ac:dyDescent="0.25">
      <c r="B298">
        <v>7423716365.8999996</v>
      </c>
      <c r="C298">
        <v>6515690960.3000002</v>
      </c>
      <c r="E298">
        <v>2427182258.0999999</v>
      </c>
      <c r="F298">
        <v>2421110005.1999998</v>
      </c>
    </row>
    <row r="299" spans="2:6" x14ac:dyDescent="0.25">
      <c r="B299">
        <v>7423716365.8999996</v>
      </c>
      <c r="C299">
        <v>6515690960.3000002</v>
      </c>
      <c r="E299">
        <v>2427182258.0999999</v>
      </c>
      <c r="F299">
        <v>2421110005.1999998</v>
      </c>
    </row>
    <row r="300" spans="2:6" x14ac:dyDescent="0.25">
      <c r="B300">
        <v>7423716365.8999996</v>
      </c>
      <c r="C300">
        <v>6515690960.3000002</v>
      </c>
      <c r="E300">
        <v>2427182258.0999999</v>
      </c>
      <c r="F300">
        <v>2421110005.1999998</v>
      </c>
    </row>
    <row r="301" spans="2:6" x14ac:dyDescent="0.25">
      <c r="B301">
        <v>7423716365.8999996</v>
      </c>
      <c r="C301">
        <v>6515690960.3000002</v>
      </c>
      <c r="E301">
        <v>2427182258.0999999</v>
      </c>
      <c r="F301">
        <v>2421110005.1999998</v>
      </c>
    </row>
    <row r="302" spans="2:6" x14ac:dyDescent="0.25">
      <c r="B302">
        <v>7423716365.8999996</v>
      </c>
      <c r="C302">
        <v>6515690960.3000002</v>
      </c>
      <c r="E302">
        <v>2427182258.0999999</v>
      </c>
      <c r="F302">
        <v>2421110005.1999998</v>
      </c>
    </row>
    <row r="303" spans="2:6" x14ac:dyDescent="0.25">
      <c r="B303">
        <v>7423716365.8999996</v>
      </c>
      <c r="C303">
        <v>6515690960.3000002</v>
      </c>
      <c r="E303">
        <v>2427182258.0999999</v>
      </c>
      <c r="F303">
        <v>2421110005.1999998</v>
      </c>
    </row>
    <row r="304" spans="2:6" x14ac:dyDescent="0.25">
      <c r="B304">
        <v>7423716365.8999996</v>
      </c>
      <c r="C304">
        <v>6515690960.3000002</v>
      </c>
      <c r="E304">
        <v>2427182258.0999999</v>
      </c>
      <c r="F304">
        <v>2421110005.1999998</v>
      </c>
    </row>
    <row r="305" spans="2:6" x14ac:dyDescent="0.25">
      <c r="B305">
        <v>7423716365.8999996</v>
      </c>
      <c r="C305">
        <v>6515690960.3000002</v>
      </c>
      <c r="E305">
        <v>2427182258.0999999</v>
      </c>
      <c r="F305">
        <v>2421110005.1999998</v>
      </c>
    </row>
    <row r="306" spans="2:6" x14ac:dyDescent="0.25">
      <c r="B306">
        <v>7423716365.8999996</v>
      </c>
      <c r="C306">
        <v>6515690960.3000002</v>
      </c>
      <c r="E306">
        <v>2427182258.0999999</v>
      </c>
      <c r="F306">
        <v>2421110005.1999998</v>
      </c>
    </row>
    <row r="307" spans="2:6" x14ac:dyDescent="0.25">
      <c r="B307">
        <v>7423716365.8999996</v>
      </c>
      <c r="C307">
        <v>6515690960.3000002</v>
      </c>
      <c r="E307">
        <v>2427182258.0999999</v>
      </c>
      <c r="F307">
        <v>2421110005.1999998</v>
      </c>
    </row>
    <row r="308" spans="2:6" x14ac:dyDescent="0.25">
      <c r="B308">
        <v>7423716365.8999996</v>
      </c>
      <c r="C308">
        <v>6515690960.3000002</v>
      </c>
      <c r="E308">
        <v>2427182258.0999999</v>
      </c>
      <c r="F308">
        <v>2421110005.1999998</v>
      </c>
    </row>
    <row r="309" spans="2:6" x14ac:dyDescent="0.25">
      <c r="B309">
        <v>7423716365.8999996</v>
      </c>
      <c r="C309">
        <v>6515690960.3000002</v>
      </c>
      <c r="E309">
        <v>2427182258.0999999</v>
      </c>
      <c r="F309">
        <v>2421110005.1999998</v>
      </c>
    </row>
    <row r="310" spans="2:6" x14ac:dyDescent="0.25">
      <c r="B310">
        <v>7423716365.8999996</v>
      </c>
      <c r="C310">
        <v>6515690960.3000002</v>
      </c>
      <c r="E310">
        <v>2427182258.0999999</v>
      </c>
      <c r="F310">
        <v>2421110005.1999998</v>
      </c>
    </row>
    <row r="311" spans="2:6" x14ac:dyDescent="0.25">
      <c r="B311">
        <v>7423716365.8999996</v>
      </c>
      <c r="C311">
        <v>6515690960.3000002</v>
      </c>
      <c r="E311">
        <v>2427182258.0999999</v>
      </c>
      <c r="F311">
        <v>2421110005.1999998</v>
      </c>
    </row>
    <row r="312" spans="2:6" x14ac:dyDescent="0.25">
      <c r="B312">
        <v>7423716365.8999996</v>
      </c>
      <c r="C312">
        <v>6515690960.3000002</v>
      </c>
      <c r="E312">
        <v>2427182258.0999999</v>
      </c>
      <c r="F312">
        <v>2421110005.1999998</v>
      </c>
    </row>
    <row r="313" spans="2:6" x14ac:dyDescent="0.25">
      <c r="B313">
        <v>7423716365.8999996</v>
      </c>
      <c r="C313">
        <v>6515690960.3000002</v>
      </c>
      <c r="E313">
        <v>2427182258.0999999</v>
      </c>
      <c r="F313">
        <v>2421110005.1999998</v>
      </c>
    </row>
    <row r="314" spans="2:6" x14ac:dyDescent="0.25">
      <c r="B314">
        <v>7423716365.8999996</v>
      </c>
      <c r="C314">
        <v>6515690960.3000002</v>
      </c>
      <c r="E314">
        <v>2427182258.0999999</v>
      </c>
      <c r="F314">
        <v>2421110005.1999998</v>
      </c>
    </row>
    <row r="315" spans="2:6" x14ac:dyDescent="0.25">
      <c r="B315">
        <v>7423716365.8999996</v>
      </c>
      <c r="C315">
        <v>6515690960.3000002</v>
      </c>
      <c r="E315">
        <v>2427182258.0999999</v>
      </c>
      <c r="F315">
        <v>2421110005.1999998</v>
      </c>
    </row>
    <row r="316" spans="2:6" x14ac:dyDescent="0.25">
      <c r="B316">
        <v>7423716365.8999996</v>
      </c>
      <c r="C316">
        <v>6515690960.3000002</v>
      </c>
      <c r="E316">
        <v>2427182258.0999999</v>
      </c>
      <c r="F316">
        <v>2421110005.1999998</v>
      </c>
    </row>
    <row r="317" spans="2:6" x14ac:dyDescent="0.25">
      <c r="B317">
        <v>7423716365.8999996</v>
      </c>
      <c r="C317">
        <v>6515690960.3000002</v>
      </c>
      <c r="E317">
        <v>2427182258.0999999</v>
      </c>
      <c r="F317">
        <v>2421110005.1999998</v>
      </c>
    </row>
    <row r="318" spans="2:6" x14ac:dyDescent="0.25">
      <c r="B318">
        <v>7423716365.8999996</v>
      </c>
      <c r="C318">
        <v>6515690960.3000002</v>
      </c>
      <c r="E318">
        <v>2427182258.0999999</v>
      </c>
      <c r="F318">
        <v>2421110005.1999998</v>
      </c>
    </row>
    <row r="319" spans="2:6" x14ac:dyDescent="0.25">
      <c r="B319">
        <v>7423716365.8999996</v>
      </c>
      <c r="C319">
        <v>6515690960.3000002</v>
      </c>
      <c r="E319">
        <v>2427182258.0999999</v>
      </c>
      <c r="F319">
        <v>2421110005.1999998</v>
      </c>
    </row>
    <row r="320" spans="2:6" x14ac:dyDescent="0.25">
      <c r="B320">
        <v>7423716365.8999996</v>
      </c>
      <c r="C320">
        <v>6515690960.3000002</v>
      </c>
      <c r="E320">
        <v>2427182258.0999999</v>
      </c>
      <c r="F320">
        <v>2421110005.1999998</v>
      </c>
    </row>
    <row r="321" spans="2:6" x14ac:dyDescent="0.25">
      <c r="B321">
        <v>7423716365.8999996</v>
      </c>
      <c r="C321">
        <v>6515690960.3000002</v>
      </c>
      <c r="E321">
        <v>2427182258.0999999</v>
      </c>
      <c r="F321">
        <v>2421110005.1999998</v>
      </c>
    </row>
    <row r="322" spans="2:6" x14ac:dyDescent="0.25">
      <c r="B322">
        <v>7423716365.8999996</v>
      </c>
      <c r="C322">
        <v>6515690960.3000002</v>
      </c>
      <c r="E322">
        <v>2427182258.0999999</v>
      </c>
      <c r="F322">
        <v>2421110005.1999998</v>
      </c>
    </row>
    <row r="323" spans="2:6" x14ac:dyDescent="0.25">
      <c r="B323">
        <v>7423716365.8999996</v>
      </c>
      <c r="C323">
        <v>6515690960.3000002</v>
      </c>
      <c r="E323">
        <v>2427182258.0999999</v>
      </c>
      <c r="F323">
        <v>2421110005.1999998</v>
      </c>
    </row>
    <row r="324" spans="2:6" x14ac:dyDescent="0.25">
      <c r="B324">
        <v>7423716365.8999996</v>
      </c>
      <c r="C324">
        <v>6515690960.3000002</v>
      </c>
      <c r="E324">
        <v>2427182258.0999999</v>
      </c>
      <c r="F324">
        <v>2421110005.1999998</v>
      </c>
    </row>
    <row r="325" spans="2:6" x14ac:dyDescent="0.25">
      <c r="B325">
        <v>7423716365.8999996</v>
      </c>
      <c r="C325">
        <v>6515690960.3000002</v>
      </c>
      <c r="E325">
        <v>2427182258.0999999</v>
      </c>
      <c r="F325">
        <v>2421110005.1999998</v>
      </c>
    </row>
    <row r="326" spans="2:6" x14ac:dyDescent="0.25">
      <c r="B326">
        <v>7423716365.8999996</v>
      </c>
      <c r="C326">
        <v>6515690960.3000002</v>
      </c>
      <c r="E326">
        <v>2427182258.0999999</v>
      </c>
      <c r="F326">
        <v>2421110005.1999998</v>
      </c>
    </row>
    <row r="327" spans="2:6" x14ac:dyDescent="0.25">
      <c r="B327">
        <v>7423716365.8999996</v>
      </c>
      <c r="C327">
        <v>6515690960.3000002</v>
      </c>
      <c r="E327">
        <v>2427182258.0999999</v>
      </c>
      <c r="F327">
        <v>2421110005.1999998</v>
      </c>
    </row>
    <row r="328" spans="2:6" x14ac:dyDescent="0.25">
      <c r="B328">
        <v>7423716365.8999996</v>
      </c>
      <c r="C328">
        <v>6515690960.3000002</v>
      </c>
      <c r="E328">
        <v>2427182258.0999999</v>
      </c>
      <c r="F328">
        <v>2421110005.1999998</v>
      </c>
    </row>
    <row r="329" spans="2:6" x14ac:dyDescent="0.25">
      <c r="B329">
        <v>7423716365.8999996</v>
      </c>
      <c r="C329">
        <v>6026267544.1999998</v>
      </c>
      <c r="E329">
        <v>2427182258.0999999</v>
      </c>
      <c r="F329">
        <v>2411397605</v>
      </c>
    </row>
    <row r="330" spans="2:6" x14ac:dyDescent="0.25">
      <c r="B330">
        <v>7423716365.8999996</v>
      </c>
      <c r="C330">
        <v>6026267544.1999998</v>
      </c>
      <c r="E330">
        <v>2427182258.0999999</v>
      </c>
      <c r="F330">
        <v>2411397605</v>
      </c>
    </row>
    <row r="331" spans="2:6" x14ac:dyDescent="0.25">
      <c r="B331">
        <v>7423716365.8999996</v>
      </c>
      <c r="C331">
        <v>6026267544.1999998</v>
      </c>
      <c r="E331">
        <v>2427182258.0999999</v>
      </c>
      <c r="F331">
        <v>2411397605</v>
      </c>
    </row>
    <row r="332" spans="2:6" x14ac:dyDescent="0.25">
      <c r="B332">
        <v>7423716365.8999996</v>
      </c>
      <c r="C332">
        <v>6026267544.1999998</v>
      </c>
      <c r="E332">
        <v>2427182258.0999999</v>
      </c>
      <c r="F332">
        <v>2411397605</v>
      </c>
    </row>
    <row r="333" spans="2:6" x14ac:dyDescent="0.25">
      <c r="B333">
        <v>7423716365.8999996</v>
      </c>
      <c r="C333">
        <v>6026267544.1999998</v>
      </c>
      <c r="E333">
        <v>2427182258.0999999</v>
      </c>
      <c r="F333">
        <v>2411397605</v>
      </c>
    </row>
    <row r="334" spans="2:6" x14ac:dyDescent="0.25">
      <c r="B334">
        <v>7423716365.8999996</v>
      </c>
      <c r="C334">
        <v>6026267544.1999998</v>
      </c>
      <c r="E334">
        <v>2427182258.0999999</v>
      </c>
      <c r="F334">
        <v>2411397605</v>
      </c>
    </row>
    <row r="335" spans="2:6" x14ac:dyDescent="0.25">
      <c r="B335">
        <v>7423716365.8999996</v>
      </c>
      <c r="C335">
        <v>6026267544.1999998</v>
      </c>
      <c r="E335">
        <v>2427182258.0999999</v>
      </c>
      <c r="F335">
        <v>2411397605</v>
      </c>
    </row>
    <row r="336" spans="2:6" x14ac:dyDescent="0.25">
      <c r="B336">
        <v>7423716365.8999996</v>
      </c>
      <c r="C336">
        <v>6026267544.1999998</v>
      </c>
      <c r="E336">
        <v>2427182258.0999999</v>
      </c>
      <c r="F336">
        <v>2411397605</v>
      </c>
    </row>
    <row r="337" spans="2:6" x14ac:dyDescent="0.25">
      <c r="B337">
        <v>7423716365.8999996</v>
      </c>
      <c r="C337">
        <v>6026267544.1999998</v>
      </c>
      <c r="E337">
        <v>2427182258.0999999</v>
      </c>
      <c r="F337">
        <v>2411397605</v>
      </c>
    </row>
    <row r="338" spans="2:6" x14ac:dyDescent="0.25">
      <c r="B338">
        <v>7423716365.8999996</v>
      </c>
      <c r="C338">
        <v>6026267544.1999998</v>
      </c>
      <c r="E338">
        <v>2427182258.0999999</v>
      </c>
      <c r="F338">
        <v>2411397605</v>
      </c>
    </row>
    <row r="339" spans="2:6" x14ac:dyDescent="0.25">
      <c r="B339">
        <v>7423716365.8999996</v>
      </c>
      <c r="C339">
        <v>6026267544.1999998</v>
      </c>
      <c r="E339">
        <v>2427182258.0999999</v>
      </c>
      <c r="F339">
        <v>2411397605</v>
      </c>
    </row>
    <row r="340" spans="2:6" x14ac:dyDescent="0.25">
      <c r="B340">
        <v>7423716365.8999996</v>
      </c>
      <c r="C340">
        <v>6026267544.1999998</v>
      </c>
      <c r="E340">
        <v>2427182258.0999999</v>
      </c>
      <c r="F340">
        <v>2411397605</v>
      </c>
    </row>
    <row r="341" spans="2:6" x14ac:dyDescent="0.25">
      <c r="B341">
        <v>7423716365.8999996</v>
      </c>
      <c r="C341">
        <v>6026267544.1999998</v>
      </c>
      <c r="E341">
        <v>2427182258.0999999</v>
      </c>
      <c r="F341">
        <v>2411397605</v>
      </c>
    </row>
    <row r="342" spans="2:6" x14ac:dyDescent="0.25">
      <c r="B342">
        <v>7423716365.8999996</v>
      </c>
      <c r="C342">
        <v>6026267544.1999998</v>
      </c>
      <c r="E342">
        <v>2427182258.0999999</v>
      </c>
      <c r="F342">
        <v>2411397605</v>
      </c>
    </row>
    <row r="343" spans="2:6" x14ac:dyDescent="0.25">
      <c r="B343">
        <v>7423716365.8999996</v>
      </c>
      <c r="C343">
        <v>6026267544.1999998</v>
      </c>
      <c r="E343">
        <v>2427182258.0999999</v>
      </c>
      <c r="F343">
        <v>2411397605</v>
      </c>
    </row>
    <row r="344" spans="2:6" x14ac:dyDescent="0.25">
      <c r="B344">
        <v>7423716365.8999996</v>
      </c>
      <c r="C344">
        <v>6026267544.1999998</v>
      </c>
      <c r="E344">
        <v>2427182258.0999999</v>
      </c>
      <c r="F344">
        <v>2411397605</v>
      </c>
    </row>
    <row r="345" spans="2:6" x14ac:dyDescent="0.25">
      <c r="B345">
        <v>7423716365.8999996</v>
      </c>
      <c r="C345">
        <v>6026267544.1999998</v>
      </c>
      <c r="E345">
        <v>2427182258.0999999</v>
      </c>
      <c r="F345">
        <v>2411397605</v>
      </c>
    </row>
    <row r="346" spans="2:6" x14ac:dyDescent="0.25">
      <c r="B346">
        <v>7423716365.8999996</v>
      </c>
      <c r="C346">
        <v>6026267544.1999998</v>
      </c>
      <c r="E346">
        <v>2427182258.0999999</v>
      </c>
      <c r="F346">
        <v>2411397605</v>
      </c>
    </row>
    <row r="347" spans="2:6" x14ac:dyDescent="0.25">
      <c r="B347">
        <v>7423716365.8999996</v>
      </c>
      <c r="C347">
        <v>6026267544.1999998</v>
      </c>
      <c r="E347">
        <v>2427182258.0999999</v>
      </c>
      <c r="F347">
        <v>2411397605</v>
      </c>
    </row>
    <row r="348" spans="2:6" x14ac:dyDescent="0.25">
      <c r="B348">
        <v>7423716365.8999996</v>
      </c>
      <c r="C348">
        <v>6026267544.1999998</v>
      </c>
      <c r="E348">
        <v>2427182258.0999999</v>
      </c>
      <c r="F348">
        <v>2411397605</v>
      </c>
    </row>
    <row r="349" spans="2:6" x14ac:dyDescent="0.25">
      <c r="B349">
        <v>7423716365.8999996</v>
      </c>
      <c r="C349">
        <v>6026267544.1999998</v>
      </c>
      <c r="E349">
        <v>2427182258.0999999</v>
      </c>
      <c r="F349">
        <v>2411397605</v>
      </c>
    </row>
    <row r="350" spans="2:6" x14ac:dyDescent="0.25">
      <c r="B350">
        <v>7423716365.8999996</v>
      </c>
      <c r="C350">
        <v>6026267544.1999998</v>
      </c>
      <c r="E350">
        <v>2427182258.0999999</v>
      </c>
      <c r="F350">
        <v>2411397605</v>
      </c>
    </row>
    <row r="351" spans="2:6" x14ac:dyDescent="0.25">
      <c r="B351">
        <v>7423716365.8999996</v>
      </c>
      <c r="C351">
        <v>6026267544.1999998</v>
      </c>
      <c r="E351">
        <v>2427182258.0999999</v>
      </c>
      <c r="F351">
        <v>2411397605</v>
      </c>
    </row>
    <row r="352" spans="2:6" x14ac:dyDescent="0.25">
      <c r="B352">
        <v>7423716365.8999996</v>
      </c>
      <c r="C352">
        <v>6026267544.1999998</v>
      </c>
      <c r="E352">
        <v>2427182258.0999999</v>
      </c>
      <c r="F352">
        <v>2411397605</v>
      </c>
    </row>
    <row r="353" spans="2:6" x14ac:dyDescent="0.25">
      <c r="B353">
        <v>7423716365.8999996</v>
      </c>
      <c r="C353">
        <v>6026267544.1999998</v>
      </c>
      <c r="E353">
        <v>2427182258.0999999</v>
      </c>
      <c r="F353">
        <v>2411397605</v>
      </c>
    </row>
    <row r="354" spans="2:6" x14ac:dyDescent="0.25">
      <c r="B354">
        <v>7423716365.8999996</v>
      </c>
      <c r="C354">
        <v>6026267544.1999998</v>
      </c>
      <c r="E354">
        <v>2427182258.0999999</v>
      </c>
      <c r="F354">
        <v>2411397605</v>
      </c>
    </row>
    <row r="355" spans="2:6" x14ac:dyDescent="0.25">
      <c r="B355">
        <v>7423716365.8999996</v>
      </c>
      <c r="C355">
        <v>6026267544.1999998</v>
      </c>
      <c r="E355">
        <v>2427182258.0999999</v>
      </c>
      <c r="F355">
        <v>2411397605</v>
      </c>
    </row>
    <row r="356" spans="2:6" x14ac:dyDescent="0.25">
      <c r="B356">
        <v>7423716365.8999996</v>
      </c>
      <c r="C356">
        <v>6026267544.1999998</v>
      </c>
      <c r="E356">
        <v>2427182258.0999999</v>
      </c>
      <c r="F356">
        <v>2411397605</v>
      </c>
    </row>
    <row r="357" spans="2:6" x14ac:dyDescent="0.25">
      <c r="B357">
        <v>7423716365.8999996</v>
      </c>
      <c r="C357">
        <v>6026267544.1999998</v>
      </c>
      <c r="E357">
        <v>2427182258.0999999</v>
      </c>
      <c r="F357">
        <v>2411397605</v>
      </c>
    </row>
    <row r="358" spans="2:6" x14ac:dyDescent="0.25">
      <c r="B358">
        <v>7423716365.8999996</v>
      </c>
      <c r="C358">
        <v>6026267544.1999998</v>
      </c>
      <c r="E358">
        <v>2427182258.0999999</v>
      </c>
      <c r="F358">
        <v>2411397605</v>
      </c>
    </row>
    <row r="359" spans="2:6" x14ac:dyDescent="0.25">
      <c r="B359">
        <v>7423716365.8999996</v>
      </c>
      <c r="C359">
        <v>6026267544.1999998</v>
      </c>
      <c r="E359">
        <v>2427182258.0999999</v>
      </c>
      <c r="F359">
        <v>2411397605</v>
      </c>
    </row>
    <row r="360" spans="2:6" x14ac:dyDescent="0.25">
      <c r="B360">
        <v>7423716365.8999996</v>
      </c>
      <c r="C360">
        <v>6026267544.1999998</v>
      </c>
      <c r="E360">
        <v>2427182258.0999999</v>
      </c>
      <c r="F360">
        <v>2411397605</v>
      </c>
    </row>
    <row r="361" spans="2:6" x14ac:dyDescent="0.25">
      <c r="B361">
        <v>7423716365.8999996</v>
      </c>
      <c r="C361">
        <v>6026267544.1999998</v>
      </c>
      <c r="E361">
        <v>2427182258.0999999</v>
      </c>
      <c r="F361">
        <v>2411397605</v>
      </c>
    </row>
    <row r="362" spans="2:6" x14ac:dyDescent="0.25">
      <c r="B362">
        <v>7423716365.8999996</v>
      </c>
      <c r="C362">
        <v>6026267544.1999998</v>
      </c>
      <c r="E362">
        <v>2427182258.0999999</v>
      </c>
      <c r="F362">
        <v>2411397605</v>
      </c>
    </row>
    <row r="363" spans="2:6" x14ac:dyDescent="0.25">
      <c r="B363">
        <v>7423716365.8999996</v>
      </c>
      <c r="C363">
        <v>6026267544.1999998</v>
      </c>
      <c r="E363">
        <v>2427182258.0999999</v>
      </c>
      <c r="F363">
        <v>2411397605</v>
      </c>
    </row>
    <row r="364" spans="2:6" x14ac:dyDescent="0.25">
      <c r="B364">
        <v>7423716365.8999996</v>
      </c>
      <c r="C364">
        <v>6026267544.1999998</v>
      </c>
      <c r="E364">
        <v>2427182258.0999999</v>
      </c>
      <c r="F364">
        <v>2411397605</v>
      </c>
    </row>
    <row r="365" spans="2:6" x14ac:dyDescent="0.25">
      <c r="B365">
        <v>7423716365.8999996</v>
      </c>
      <c r="C365">
        <v>6026267544.1999998</v>
      </c>
      <c r="E365">
        <v>2427182258.0999999</v>
      </c>
      <c r="F365">
        <v>2411397605</v>
      </c>
    </row>
    <row r="366" spans="2:6" x14ac:dyDescent="0.25">
      <c r="B366">
        <v>7423716365.8999996</v>
      </c>
      <c r="C366">
        <v>6026267544.1999998</v>
      </c>
      <c r="E366">
        <v>2427182258.0999999</v>
      </c>
      <c r="F366">
        <v>2411397605</v>
      </c>
    </row>
    <row r="367" spans="2:6" x14ac:dyDescent="0.25">
      <c r="B367">
        <v>7423716365.8999996</v>
      </c>
      <c r="C367">
        <v>6026267544.1999998</v>
      </c>
      <c r="E367">
        <v>2427182258.0999999</v>
      </c>
      <c r="F367">
        <v>2411397605</v>
      </c>
    </row>
    <row r="368" spans="2:6" x14ac:dyDescent="0.25">
      <c r="B368">
        <v>7423716365.8999996</v>
      </c>
      <c r="C368">
        <v>6026267544.1999998</v>
      </c>
      <c r="E368">
        <v>2427182258.0999999</v>
      </c>
      <c r="F368">
        <v>2411397605</v>
      </c>
    </row>
    <row r="369" spans="2:6" x14ac:dyDescent="0.25">
      <c r="B369">
        <v>7423716365.8999996</v>
      </c>
      <c r="C369">
        <v>6026267544.1999998</v>
      </c>
      <c r="E369">
        <v>2427182258.0999999</v>
      </c>
      <c r="F369">
        <v>2411397605</v>
      </c>
    </row>
    <row r="370" spans="2:6" x14ac:dyDescent="0.25">
      <c r="B370">
        <v>7423716365.8999996</v>
      </c>
      <c r="C370">
        <v>6026267544.1999998</v>
      </c>
      <c r="E370">
        <v>2427182258.0999999</v>
      </c>
      <c r="F370">
        <v>2411397605</v>
      </c>
    </row>
    <row r="371" spans="2:6" x14ac:dyDescent="0.25">
      <c r="B371">
        <v>7423716365.8999996</v>
      </c>
      <c r="C371">
        <v>6026267544.1999998</v>
      </c>
      <c r="E371">
        <v>2427182258.0999999</v>
      </c>
      <c r="F371">
        <v>2411397605</v>
      </c>
    </row>
    <row r="372" spans="2:6" x14ac:dyDescent="0.25">
      <c r="B372">
        <v>7423716365.8999996</v>
      </c>
      <c r="C372">
        <v>6026267544.1999998</v>
      </c>
      <c r="E372">
        <v>2427182258.0999999</v>
      </c>
      <c r="F372">
        <v>2411397605</v>
      </c>
    </row>
    <row r="373" spans="2:6" x14ac:dyDescent="0.25">
      <c r="B373">
        <v>7423716365.8999996</v>
      </c>
      <c r="C373">
        <v>6026267544.1999998</v>
      </c>
      <c r="E373">
        <v>2427182258.0999999</v>
      </c>
      <c r="F373">
        <v>2411397605</v>
      </c>
    </row>
    <row r="374" spans="2:6" x14ac:dyDescent="0.25">
      <c r="B374">
        <v>7423716365.8999996</v>
      </c>
      <c r="C374">
        <v>6026267544.1999998</v>
      </c>
      <c r="E374">
        <v>2427182258.0999999</v>
      </c>
      <c r="F374">
        <v>2411397605</v>
      </c>
    </row>
    <row r="375" spans="2:6" x14ac:dyDescent="0.25">
      <c r="B375">
        <v>7423716365.8999996</v>
      </c>
      <c r="C375">
        <v>6026267544.1999998</v>
      </c>
      <c r="E375">
        <v>2427182258.0999999</v>
      </c>
      <c r="F375">
        <v>2411397605</v>
      </c>
    </row>
    <row r="376" spans="2:6" x14ac:dyDescent="0.25">
      <c r="B376">
        <v>7423716365.8999996</v>
      </c>
      <c r="C376">
        <v>6026267544.1999998</v>
      </c>
      <c r="E376">
        <v>2427182258.0999999</v>
      </c>
      <c r="F376">
        <v>2411397605</v>
      </c>
    </row>
    <row r="377" spans="2:6" x14ac:dyDescent="0.25">
      <c r="B377">
        <v>7423716365.8999996</v>
      </c>
      <c r="C377">
        <v>6026267544.1999998</v>
      </c>
      <c r="E377">
        <v>2427182258.0999999</v>
      </c>
      <c r="F377">
        <v>2411397605</v>
      </c>
    </row>
    <row r="378" spans="2:6" x14ac:dyDescent="0.25">
      <c r="B378">
        <v>7423716365.8999996</v>
      </c>
      <c r="C378">
        <v>6026267544.1999998</v>
      </c>
      <c r="E378">
        <v>2427182258.0999999</v>
      </c>
      <c r="F378">
        <v>2411397605</v>
      </c>
    </row>
    <row r="379" spans="2:6" x14ac:dyDescent="0.25">
      <c r="B379">
        <v>7423716365.8999996</v>
      </c>
      <c r="C379">
        <v>6026267544.1999998</v>
      </c>
      <c r="E379">
        <v>2427182258.0999999</v>
      </c>
      <c r="F379">
        <v>2411397605</v>
      </c>
    </row>
    <row r="380" spans="2:6" x14ac:dyDescent="0.25">
      <c r="B380">
        <v>7423716365.8999996</v>
      </c>
      <c r="C380">
        <v>6026267544.1999998</v>
      </c>
      <c r="E380">
        <v>2427182258.0999999</v>
      </c>
      <c r="F380">
        <v>2411397605</v>
      </c>
    </row>
    <row r="381" spans="2:6" x14ac:dyDescent="0.25">
      <c r="B381">
        <v>7423716365.8999996</v>
      </c>
      <c r="C381">
        <v>6026267544.1999998</v>
      </c>
      <c r="E381">
        <v>2427182258.0999999</v>
      </c>
      <c r="F381">
        <v>2411397605</v>
      </c>
    </row>
    <row r="382" spans="2:6" x14ac:dyDescent="0.25">
      <c r="B382">
        <v>7423716365.8999996</v>
      </c>
      <c r="C382">
        <v>6026267544.1999998</v>
      </c>
      <c r="E382">
        <v>2427182258.0999999</v>
      </c>
      <c r="F382">
        <v>2411397605</v>
      </c>
    </row>
    <row r="383" spans="2:6" x14ac:dyDescent="0.25">
      <c r="B383">
        <v>7423716365.8999996</v>
      </c>
      <c r="C383">
        <v>6026267544.1999998</v>
      </c>
      <c r="E383">
        <v>2427182258.0999999</v>
      </c>
      <c r="F383">
        <v>2411397605</v>
      </c>
    </row>
    <row r="384" spans="2:6" x14ac:dyDescent="0.25">
      <c r="B384">
        <v>7423716365.8999996</v>
      </c>
      <c r="C384">
        <v>6026267544.1999998</v>
      </c>
      <c r="E384">
        <v>2427182258.0999999</v>
      </c>
      <c r="F384">
        <v>2411397605</v>
      </c>
    </row>
    <row r="385" spans="2:6" x14ac:dyDescent="0.25">
      <c r="B385">
        <v>7423716365.8999996</v>
      </c>
      <c r="C385">
        <v>6026267544.1999998</v>
      </c>
      <c r="E385">
        <v>2427182258.0999999</v>
      </c>
      <c r="F385">
        <v>2411397605</v>
      </c>
    </row>
    <row r="386" spans="2:6" x14ac:dyDescent="0.25">
      <c r="B386">
        <v>7423716365.8999996</v>
      </c>
      <c r="C386">
        <v>6026267544.1999998</v>
      </c>
      <c r="E386">
        <v>2427182258.0999999</v>
      </c>
      <c r="F386">
        <v>2411397605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7"/>
  <sheetViews>
    <sheetView workbookViewId="0">
      <selection activeCell="B3" sqref="B3:B387"/>
    </sheetView>
  </sheetViews>
  <sheetFormatPr baseColWidth="10" defaultRowHeight="15" x14ac:dyDescent="0.25"/>
  <cols>
    <col min="2" max="2" width="12.5703125" bestFit="1" customWidth="1"/>
  </cols>
  <sheetData>
    <row r="2" spans="2:2" x14ac:dyDescent="0.25">
      <c r="B2" t="s">
        <v>8</v>
      </c>
    </row>
    <row r="3" spans="2:2" x14ac:dyDescent="0.25">
      <c r="B3" s="12">
        <v>2674413092.1880102</v>
      </c>
    </row>
    <row r="4" spans="2:2" x14ac:dyDescent="0.25">
      <c r="B4" s="12">
        <v>2642991803.4842401</v>
      </c>
    </row>
    <row r="5" spans="2:2" x14ac:dyDescent="0.25">
      <c r="B5" s="12">
        <v>2722681630.0039902</v>
      </c>
    </row>
    <row r="6" spans="2:2" x14ac:dyDescent="0.25">
      <c r="B6" s="12">
        <v>2711169717.0132699</v>
      </c>
    </row>
    <row r="7" spans="2:2" x14ac:dyDescent="0.25">
      <c r="B7" s="12">
        <v>2675280704.2014198</v>
      </c>
    </row>
    <row r="8" spans="2:2" x14ac:dyDescent="0.25">
      <c r="B8" s="12">
        <v>2719899970.11624</v>
      </c>
    </row>
    <row r="9" spans="2:2" x14ac:dyDescent="0.25">
      <c r="B9" s="12">
        <v>2637731586.8775301</v>
      </c>
    </row>
    <row r="10" spans="2:2" x14ac:dyDescent="0.25">
      <c r="B10" s="12">
        <v>2623445891.44311</v>
      </c>
    </row>
    <row r="11" spans="2:2" x14ac:dyDescent="0.25">
      <c r="B11" s="12">
        <v>2633631533.36796</v>
      </c>
    </row>
    <row r="12" spans="2:2" x14ac:dyDescent="0.25">
      <c r="B12" s="12">
        <v>2693534301.0451002</v>
      </c>
    </row>
    <row r="13" spans="2:2" x14ac:dyDescent="0.25">
      <c r="B13" s="12">
        <v>2702025020.2919502</v>
      </c>
    </row>
    <row r="14" spans="2:2" x14ac:dyDescent="0.25">
      <c r="B14" s="12">
        <v>2518877654.5300598</v>
      </c>
    </row>
    <row r="15" spans="2:2" x14ac:dyDescent="0.25">
      <c r="B15" s="12">
        <v>2668888189.4681501</v>
      </c>
    </row>
    <row r="16" spans="2:2" x14ac:dyDescent="0.25">
      <c r="B16" s="12">
        <v>2689855899.3611698</v>
      </c>
    </row>
    <row r="17" spans="2:2" x14ac:dyDescent="0.25">
      <c r="B17" s="12">
        <v>2676161469.2076302</v>
      </c>
    </row>
    <row r="18" spans="2:2" x14ac:dyDescent="0.25">
      <c r="B18" s="12">
        <v>2630828043.7755799</v>
      </c>
    </row>
    <row r="19" spans="2:2" x14ac:dyDescent="0.25">
      <c r="B19" s="12">
        <v>2626547781.6373701</v>
      </c>
    </row>
    <row r="20" spans="2:2" x14ac:dyDescent="0.25">
      <c r="B20" s="12">
        <v>2712373652.2903099</v>
      </c>
    </row>
    <row r="21" spans="2:2" x14ac:dyDescent="0.25">
      <c r="B21" s="12">
        <v>2766060099.67208</v>
      </c>
    </row>
    <row r="22" spans="2:2" x14ac:dyDescent="0.25">
      <c r="B22" s="12">
        <v>2739215238.7792802</v>
      </c>
    </row>
    <row r="23" spans="2:2" x14ac:dyDescent="0.25">
      <c r="B23" s="12">
        <v>2658541639.3457799</v>
      </c>
    </row>
    <row r="24" spans="2:2" x14ac:dyDescent="0.25">
      <c r="B24" s="12">
        <v>2711918595.0236301</v>
      </c>
    </row>
    <row r="25" spans="2:2" x14ac:dyDescent="0.25">
      <c r="B25" s="12">
        <v>2659805889.6786199</v>
      </c>
    </row>
    <row r="26" spans="2:2" x14ac:dyDescent="0.25">
      <c r="B26" s="12">
        <v>2668086348.0655098</v>
      </c>
    </row>
    <row r="27" spans="2:2" x14ac:dyDescent="0.25">
      <c r="B27" s="12">
        <v>2700384183.52632</v>
      </c>
    </row>
    <row r="28" spans="2:2" x14ac:dyDescent="0.25">
      <c r="B28" s="12">
        <v>2689096091.2689199</v>
      </c>
    </row>
    <row r="29" spans="2:2" x14ac:dyDescent="0.25">
      <c r="B29" s="12">
        <v>2641386196.7269502</v>
      </c>
    </row>
    <row r="30" spans="2:2" x14ac:dyDescent="0.25">
      <c r="B30" s="12">
        <v>2704218528.0963402</v>
      </c>
    </row>
    <row r="31" spans="2:2" x14ac:dyDescent="0.25">
      <c r="B31" s="12">
        <v>2761059691.5936499</v>
      </c>
    </row>
    <row r="32" spans="2:2" x14ac:dyDescent="0.25">
      <c r="B32" s="12">
        <v>2685341245.9345899</v>
      </c>
    </row>
    <row r="33" spans="2:2" x14ac:dyDescent="0.25">
      <c r="B33" s="12">
        <v>2677231560.6078701</v>
      </c>
    </row>
    <row r="34" spans="2:2" x14ac:dyDescent="0.25">
      <c r="B34" s="12">
        <v>2761802043.7915902</v>
      </c>
    </row>
    <row r="35" spans="2:2" x14ac:dyDescent="0.25">
      <c r="B35" s="12">
        <v>2739167652.74017</v>
      </c>
    </row>
    <row r="36" spans="2:2" x14ac:dyDescent="0.25">
      <c r="B36" s="12">
        <v>2717006637.6610498</v>
      </c>
    </row>
    <row r="37" spans="2:2" x14ac:dyDescent="0.25">
      <c r="B37" s="12">
        <v>2749274424.1118002</v>
      </c>
    </row>
    <row r="38" spans="2:2" x14ac:dyDescent="0.25">
      <c r="B38" s="12">
        <v>2664692406.4603701</v>
      </c>
    </row>
    <row r="39" spans="2:2" x14ac:dyDescent="0.25">
      <c r="B39" s="12">
        <v>2716731262.9588299</v>
      </c>
    </row>
    <row r="40" spans="2:2" x14ac:dyDescent="0.25">
      <c r="B40" s="12">
        <v>2783868988.26089</v>
      </c>
    </row>
    <row r="41" spans="2:2" x14ac:dyDescent="0.25">
      <c r="B41" s="12">
        <v>2783828920.27142</v>
      </c>
    </row>
    <row r="42" spans="2:2" x14ac:dyDescent="0.25">
      <c r="B42" s="12">
        <v>2763524352.6564498</v>
      </c>
    </row>
    <row r="43" spans="2:2" x14ac:dyDescent="0.25">
      <c r="B43" s="12">
        <v>2722170363.2196398</v>
      </c>
    </row>
    <row r="44" spans="2:2" x14ac:dyDescent="0.25">
      <c r="B44" s="12">
        <v>2760772311.2434402</v>
      </c>
    </row>
    <row r="45" spans="2:2" x14ac:dyDescent="0.25">
      <c r="B45" s="12">
        <v>2756947296.8653202</v>
      </c>
    </row>
    <row r="46" spans="2:2" x14ac:dyDescent="0.25">
      <c r="B46" s="12">
        <v>2688696854.9716802</v>
      </c>
    </row>
    <row r="47" spans="2:2" x14ac:dyDescent="0.25">
      <c r="B47" s="12">
        <v>2667294946.4823399</v>
      </c>
    </row>
    <row r="48" spans="2:2" x14ac:dyDescent="0.25">
      <c r="B48" s="12">
        <v>2716697105.9839001</v>
      </c>
    </row>
    <row r="49" spans="2:2" x14ac:dyDescent="0.25">
      <c r="B49" s="12">
        <v>2765006619.4360299</v>
      </c>
    </row>
    <row r="50" spans="2:2" x14ac:dyDescent="0.25">
      <c r="B50" s="12">
        <v>2776971501.6956401</v>
      </c>
    </row>
    <row r="51" spans="2:2" x14ac:dyDescent="0.25">
      <c r="B51" s="12">
        <v>2738794119.3227301</v>
      </c>
    </row>
    <row r="52" spans="2:2" x14ac:dyDescent="0.25">
      <c r="B52" s="12">
        <v>2717068225.9701099</v>
      </c>
    </row>
    <row r="53" spans="2:2" x14ac:dyDescent="0.25">
      <c r="B53" s="12">
        <v>2681365872.28514</v>
      </c>
    </row>
    <row r="54" spans="2:2" x14ac:dyDescent="0.25">
      <c r="B54" s="12">
        <v>2659638970.3976302</v>
      </c>
    </row>
    <row r="55" spans="2:2" x14ac:dyDescent="0.25">
      <c r="B55" s="12">
        <v>2686273011.78441</v>
      </c>
    </row>
    <row r="56" spans="2:2" x14ac:dyDescent="0.25">
      <c r="B56" s="12">
        <v>2633323392.46803</v>
      </c>
    </row>
    <row r="57" spans="2:2" x14ac:dyDescent="0.25">
      <c r="B57" s="12">
        <v>2584393478.4678998</v>
      </c>
    </row>
    <row r="58" spans="2:2" x14ac:dyDescent="0.25">
      <c r="B58" s="12">
        <v>2662467680.78408</v>
      </c>
    </row>
    <row r="59" spans="2:2" x14ac:dyDescent="0.25">
      <c r="B59" s="12">
        <v>2600329307.49646</v>
      </c>
    </row>
    <row r="60" spans="2:2" x14ac:dyDescent="0.25">
      <c r="B60" s="12">
        <v>2598100109.1586499</v>
      </c>
    </row>
    <row r="61" spans="2:2" x14ac:dyDescent="0.25">
      <c r="B61" s="12">
        <v>2687727831.04983</v>
      </c>
    </row>
    <row r="62" spans="2:2" x14ac:dyDescent="0.25">
      <c r="B62" s="12">
        <v>2614389073.1699901</v>
      </c>
    </row>
    <row r="63" spans="2:2" x14ac:dyDescent="0.25">
      <c r="B63" s="12">
        <v>2654538141.9047198</v>
      </c>
    </row>
    <row r="64" spans="2:2" x14ac:dyDescent="0.25">
      <c r="B64" s="12">
        <v>2588386976.8014998</v>
      </c>
    </row>
    <row r="65" spans="2:2" x14ac:dyDescent="0.25">
      <c r="B65" s="12">
        <v>2596692758.65553</v>
      </c>
    </row>
    <row r="66" spans="2:2" x14ac:dyDescent="0.25">
      <c r="B66" s="12">
        <v>2720914634.9454899</v>
      </c>
    </row>
    <row r="67" spans="2:2" x14ac:dyDescent="0.25">
      <c r="B67" s="12">
        <v>2645726112.0107002</v>
      </c>
    </row>
    <row r="68" spans="2:2" x14ac:dyDescent="0.25">
      <c r="B68" s="12">
        <v>2629321075.7669702</v>
      </c>
    </row>
    <row r="69" spans="2:2" x14ac:dyDescent="0.25">
      <c r="B69" s="12">
        <v>2648502487.8585801</v>
      </c>
    </row>
    <row r="70" spans="2:2" x14ac:dyDescent="0.25">
      <c r="B70" s="12">
        <v>2700639919.66961</v>
      </c>
    </row>
    <row r="71" spans="2:2" x14ac:dyDescent="0.25">
      <c r="B71" s="12">
        <v>2660833018.7382398</v>
      </c>
    </row>
    <row r="72" spans="2:2" x14ac:dyDescent="0.25">
      <c r="B72" s="12">
        <v>2708339962.8565502</v>
      </c>
    </row>
    <row r="73" spans="2:2" x14ac:dyDescent="0.25">
      <c r="B73" s="12">
        <v>2578801959.6263499</v>
      </c>
    </row>
    <row r="74" spans="2:2" x14ac:dyDescent="0.25">
      <c r="B74" s="12">
        <v>2675994517.9173598</v>
      </c>
    </row>
    <row r="75" spans="2:2" x14ac:dyDescent="0.25">
      <c r="B75" s="12">
        <v>2683261781.0093198</v>
      </c>
    </row>
    <row r="76" spans="2:2" x14ac:dyDescent="0.25">
      <c r="B76" s="12">
        <v>2674583574.08184</v>
      </c>
    </row>
    <row r="77" spans="2:2" x14ac:dyDescent="0.25">
      <c r="B77" s="12">
        <v>2600470419.8428898</v>
      </c>
    </row>
    <row r="78" spans="2:2" x14ac:dyDescent="0.25">
      <c r="B78" s="12">
        <v>2662985893.9029398</v>
      </c>
    </row>
    <row r="79" spans="2:2" x14ac:dyDescent="0.25">
      <c r="B79" s="12">
        <v>2696926088.8247499</v>
      </c>
    </row>
    <row r="80" spans="2:2" x14ac:dyDescent="0.25">
      <c r="B80" s="12">
        <v>2649749488.7336702</v>
      </c>
    </row>
    <row r="81" spans="2:2" x14ac:dyDescent="0.25">
      <c r="B81" s="12">
        <v>2635423216.2718301</v>
      </c>
    </row>
    <row r="82" spans="2:2" x14ac:dyDescent="0.25">
      <c r="B82" s="12">
        <v>2725401710.2792602</v>
      </c>
    </row>
    <row r="83" spans="2:2" x14ac:dyDescent="0.25">
      <c r="B83" s="12">
        <v>2701992930.69449</v>
      </c>
    </row>
    <row r="84" spans="2:2" x14ac:dyDescent="0.25">
      <c r="B84" s="12">
        <v>2717636142.0581498</v>
      </c>
    </row>
    <row r="85" spans="2:2" x14ac:dyDescent="0.25">
      <c r="B85" s="12">
        <v>2590535071.99651</v>
      </c>
    </row>
    <row r="86" spans="2:2" x14ac:dyDescent="0.25">
      <c r="B86" s="12">
        <v>2672220976.4623399</v>
      </c>
    </row>
    <row r="87" spans="2:2" x14ac:dyDescent="0.25">
      <c r="B87" s="12">
        <v>2606268309.57867</v>
      </c>
    </row>
    <row r="88" spans="2:2" x14ac:dyDescent="0.25">
      <c r="B88" s="12">
        <v>2711998188.7217002</v>
      </c>
    </row>
    <row r="89" spans="2:2" x14ac:dyDescent="0.25">
      <c r="B89" s="12">
        <v>2762732700.2516098</v>
      </c>
    </row>
    <row r="90" spans="2:2" x14ac:dyDescent="0.25">
      <c r="B90" s="12">
        <v>2667463135.6113501</v>
      </c>
    </row>
    <row r="91" spans="2:2" x14ac:dyDescent="0.25">
      <c r="B91" s="12">
        <v>2618315949.5208702</v>
      </c>
    </row>
    <row r="92" spans="2:2" x14ac:dyDescent="0.25">
      <c r="B92" s="12">
        <v>2659566017.8207598</v>
      </c>
    </row>
    <row r="93" spans="2:2" x14ac:dyDescent="0.25">
      <c r="B93" s="12">
        <v>2610428523.37362</v>
      </c>
    </row>
    <row r="94" spans="2:2" x14ac:dyDescent="0.25">
      <c r="B94" s="12">
        <v>2731134762.4626398</v>
      </c>
    </row>
    <row r="95" spans="2:2" x14ac:dyDescent="0.25">
      <c r="B95" s="12">
        <v>2660444320.77953</v>
      </c>
    </row>
    <row r="96" spans="2:2" x14ac:dyDescent="0.25">
      <c r="B96" s="12">
        <v>2713636070.70327</v>
      </c>
    </row>
    <row r="97" spans="2:2" x14ac:dyDescent="0.25">
      <c r="B97" s="12">
        <v>2751194974.6475701</v>
      </c>
    </row>
    <row r="98" spans="2:2" x14ac:dyDescent="0.25">
      <c r="B98" s="12">
        <v>2760909281.1480498</v>
      </c>
    </row>
    <row r="99" spans="2:2" x14ac:dyDescent="0.25">
      <c r="B99" s="12">
        <v>2712813418.7073698</v>
      </c>
    </row>
    <row r="100" spans="2:2" x14ac:dyDescent="0.25">
      <c r="B100" s="12">
        <v>2719056226.6419802</v>
      </c>
    </row>
    <row r="101" spans="2:2" x14ac:dyDescent="0.25">
      <c r="B101" s="12">
        <v>2652937848.77564</v>
      </c>
    </row>
    <row r="102" spans="2:2" x14ac:dyDescent="0.25">
      <c r="B102" s="12">
        <v>2748953480.7615299</v>
      </c>
    </row>
    <row r="103" spans="2:2" x14ac:dyDescent="0.25">
      <c r="B103" s="12">
        <v>2764445595.31708</v>
      </c>
    </row>
    <row r="104" spans="2:2" x14ac:dyDescent="0.25">
      <c r="B104" s="12">
        <v>2767289284.3695402</v>
      </c>
    </row>
    <row r="105" spans="2:2" x14ac:dyDescent="0.25">
      <c r="B105" s="12">
        <v>2876154137.8134298</v>
      </c>
    </row>
    <row r="106" spans="2:2" x14ac:dyDescent="0.25">
      <c r="B106" s="12">
        <v>2792393442.2537298</v>
      </c>
    </row>
    <row r="107" spans="2:2" x14ac:dyDescent="0.25">
      <c r="B107" s="12">
        <v>2885913458.3821902</v>
      </c>
    </row>
    <row r="108" spans="2:2" x14ac:dyDescent="0.25">
      <c r="B108" s="12">
        <v>2828614638.32723</v>
      </c>
    </row>
    <row r="109" spans="2:2" x14ac:dyDescent="0.25">
      <c r="B109" s="12">
        <v>3015393646.9313502</v>
      </c>
    </row>
    <row r="110" spans="2:2" x14ac:dyDescent="0.25">
      <c r="B110" s="12">
        <v>2934252038.46666</v>
      </c>
    </row>
    <row r="111" spans="2:2" x14ac:dyDescent="0.25">
      <c r="B111" s="12">
        <v>2856223361.9668298</v>
      </c>
    </row>
    <row r="112" spans="2:2" x14ac:dyDescent="0.25">
      <c r="B112" s="12">
        <v>2860526031.2102599</v>
      </c>
    </row>
    <row r="113" spans="2:2" x14ac:dyDescent="0.25">
      <c r="B113" s="12">
        <v>2961138566.6977301</v>
      </c>
    </row>
    <row r="114" spans="2:2" x14ac:dyDescent="0.25">
      <c r="B114" s="12">
        <v>2980549000.4454799</v>
      </c>
    </row>
    <row r="115" spans="2:2" x14ac:dyDescent="0.25">
      <c r="B115" s="12">
        <v>2897244415.0622001</v>
      </c>
    </row>
    <row r="116" spans="2:2" x14ac:dyDescent="0.25">
      <c r="B116" s="12">
        <v>3021815343.3917599</v>
      </c>
    </row>
    <row r="117" spans="2:2" x14ac:dyDescent="0.25">
      <c r="B117" s="12">
        <v>2919533783.3315401</v>
      </c>
    </row>
    <row r="118" spans="2:2" x14ac:dyDescent="0.25">
      <c r="B118" s="12">
        <v>2982214066.9847598</v>
      </c>
    </row>
    <row r="119" spans="2:2" x14ac:dyDescent="0.25">
      <c r="B119" s="12">
        <v>3098911491.5301499</v>
      </c>
    </row>
    <row r="120" spans="2:2" x14ac:dyDescent="0.25">
      <c r="B120" s="12">
        <v>3058371645.7157798</v>
      </c>
    </row>
    <row r="121" spans="2:2" x14ac:dyDescent="0.25">
      <c r="B121" s="12">
        <v>3073135404.2672801</v>
      </c>
    </row>
    <row r="122" spans="2:2" x14ac:dyDescent="0.25">
      <c r="B122" s="12">
        <v>3110949796.4519701</v>
      </c>
    </row>
    <row r="123" spans="2:2" x14ac:dyDescent="0.25">
      <c r="B123" s="12">
        <v>3106331364.4204102</v>
      </c>
    </row>
    <row r="124" spans="2:2" x14ac:dyDescent="0.25">
      <c r="B124" s="12">
        <v>3136026563.1374202</v>
      </c>
    </row>
    <row r="125" spans="2:2" x14ac:dyDescent="0.25">
      <c r="B125" s="12">
        <v>3072934393.1206198</v>
      </c>
    </row>
    <row r="126" spans="2:2" x14ac:dyDescent="0.25">
      <c r="B126" s="12">
        <v>3156409908.8379502</v>
      </c>
    </row>
    <row r="127" spans="2:2" x14ac:dyDescent="0.25">
      <c r="B127" s="12">
        <v>3030497088.8817902</v>
      </c>
    </row>
    <row r="128" spans="2:2" x14ac:dyDescent="0.25">
      <c r="B128" s="12">
        <v>3134715575.7516098</v>
      </c>
    </row>
    <row r="129" spans="2:2" x14ac:dyDescent="0.25">
      <c r="B129" s="12">
        <v>3134643608.5963802</v>
      </c>
    </row>
    <row r="130" spans="2:2" x14ac:dyDescent="0.25">
      <c r="B130" s="12">
        <v>3185277601.17732</v>
      </c>
    </row>
    <row r="131" spans="2:2" x14ac:dyDescent="0.25">
      <c r="B131" s="12">
        <v>3173959803.7610002</v>
      </c>
    </row>
    <row r="132" spans="2:2" x14ac:dyDescent="0.25">
      <c r="B132" s="12">
        <v>3079669546.2797999</v>
      </c>
    </row>
    <row r="133" spans="2:2" x14ac:dyDescent="0.25">
      <c r="B133" s="12">
        <v>2973126947.15101</v>
      </c>
    </row>
    <row r="134" spans="2:2" x14ac:dyDescent="0.25">
      <c r="B134" s="12">
        <v>2939231174.99191</v>
      </c>
    </row>
    <row r="135" spans="2:2" x14ac:dyDescent="0.25">
      <c r="B135" s="12">
        <v>2989558978.6700101</v>
      </c>
    </row>
    <row r="136" spans="2:2" x14ac:dyDescent="0.25">
      <c r="B136" s="12">
        <v>2865122079.18331</v>
      </c>
    </row>
    <row r="137" spans="2:2" x14ac:dyDescent="0.25">
      <c r="B137" s="12">
        <v>2883332053.2315402</v>
      </c>
    </row>
    <row r="138" spans="2:2" x14ac:dyDescent="0.25">
      <c r="B138" s="12">
        <v>2852206623.4805698</v>
      </c>
    </row>
    <row r="139" spans="2:2" x14ac:dyDescent="0.25">
      <c r="B139" s="12">
        <v>2872211435.6294398</v>
      </c>
    </row>
    <row r="140" spans="2:2" x14ac:dyDescent="0.25">
      <c r="B140" s="12">
        <v>2878890699.9605699</v>
      </c>
    </row>
    <row r="141" spans="2:2" x14ac:dyDescent="0.25">
      <c r="B141" s="12">
        <v>2868512932.3955498</v>
      </c>
    </row>
    <row r="142" spans="2:2" x14ac:dyDescent="0.25">
      <c r="B142" s="12">
        <v>2865179652.2251301</v>
      </c>
    </row>
    <row r="143" spans="2:2" x14ac:dyDescent="0.25">
      <c r="B143" s="12">
        <v>2886405509.3474798</v>
      </c>
    </row>
    <row r="144" spans="2:2" x14ac:dyDescent="0.25">
      <c r="B144" s="12">
        <v>2900185560.4326301</v>
      </c>
    </row>
    <row r="145" spans="2:2" x14ac:dyDescent="0.25">
      <c r="B145" s="12">
        <v>2868796204.1832099</v>
      </c>
    </row>
    <row r="146" spans="2:2" x14ac:dyDescent="0.25">
      <c r="B146" s="12">
        <v>2804591244.1827598</v>
      </c>
    </row>
    <row r="147" spans="2:2" x14ac:dyDescent="0.25">
      <c r="B147" s="12">
        <v>2891380011.8878498</v>
      </c>
    </row>
    <row r="148" spans="2:2" x14ac:dyDescent="0.25">
      <c r="B148" s="12">
        <v>2850453140.7564301</v>
      </c>
    </row>
    <row r="149" spans="2:2" x14ac:dyDescent="0.25">
      <c r="B149" s="12">
        <v>2791472208.4853601</v>
      </c>
    </row>
    <row r="150" spans="2:2" x14ac:dyDescent="0.25">
      <c r="B150" s="12">
        <v>2833638525.2326002</v>
      </c>
    </row>
    <row r="151" spans="2:2" x14ac:dyDescent="0.25">
      <c r="B151" s="12">
        <v>2876855434.3229899</v>
      </c>
    </row>
    <row r="152" spans="2:2" x14ac:dyDescent="0.25">
      <c r="B152" s="12">
        <v>2813602844.7003102</v>
      </c>
    </row>
    <row r="153" spans="2:2" x14ac:dyDescent="0.25">
      <c r="B153" s="12">
        <v>2892351987.0388298</v>
      </c>
    </row>
    <row r="154" spans="2:2" x14ac:dyDescent="0.25">
      <c r="B154" s="12">
        <v>2907164582.7780299</v>
      </c>
    </row>
    <row r="155" spans="2:2" x14ac:dyDescent="0.25">
      <c r="B155" s="12">
        <v>2884931710.158</v>
      </c>
    </row>
    <row r="156" spans="2:2" x14ac:dyDescent="0.25">
      <c r="B156" s="12">
        <v>2868797976.7270098</v>
      </c>
    </row>
    <row r="157" spans="2:2" x14ac:dyDescent="0.25">
      <c r="B157" s="12">
        <v>2930578591.4395099</v>
      </c>
    </row>
    <row r="158" spans="2:2" x14ac:dyDescent="0.25">
      <c r="B158" s="12">
        <v>2903138313.4765201</v>
      </c>
    </row>
    <row r="159" spans="2:2" x14ac:dyDescent="0.25">
      <c r="B159" s="12">
        <v>2990898820.9335098</v>
      </c>
    </row>
    <row r="160" spans="2:2" x14ac:dyDescent="0.25">
      <c r="B160" s="12">
        <v>3112080299.0749202</v>
      </c>
    </row>
    <row r="161" spans="2:2" x14ac:dyDescent="0.25">
      <c r="B161" s="12">
        <v>3115639424.0927801</v>
      </c>
    </row>
    <row r="162" spans="2:2" x14ac:dyDescent="0.25">
      <c r="B162" s="12">
        <v>3248008147.2379699</v>
      </c>
    </row>
    <row r="163" spans="2:2" x14ac:dyDescent="0.25">
      <c r="B163" s="12">
        <v>3262581120.9653201</v>
      </c>
    </row>
    <row r="164" spans="2:2" x14ac:dyDescent="0.25">
      <c r="B164" s="12">
        <v>3139428767.7771201</v>
      </c>
    </row>
    <row r="165" spans="2:2" x14ac:dyDescent="0.25">
      <c r="B165" s="12">
        <v>3139828337.3901801</v>
      </c>
    </row>
    <row r="166" spans="2:2" x14ac:dyDescent="0.25">
      <c r="B166" s="12">
        <v>3304940935.3285899</v>
      </c>
    </row>
    <row r="167" spans="2:2" x14ac:dyDescent="0.25">
      <c r="B167" s="12">
        <v>3386577498.1645699</v>
      </c>
    </row>
    <row r="168" spans="2:2" x14ac:dyDescent="0.25">
      <c r="B168" s="12">
        <v>3654768691.81077</v>
      </c>
    </row>
    <row r="169" spans="2:2" x14ac:dyDescent="0.25">
      <c r="B169" s="12">
        <v>4001982185.3449898</v>
      </c>
    </row>
    <row r="170" spans="2:2" x14ac:dyDescent="0.25">
      <c r="B170" s="12">
        <v>3893951511.7462502</v>
      </c>
    </row>
    <row r="171" spans="2:2" x14ac:dyDescent="0.25">
      <c r="B171" s="12">
        <v>4632343462.2395897</v>
      </c>
    </row>
    <row r="172" spans="2:2" x14ac:dyDescent="0.25">
      <c r="B172" s="12">
        <v>4139210771.0503402</v>
      </c>
    </row>
    <row r="173" spans="2:2" x14ac:dyDescent="0.25">
      <c r="B173" s="12">
        <v>3890315966.4759698</v>
      </c>
    </row>
    <row r="174" spans="2:2" x14ac:dyDescent="0.25">
      <c r="B174" s="12">
        <v>4741257187.0710897</v>
      </c>
    </row>
    <row r="175" spans="2:2" x14ac:dyDescent="0.25">
      <c r="B175" s="12">
        <v>4461534448.1130896</v>
      </c>
    </row>
    <row r="176" spans="2:2" x14ac:dyDescent="0.25">
      <c r="B176" s="12">
        <v>4436754086.1884499</v>
      </c>
    </row>
    <row r="177" spans="2:2" x14ac:dyDescent="0.25">
      <c r="B177" s="12">
        <v>4641216821.6108303</v>
      </c>
    </row>
    <row r="178" spans="2:2" x14ac:dyDescent="0.25">
      <c r="B178" s="12">
        <v>4361832499.30373</v>
      </c>
    </row>
    <row r="179" spans="2:2" x14ac:dyDescent="0.25">
      <c r="B179" s="12">
        <v>4496749608.7063398</v>
      </c>
    </row>
    <row r="180" spans="2:2" x14ac:dyDescent="0.25">
      <c r="B180" s="12">
        <v>4114121125.0438399</v>
      </c>
    </row>
    <row r="181" spans="2:2" x14ac:dyDescent="0.25">
      <c r="B181" s="12">
        <v>4249253016.3021402</v>
      </c>
    </row>
    <row r="182" spans="2:2" x14ac:dyDescent="0.25">
      <c r="B182" s="12">
        <v>4445220154.1014204</v>
      </c>
    </row>
    <row r="183" spans="2:2" x14ac:dyDescent="0.25">
      <c r="B183" s="12">
        <v>4020284979.3638601</v>
      </c>
    </row>
    <row r="184" spans="2:2" x14ac:dyDescent="0.25">
      <c r="B184" s="12">
        <v>4143740431.2715201</v>
      </c>
    </row>
    <row r="185" spans="2:2" x14ac:dyDescent="0.25">
      <c r="B185" s="12">
        <v>3905228332.57655</v>
      </c>
    </row>
    <row r="186" spans="2:2" x14ac:dyDescent="0.25">
      <c r="B186" s="12">
        <v>4029548931.4958701</v>
      </c>
    </row>
    <row r="187" spans="2:2" x14ac:dyDescent="0.25">
      <c r="B187" s="12">
        <v>4017850044.2816801</v>
      </c>
    </row>
    <row r="188" spans="2:2" x14ac:dyDescent="0.25">
      <c r="B188" s="12">
        <v>4083014914.0209899</v>
      </c>
    </row>
    <row r="189" spans="2:2" x14ac:dyDescent="0.25">
      <c r="B189" s="12">
        <v>3762829866.1389399</v>
      </c>
    </row>
    <row r="190" spans="2:2" x14ac:dyDescent="0.25">
      <c r="B190" s="12">
        <v>3976755182.59443</v>
      </c>
    </row>
    <row r="191" spans="2:2" x14ac:dyDescent="0.25">
      <c r="B191" s="12">
        <v>3928279484.90762</v>
      </c>
    </row>
    <row r="192" spans="2:2" x14ac:dyDescent="0.25">
      <c r="B192" s="12">
        <v>4112881568.44766</v>
      </c>
    </row>
    <row r="193" spans="2:2" x14ac:dyDescent="0.25">
      <c r="B193" s="12">
        <v>3874991947.2020102</v>
      </c>
    </row>
    <row r="194" spans="2:2" x14ac:dyDescent="0.25">
      <c r="B194" s="12">
        <v>3841887193.1629601</v>
      </c>
    </row>
    <row r="195" spans="2:2" x14ac:dyDescent="0.25">
      <c r="B195" s="12">
        <v>3890599707.0194001</v>
      </c>
    </row>
    <row r="196" spans="2:2" x14ac:dyDescent="0.25">
      <c r="B196" s="12">
        <v>4005299714.1703901</v>
      </c>
    </row>
    <row r="197" spans="2:2" x14ac:dyDescent="0.25">
      <c r="B197" s="12">
        <v>3693719184.0545402</v>
      </c>
    </row>
    <row r="198" spans="2:2" x14ac:dyDescent="0.25">
      <c r="B198" s="12">
        <v>4065170191.4689898</v>
      </c>
    </row>
    <row r="199" spans="2:2" x14ac:dyDescent="0.25">
      <c r="B199" s="12">
        <v>3927822593.20994</v>
      </c>
    </row>
    <row r="200" spans="2:2" x14ac:dyDescent="0.25">
      <c r="B200" s="12">
        <v>4298897448.7374296</v>
      </c>
    </row>
    <row r="201" spans="2:2" x14ac:dyDescent="0.25">
      <c r="B201" s="12">
        <v>4190457752.3424401</v>
      </c>
    </row>
    <row r="202" spans="2:2" x14ac:dyDescent="0.25">
      <c r="B202" s="12">
        <v>4049584765.2047701</v>
      </c>
    </row>
    <row r="203" spans="2:2" x14ac:dyDescent="0.25">
      <c r="B203" s="12">
        <v>4350751742.3381701</v>
      </c>
    </row>
    <row r="204" spans="2:2" x14ac:dyDescent="0.25">
      <c r="B204" s="12">
        <v>4482826135.7326603</v>
      </c>
    </row>
    <row r="205" spans="2:2" x14ac:dyDescent="0.25">
      <c r="B205" s="12">
        <v>4230514327.05088</v>
      </c>
    </row>
    <row r="206" spans="2:2" x14ac:dyDescent="0.25">
      <c r="B206" s="12">
        <v>4163934349.4572701</v>
      </c>
    </row>
    <row r="207" spans="2:2" x14ac:dyDescent="0.25">
      <c r="B207" s="12">
        <v>4374144353.2341299</v>
      </c>
    </row>
    <row r="208" spans="2:2" x14ac:dyDescent="0.25">
      <c r="B208" s="12">
        <v>4325196267.7064695</v>
      </c>
    </row>
    <row r="209" spans="2:2" x14ac:dyDescent="0.25">
      <c r="B209" s="12">
        <v>4432431223.1047697</v>
      </c>
    </row>
    <row r="210" spans="2:2" x14ac:dyDescent="0.25">
      <c r="B210" s="12">
        <v>4185656081.072</v>
      </c>
    </row>
    <row r="211" spans="2:2" x14ac:dyDescent="0.25">
      <c r="B211" s="12">
        <v>4354753585.3656797</v>
      </c>
    </row>
    <row r="212" spans="2:2" x14ac:dyDescent="0.25">
      <c r="B212" s="12">
        <v>4293523401.41325</v>
      </c>
    </row>
    <row r="213" spans="2:2" x14ac:dyDescent="0.25">
      <c r="B213" s="12">
        <v>4425078063.1534796</v>
      </c>
    </row>
    <row r="214" spans="2:2" x14ac:dyDescent="0.25">
      <c r="B214" s="12">
        <v>4543560278.5503597</v>
      </c>
    </row>
    <row r="215" spans="2:2" x14ac:dyDescent="0.25">
      <c r="B215" s="12">
        <v>4307680655.6431503</v>
      </c>
    </row>
    <row r="216" spans="2:2" x14ac:dyDescent="0.25">
      <c r="B216" s="12">
        <v>4517450239.6986904</v>
      </c>
    </row>
    <row r="217" spans="2:2" x14ac:dyDescent="0.25">
      <c r="B217" s="12">
        <v>4521897364.2039404</v>
      </c>
    </row>
    <row r="218" spans="2:2" x14ac:dyDescent="0.25">
      <c r="B218" s="12">
        <v>4119879394.3309798</v>
      </c>
    </row>
    <row r="219" spans="2:2" x14ac:dyDescent="0.25">
      <c r="B219" s="12">
        <v>4177878343.5104499</v>
      </c>
    </row>
    <row r="220" spans="2:2" x14ac:dyDescent="0.25">
      <c r="B220" s="12">
        <v>4180627781.1752</v>
      </c>
    </row>
    <row r="221" spans="2:2" x14ac:dyDescent="0.25">
      <c r="B221" s="12">
        <v>4499572764.5241899</v>
      </c>
    </row>
    <row r="222" spans="2:2" x14ac:dyDescent="0.25">
      <c r="B222" s="12">
        <v>4588267793.5212202</v>
      </c>
    </row>
    <row r="223" spans="2:2" x14ac:dyDescent="0.25">
      <c r="B223" s="12">
        <v>4515592053.7139196</v>
      </c>
    </row>
    <row r="224" spans="2:2" x14ac:dyDescent="0.25">
      <c r="B224" s="12">
        <v>4351138749.1507196</v>
      </c>
    </row>
    <row r="225" spans="2:2" x14ac:dyDescent="0.25">
      <c r="B225" s="12">
        <v>4473261161.3690205</v>
      </c>
    </row>
    <row r="226" spans="2:2" x14ac:dyDescent="0.25">
      <c r="B226" s="12">
        <v>4505651478.7520199</v>
      </c>
    </row>
    <row r="227" spans="2:2" x14ac:dyDescent="0.25">
      <c r="B227" s="12">
        <v>4422508522.3638296</v>
      </c>
    </row>
    <row r="228" spans="2:2" x14ac:dyDescent="0.25">
      <c r="B228" s="12">
        <v>4504979740.1567402</v>
      </c>
    </row>
    <row r="229" spans="2:2" x14ac:dyDescent="0.25">
      <c r="B229" s="12">
        <v>4479654322.5151596</v>
      </c>
    </row>
    <row r="230" spans="2:2" x14ac:dyDescent="0.25">
      <c r="B230" s="12">
        <v>4688934420.98666</v>
      </c>
    </row>
    <row r="231" spans="2:2" x14ac:dyDescent="0.25">
      <c r="B231" s="12">
        <v>4736856522.4603395</v>
      </c>
    </row>
    <row r="232" spans="2:2" x14ac:dyDescent="0.25">
      <c r="B232" s="12">
        <v>4400804494.7083902</v>
      </c>
    </row>
    <row r="233" spans="2:2" x14ac:dyDescent="0.25">
      <c r="B233" s="12">
        <v>4636697004.9457102</v>
      </c>
    </row>
    <row r="234" spans="2:2" x14ac:dyDescent="0.25">
      <c r="B234" s="12">
        <v>4390913796.1624203</v>
      </c>
    </row>
    <row r="235" spans="2:2" x14ac:dyDescent="0.25">
      <c r="B235" s="12">
        <v>4639927666.9875002</v>
      </c>
    </row>
    <row r="236" spans="2:2" x14ac:dyDescent="0.25">
      <c r="B236" s="12">
        <v>4670708117.3623896</v>
      </c>
    </row>
    <row r="237" spans="2:2" x14ac:dyDescent="0.25">
      <c r="B237" s="12">
        <v>4472622610.44555</v>
      </c>
    </row>
    <row r="238" spans="2:2" x14ac:dyDescent="0.25">
      <c r="B238" s="12">
        <v>4647440392.3626699</v>
      </c>
    </row>
    <row r="239" spans="2:2" x14ac:dyDescent="0.25">
      <c r="B239" s="12">
        <v>4945873800.3301697</v>
      </c>
    </row>
    <row r="240" spans="2:2" x14ac:dyDescent="0.25">
      <c r="B240" s="12">
        <v>4683473396.7700005</v>
      </c>
    </row>
    <row r="241" spans="2:2" x14ac:dyDescent="0.25">
      <c r="B241" s="12">
        <v>4946949784.0907898</v>
      </c>
    </row>
    <row r="242" spans="2:2" x14ac:dyDescent="0.25">
      <c r="B242" s="12">
        <v>4800949207.3641596</v>
      </c>
    </row>
    <row r="243" spans="2:2" x14ac:dyDescent="0.25">
      <c r="B243" s="12">
        <v>4872236494.5339899</v>
      </c>
    </row>
    <row r="244" spans="2:2" x14ac:dyDescent="0.25">
      <c r="B244" s="12">
        <v>4702863143.9806995</v>
      </c>
    </row>
    <row r="245" spans="2:2" x14ac:dyDescent="0.25">
      <c r="B245" s="12">
        <v>4673322015.0457201</v>
      </c>
    </row>
    <row r="246" spans="2:2" x14ac:dyDescent="0.25">
      <c r="B246" s="12">
        <v>4580202672.8175602</v>
      </c>
    </row>
    <row r="247" spans="2:2" x14ac:dyDescent="0.25">
      <c r="B247" s="12">
        <v>4634003864.0123901</v>
      </c>
    </row>
    <row r="248" spans="2:2" x14ac:dyDescent="0.25">
      <c r="B248" s="12">
        <v>4055170283.0032301</v>
      </c>
    </row>
    <row r="249" spans="2:2" x14ac:dyDescent="0.25">
      <c r="B249" s="12">
        <v>4519087399.8492603</v>
      </c>
    </row>
    <row r="250" spans="2:2" x14ac:dyDescent="0.25">
      <c r="B250" s="12">
        <v>4698293557.3461504</v>
      </c>
    </row>
    <row r="251" spans="2:2" x14ac:dyDescent="0.25">
      <c r="B251" s="12">
        <v>4434460715.89151</v>
      </c>
    </row>
    <row r="252" spans="2:2" x14ac:dyDescent="0.25">
      <c r="B252" s="12">
        <v>4228989086.7294102</v>
      </c>
    </row>
    <row r="253" spans="2:2" x14ac:dyDescent="0.25">
      <c r="B253" s="12">
        <v>4500348464.6763802</v>
      </c>
    </row>
    <row r="254" spans="2:2" x14ac:dyDescent="0.25">
      <c r="B254" s="12">
        <v>4346388057.7619801</v>
      </c>
    </row>
    <row r="255" spans="2:2" x14ac:dyDescent="0.25">
      <c r="B255" s="12">
        <v>4465593230.2791796</v>
      </c>
    </row>
    <row r="256" spans="2:2" x14ac:dyDescent="0.25">
      <c r="B256" s="12">
        <v>4379004382.0563803</v>
      </c>
    </row>
    <row r="257" spans="2:2" x14ac:dyDescent="0.25">
      <c r="B257" s="12">
        <v>4036257332.76683</v>
      </c>
    </row>
    <row r="258" spans="2:2" x14ac:dyDescent="0.25">
      <c r="B258" s="12">
        <v>4232079910.9353299</v>
      </c>
    </row>
    <row r="259" spans="2:2" x14ac:dyDescent="0.25">
      <c r="B259" s="12">
        <v>4164487504.4461999</v>
      </c>
    </row>
    <row r="260" spans="2:2" x14ac:dyDescent="0.25">
      <c r="B260" s="12">
        <v>3804721753.91717</v>
      </c>
    </row>
    <row r="261" spans="2:2" x14ac:dyDescent="0.25">
      <c r="B261" s="12">
        <v>4094212264.2134399</v>
      </c>
    </row>
    <row r="262" spans="2:2" x14ac:dyDescent="0.25">
      <c r="B262" s="12">
        <v>4112654493.8847799</v>
      </c>
    </row>
    <row r="263" spans="2:2" x14ac:dyDescent="0.25">
      <c r="B263" s="12">
        <v>3999184811.7516198</v>
      </c>
    </row>
    <row r="264" spans="2:2" x14ac:dyDescent="0.25">
      <c r="B264" s="12">
        <v>3992116790.10148</v>
      </c>
    </row>
    <row r="265" spans="2:2" x14ac:dyDescent="0.25">
      <c r="B265" s="12">
        <v>4044116896.2286501</v>
      </c>
    </row>
    <row r="266" spans="2:2" x14ac:dyDescent="0.25">
      <c r="B266" s="12">
        <v>3848237029.7502599</v>
      </c>
    </row>
    <row r="267" spans="2:2" x14ac:dyDescent="0.25">
      <c r="B267" s="12">
        <v>4306121706.4749804</v>
      </c>
    </row>
    <row r="268" spans="2:2" x14ac:dyDescent="0.25">
      <c r="B268" s="12">
        <v>4002793212.2697101</v>
      </c>
    </row>
    <row r="269" spans="2:2" x14ac:dyDescent="0.25">
      <c r="B269" s="12">
        <v>3950419611.0123501</v>
      </c>
    </row>
    <row r="270" spans="2:2" x14ac:dyDescent="0.25">
      <c r="B270" s="12">
        <v>4008123011.9091001</v>
      </c>
    </row>
    <row r="271" spans="2:2" x14ac:dyDescent="0.25">
      <c r="B271" s="12">
        <v>3976591932.4913502</v>
      </c>
    </row>
    <row r="272" spans="2:2" x14ac:dyDescent="0.25">
      <c r="B272" s="12">
        <v>4168484226.1491799</v>
      </c>
    </row>
    <row r="273" spans="2:2" x14ac:dyDescent="0.25">
      <c r="B273" s="12">
        <v>3878146512.1536498</v>
      </c>
    </row>
    <row r="274" spans="2:2" x14ac:dyDescent="0.25">
      <c r="B274" s="12">
        <v>3793184985.9204302</v>
      </c>
    </row>
    <row r="275" spans="2:2" x14ac:dyDescent="0.25">
      <c r="B275" s="12">
        <v>3876636369.6711402</v>
      </c>
    </row>
    <row r="276" spans="2:2" x14ac:dyDescent="0.25">
      <c r="B276" s="12">
        <v>3958467334.3143601</v>
      </c>
    </row>
    <row r="277" spans="2:2" x14ac:dyDescent="0.25">
      <c r="B277" s="12">
        <v>3907175530.3617401</v>
      </c>
    </row>
    <row r="278" spans="2:2" x14ac:dyDescent="0.25">
      <c r="B278" s="12">
        <v>4118653988.82868</v>
      </c>
    </row>
    <row r="279" spans="2:2" x14ac:dyDescent="0.25">
      <c r="B279" s="12">
        <v>4502113055.9111996</v>
      </c>
    </row>
    <row r="280" spans="2:2" x14ac:dyDescent="0.25">
      <c r="B280" s="12">
        <v>4270646937.5517001</v>
      </c>
    </row>
    <row r="281" spans="2:2" x14ac:dyDescent="0.25">
      <c r="B281" s="12">
        <v>4297673257.5514803</v>
      </c>
    </row>
    <row r="282" spans="2:2" x14ac:dyDescent="0.25">
      <c r="B282" s="12">
        <v>4155445017.6465602</v>
      </c>
    </row>
    <row r="283" spans="2:2" x14ac:dyDescent="0.25">
      <c r="B283" s="12">
        <v>4212372362.4949698</v>
      </c>
    </row>
    <row r="284" spans="2:2" x14ac:dyDescent="0.25">
      <c r="B284" s="12">
        <v>4453069755.4277401</v>
      </c>
    </row>
    <row r="285" spans="2:2" x14ac:dyDescent="0.25">
      <c r="B285" s="12">
        <v>4727686654.8467598</v>
      </c>
    </row>
    <row r="286" spans="2:2" x14ac:dyDescent="0.25">
      <c r="B286" s="12">
        <v>4301582311.6507196</v>
      </c>
    </row>
    <row r="287" spans="2:2" x14ac:dyDescent="0.25">
      <c r="B287" s="12">
        <v>4405637366.0591698</v>
      </c>
    </row>
    <row r="288" spans="2:2" x14ac:dyDescent="0.25">
      <c r="B288" s="12">
        <v>4237488649.1890001</v>
      </c>
    </row>
    <row r="289" spans="2:2" x14ac:dyDescent="0.25">
      <c r="B289" s="12">
        <v>4539740735.2942696</v>
      </c>
    </row>
    <row r="290" spans="2:2" x14ac:dyDescent="0.25">
      <c r="B290" s="12">
        <v>4633940605.3044004</v>
      </c>
    </row>
    <row r="291" spans="2:2" x14ac:dyDescent="0.25">
      <c r="B291" s="12">
        <v>4478337510.0311899</v>
      </c>
    </row>
    <row r="292" spans="2:2" x14ac:dyDescent="0.25">
      <c r="B292" s="12">
        <v>4660743974.3755198</v>
      </c>
    </row>
    <row r="293" spans="2:2" x14ac:dyDescent="0.25">
      <c r="B293" s="12">
        <v>4704696937.2646399</v>
      </c>
    </row>
    <row r="294" spans="2:2" x14ac:dyDescent="0.25">
      <c r="B294" s="12">
        <v>4746124303.5432796</v>
      </c>
    </row>
    <row r="295" spans="2:2" x14ac:dyDescent="0.25">
      <c r="B295" s="12">
        <v>4862700991.18085</v>
      </c>
    </row>
    <row r="296" spans="2:2" x14ac:dyDescent="0.25">
      <c r="B296" s="12">
        <v>5040281098.5823002</v>
      </c>
    </row>
    <row r="297" spans="2:2" x14ac:dyDescent="0.25">
      <c r="B297" s="12">
        <v>4883933121.9797602</v>
      </c>
    </row>
    <row r="298" spans="2:2" x14ac:dyDescent="0.25">
      <c r="B298" s="12">
        <v>5148747040.7743101</v>
      </c>
    </row>
    <row r="299" spans="2:2" x14ac:dyDescent="0.25">
      <c r="B299" s="12">
        <v>5036658765.7166796</v>
      </c>
    </row>
    <row r="300" spans="2:2" x14ac:dyDescent="0.25">
      <c r="B300" s="12">
        <v>5045759510.62397</v>
      </c>
    </row>
    <row r="301" spans="2:2" x14ac:dyDescent="0.25">
      <c r="B301" s="12">
        <v>5168484412.9255695</v>
      </c>
    </row>
    <row r="302" spans="2:2" x14ac:dyDescent="0.25">
      <c r="B302" s="12">
        <v>5012148002.7491302</v>
      </c>
    </row>
    <row r="303" spans="2:2" x14ac:dyDescent="0.25">
      <c r="B303" s="12">
        <v>5013349312.0315905</v>
      </c>
    </row>
    <row r="304" spans="2:2" x14ac:dyDescent="0.25">
      <c r="B304" s="12">
        <v>5211811073.8553896</v>
      </c>
    </row>
    <row r="305" spans="2:2" x14ac:dyDescent="0.25">
      <c r="B305" s="12">
        <v>5252717951.8970699</v>
      </c>
    </row>
    <row r="306" spans="2:2" x14ac:dyDescent="0.25">
      <c r="B306" s="12">
        <v>5348937853.6005201</v>
      </c>
    </row>
    <row r="307" spans="2:2" x14ac:dyDescent="0.25">
      <c r="B307" s="12">
        <v>5595971488.0785799</v>
      </c>
    </row>
    <row r="308" spans="2:2" x14ac:dyDescent="0.25">
      <c r="B308" s="12">
        <v>5491879684.8017902</v>
      </c>
    </row>
    <row r="309" spans="2:2" x14ac:dyDescent="0.25">
      <c r="B309" s="12">
        <v>5411217677.7124996</v>
      </c>
    </row>
    <row r="310" spans="2:2" x14ac:dyDescent="0.25">
      <c r="B310" s="12">
        <v>5384147827.4823503</v>
      </c>
    </row>
    <row r="311" spans="2:2" x14ac:dyDescent="0.25">
      <c r="B311" s="12">
        <v>5366623527.9553499</v>
      </c>
    </row>
    <row r="312" spans="2:2" x14ac:dyDescent="0.25">
      <c r="B312" s="12">
        <v>5508058173.8232098</v>
      </c>
    </row>
    <row r="313" spans="2:2" x14ac:dyDescent="0.25">
      <c r="B313" s="12">
        <v>5404941024.4906702</v>
      </c>
    </row>
    <row r="314" spans="2:2" x14ac:dyDescent="0.25">
      <c r="B314" s="12">
        <v>5404935102.8662596</v>
      </c>
    </row>
    <row r="315" spans="2:2" x14ac:dyDescent="0.25">
      <c r="B315" s="12">
        <v>5337702886.3211899</v>
      </c>
    </row>
    <row r="316" spans="2:2" x14ac:dyDescent="0.25">
      <c r="B316" s="12">
        <v>5377879296.3142099</v>
      </c>
    </row>
    <row r="317" spans="2:2" x14ac:dyDescent="0.25">
      <c r="B317" s="12">
        <v>5342549421.6845303</v>
      </c>
    </row>
    <row r="318" spans="2:2" x14ac:dyDescent="0.25">
      <c r="B318" s="12">
        <v>5305967418.7367201</v>
      </c>
    </row>
    <row r="319" spans="2:2" x14ac:dyDescent="0.25">
      <c r="B319" s="12">
        <v>5345648087.7339897</v>
      </c>
    </row>
    <row r="320" spans="2:2" x14ac:dyDescent="0.25">
      <c r="B320" s="12">
        <v>5383767026.0560198</v>
      </c>
    </row>
    <row r="321" spans="2:2" x14ac:dyDescent="0.25">
      <c r="B321" s="12">
        <v>5655954575.8264399</v>
      </c>
    </row>
    <row r="322" spans="2:2" x14ac:dyDescent="0.25">
      <c r="B322" s="12">
        <v>5739891002.1026001</v>
      </c>
    </row>
    <row r="323" spans="2:2" x14ac:dyDescent="0.25">
      <c r="B323" s="12">
        <v>5426759208.1930103</v>
      </c>
    </row>
    <row r="324" spans="2:2" x14ac:dyDescent="0.25">
      <c r="B324" s="12">
        <v>5209041950.85958</v>
      </c>
    </row>
    <row r="325" spans="2:2" x14ac:dyDescent="0.25">
      <c r="B325" s="12">
        <v>5386844450.5025301</v>
      </c>
    </row>
    <row r="326" spans="2:2" x14ac:dyDescent="0.25">
      <c r="B326" s="12">
        <v>5486365813.4888296</v>
      </c>
    </row>
    <row r="327" spans="2:2" x14ac:dyDescent="0.25">
      <c r="B327" s="12">
        <v>5494395165.9743299</v>
      </c>
    </row>
    <row r="328" spans="2:2" x14ac:dyDescent="0.25">
      <c r="B328" s="12">
        <v>5521688461.3178797</v>
      </c>
    </row>
    <row r="329" spans="2:2" x14ac:dyDescent="0.25">
      <c r="B329" s="12">
        <v>5218917196.2364597</v>
      </c>
    </row>
    <row r="330" spans="2:2" x14ac:dyDescent="0.25">
      <c r="B330" s="12">
        <v>5245729649.3853397</v>
      </c>
    </row>
    <row r="331" spans="2:2" x14ac:dyDescent="0.25">
      <c r="B331" s="12">
        <v>5249304335.7754202</v>
      </c>
    </row>
    <row r="332" spans="2:2" x14ac:dyDescent="0.25">
      <c r="B332" s="12">
        <v>5263814879.7881699</v>
      </c>
    </row>
    <row r="333" spans="2:2" x14ac:dyDescent="0.25">
      <c r="B333" s="12">
        <v>5264520174.1724796</v>
      </c>
    </row>
    <row r="334" spans="2:2" x14ac:dyDescent="0.25">
      <c r="B334" s="12">
        <v>5235933165.4747295</v>
      </c>
    </row>
    <row r="335" spans="2:2" x14ac:dyDescent="0.25">
      <c r="B335" s="12">
        <v>5056212131.7252502</v>
      </c>
    </row>
    <row r="336" spans="2:2" x14ac:dyDescent="0.25">
      <c r="B336" s="12">
        <v>4987014593.7667704</v>
      </c>
    </row>
    <row r="337" spans="2:2" x14ac:dyDescent="0.25">
      <c r="B337" s="12">
        <v>5203653680.7281199</v>
      </c>
    </row>
    <row r="338" spans="2:2" x14ac:dyDescent="0.25">
      <c r="B338" s="12">
        <v>5205315181.4133101</v>
      </c>
    </row>
    <row r="339" spans="2:2" x14ac:dyDescent="0.25">
      <c r="B339" s="12">
        <v>5093675440.9627705</v>
      </c>
    </row>
    <row r="340" spans="2:2" x14ac:dyDescent="0.25">
      <c r="B340" s="12">
        <v>5447955107.6020203</v>
      </c>
    </row>
    <row r="341" spans="2:2" x14ac:dyDescent="0.25">
      <c r="B341" s="12">
        <v>5474344651.7295504</v>
      </c>
    </row>
    <row r="342" spans="2:2" x14ac:dyDescent="0.25">
      <c r="B342" s="12">
        <v>5491930628.9291296</v>
      </c>
    </row>
    <row r="343" spans="2:2" x14ac:dyDescent="0.25">
      <c r="B343" s="12">
        <v>5283512809.6358404</v>
      </c>
    </row>
    <row r="344" spans="2:2" x14ac:dyDescent="0.25">
      <c r="B344" s="12">
        <v>5295196539.5339098</v>
      </c>
    </row>
    <row r="345" spans="2:2" x14ac:dyDescent="0.25">
      <c r="B345" s="12">
        <v>5358497068.7157202</v>
      </c>
    </row>
    <row r="346" spans="2:2" x14ac:dyDescent="0.25">
      <c r="B346" s="12">
        <v>5570732854.0674896</v>
      </c>
    </row>
    <row r="347" spans="2:2" x14ac:dyDescent="0.25">
      <c r="B347" s="12">
        <v>5295038032.0813503</v>
      </c>
    </row>
    <row r="348" spans="2:2" x14ac:dyDescent="0.25">
      <c r="B348" s="12">
        <v>5402157113.9575005</v>
      </c>
    </row>
    <row r="349" spans="2:2" x14ac:dyDescent="0.25">
      <c r="B349" s="12">
        <v>5402567384.0338898</v>
      </c>
    </row>
    <row r="350" spans="2:2" x14ac:dyDescent="0.25">
      <c r="B350" s="12">
        <v>5341379864.4324799</v>
      </c>
    </row>
    <row r="351" spans="2:2" x14ac:dyDescent="0.25">
      <c r="B351" s="12">
        <v>5392153096.6305799</v>
      </c>
    </row>
    <row r="352" spans="2:2" x14ac:dyDescent="0.25">
      <c r="B352" s="12">
        <v>5527031024.1571798</v>
      </c>
    </row>
    <row r="353" spans="2:2" x14ac:dyDescent="0.25">
      <c r="B353" s="12">
        <v>5345312811.2978697</v>
      </c>
    </row>
    <row r="354" spans="2:2" x14ac:dyDescent="0.25">
      <c r="B354" s="12">
        <v>5244927337.5276403</v>
      </c>
    </row>
    <row r="355" spans="2:2" x14ac:dyDescent="0.25">
      <c r="B355" s="12">
        <v>5259863443.55618</v>
      </c>
    </row>
    <row r="356" spans="2:2" x14ac:dyDescent="0.25">
      <c r="B356" s="12">
        <v>5261210725.3734198</v>
      </c>
    </row>
    <row r="357" spans="2:2" x14ac:dyDescent="0.25">
      <c r="B357" s="12">
        <v>5276100034.3084402</v>
      </c>
    </row>
    <row r="358" spans="2:2" x14ac:dyDescent="0.25">
      <c r="B358" s="12">
        <v>5335200390.6207199</v>
      </c>
    </row>
    <row r="359" spans="2:2" x14ac:dyDescent="0.25">
      <c r="B359" s="12">
        <v>5419766824.7547503</v>
      </c>
    </row>
    <row r="360" spans="2:2" x14ac:dyDescent="0.25">
      <c r="B360" s="12">
        <v>5595491736.4766598</v>
      </c>
    </row>
    <row r="361" spans="2:2" x14ac:dyDescent="0.25">
      <c r="B361" s="12">
        <v>5574138690.2239199</v>
      </c>
    </row>
    <row r="362" spans="2:2" x14ac:dyDescent="0.25">
      <c r="B362" s="12">
        <v>5557792800.0213299</v>
      </c>
    </row>
    <row r="363" spans="2:2" x14ac:dyDescent="0.25">
      <c r="B363" s="12">
        <v>5556470302.6166401</v>
      </c>
    </row>
    <row r="364" spans="2:2" x14ac:dyDescent="0.25">
      <c r="B364" s="12">
        <v>5239646052.0293398</v>
      </c>
    </row>
    <row r="365" spans="2:2" x14ac:dyDescent="0.25">
      <c r="B365" s="12">
        <v>5093593398.46208</v>
      </c>
    </row>
    <row r="366" spans="2:2" x14ac:dyDescent="0.25">
      <c r="B366" s="12">
        <v>5049993930.7122803</v>
      </c>
    </row>
    <row r="367" spans="2:2" x14ac:dyDescent="0.25">
      <c r="B367" s="12">
        <v>5166169139.9261398</v>
      </c>
    </row>
    <row r="368" spans="2:2" x14ac:dyDescent="0.25">
      <c r="B368" s="12">
        <v>5162539286.1399298</v>
      </c>
    </row>
    <row r="369" spans="2:2" x14ac:dyDescent="0.25">
      <c r="B369" s="12">
        <v>5282427793.8043499</v>
      </c>
    </row>
    <row r="370" spans="2:2" x14ac:dyDescent="0.25">
      <c r="B370" s="12">
        <v>5059401797.1328001</v>
      </c>
    </row>
    <row r="371" spans="2:2" x14ac:dyDescent="0.25">
      <c r="B371" s="12">
        <v>4975046744.5212002</v>
      </c>
    </row>
    <row r="372" spans="2:2" x14ac:dyDescent="0.25">
      <c r="B372" s="12">
        <v>5017689377.4140396</v>
      </c>
    </row>
    <row r="373" spans="2:2" x14ac:dyDescent="0.25">
      <c r="B373" s="12">
        <v>4980079353.2310495</v>
      </c>
    </row>
    <row r="374" spans="2:2" x14ac:dyDescent="0.25">
      <c r="B374" s="12">
        <v>4806475381.9151602</v>
      </c>
    </row>
    <row r="375" spans="2:2" x14ac:dyDescent="0.25">
      <c r="B375" s="12">
        <v>5142953584.2943602</v>
      </c>
    </row>
    <row r="376" spans="2:2" x14ac:dyDescent="0.25">
      <c r="B376" s="12">
        <v>4990270404.0822697</v>
      </c>
    </row>
    <row r="377" spans="2:2" x14ac:dyDescent="0.25">
      <c r="B377" s="12">
        <v>4932018590.9050102</v>
      </c>
    </row>
    <row r="378" spans="2:2" x14ac:dyDescent="0.25">
      <c r="B378" s="12">
        <v>5045922062.8021097</v>
      </c>
    </row>
    <row r="379" spans="2:2" x14ac:dyDescent="0.25">
      <c r="B379" s="12">
        <v>4825432176.4087801</v>
      </c>
    </row>
    <row r="380" spans="2:2" x14ac:dyDescent="0.25">
      <c r="B380" s="12">
        <v>5013560259.9530296</v>
      </c>
    </row>
    <row r="381" spans="2:2" x14ac:dyDescent="0.25">
      <c r="B381" s="12">
        <v>4745216212.2566404</v>
      </c>
    </row>
    <row r="382" spans="2:2" x14ac:dyDescent="0.25">
      <c r="B382" s="12">
        <v>4837654814.19557</v>
      </c>
    </row>
    <row r="383" spans="2:2" x14ac:dyDescent="0.25">
      <c r="B383" s="12">
        <v>4989183624.98318</v>
      </c>
    </row>
    <row r="384" spans="2:2" x14ac:dyDescent="0.25">
      <c r="B384" s="12">
        <v>4919387843.1389799</v>
      </c>
    </row>
    <row r="385" spans="2:2" x14ac:dyDescent="0.25">
      <c r="B385" s="12">
        <v>4866388856.5551596</v>
      </c>
    </row>
    <row r="386" spans="2:2" x14ac:dyDescent="0.25">
      <c r="B386" s="12">
        <v>5098365743.8174</v>
      </c>
    </row>
    <row r="387" spans="2:2" x14ac:dyDescent="0.25">
      <c r="B387" s="12">
        <v>4882909403.2440395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7"/>
  <sheetViews>
    <sheetView workbookViewId="0">
      <selection activeCell="B387" sqref="B3:B387"/>
    </sheetView>
  </sheetViews>
  <sheetFormatPr baseColWidth="10" defaultRowHeight="15" x14ac:dyDescent="0.25"/>
  <cols>
    <col min="2" max="2" width="12.5703125" bestFit="1" customWidth="1"/>
  </cols>
  <sheetData>
    <row r="2" spans="2:2" x14ac:dyDescent="0.25">
      <c r="B2" t="s">
        <v>9</v>
      </c>
    </row>
    <row r="3" spans="2:2" x14ac:dyDescent="0.25">
      <c r="B3" s="12">
        <v>2647214816.0488801</v>
      </c>
    </row>
    <row r="4" spans="2:2" x14ac:dyDescent="0.25">
      <c r="B4" s="12">
        <v>2663066411.7322402</v>
      </c>
    </row>
    <row r="5" spans="2:2" x14ac:dyDescent="0.25">
      <c r="B5" s="12">
        <v>2650157647.2829099</v>
      </c>
    </row>
    <row r="6" spans="2:2" x14ac:dyDescent="0.25">
      <c r="B6" s="12">
        <v>2631073836.3866801</v>
      </c>
    </row>
    <row r="7" spans="2:2" x14ac:dyDescent="0.25">
      <c r="B7" s="12">
        <v>2629187843.4737601</v>
      </c>
    </row>
    <row r="8" spans="2:2" x14ac:dyDescent="0.25">
      <c r="B8" s="12">
        <v>2677565282.5573902</v>
      </c>
    </row>
    <row r="9" spans="2:2" x14ac:dyDescent="0.25">
      <c r="B9" s="12">
        <v>2733631179.5380802</v>
      </c>
    </row>
    <row r="10" spans="2:2" x14ac:dyDescent="0.25">
      <c r="B10" s="12">
        <v>2697201967.2119799</v>
      </c>
    </row>
    <row r="11" spans="2:2" x14ac:dyDescent="0.25">
      <c r="B11" s="12">
        <v>2569825880.5852499</v>
      </c>
    </row>
    <row r="12" spans="2:2" x14ac:dyDescent="0.25">
      <c r="B12" s="12">
        <v>2666213553.1378198</v>
      </c>
    </row>
    <row r="13" spans="2:2" x14ac:dyDescent="0.25">
      <c r="B13" s="12">
        <v>2715017120.7818098</v>
      </c>
    </row>
    <row r="14" spans="2:2" x14ac:dyDescent="0.25">
      <c r="B14" s="12">
        <v>2591681335.7663498</v>
      </c>
    </row>
    <row r="15" spans="2:2" x14ac:dyDescent="0.25">
      <c r="B15" s="12">
        <v>2699316223.5945401</v>
      </c>
    </row>
    <row r="16" spans="2:2" x14ac:dyDescent="0.25">
      <c r="B16" s="12">
        <v>2695958022.6811199</v>
      </c>
    </row>
    <row r="17" spans="2:2" x14ac:dyDescent="0.25">
      <c r="B17" s="12">
        <v>2670978697.9264898</v>
      </c>
    </row>
    <row r="18" spans="2:2" x14ac:dyDescent="0.25">
      <c r="B18" s="12">
        <v>2617660677.9187102</v>
      </c>
    </row>
    <row r="19" spans="2:2" x14ac:dyDescent="0.25">
      <c r="B19" s="12">
        <v>2621329746.0384698</v>
      </c>
    </row>
    <row r="20" spans="2:2" x14ac:dyDescent="0.25">
      <c r="B20" s="12">
        <v>2609455292.61692</v>
      </c>
    </row>
    <row r="21" spans="2:2" x14ac:dyDescent="0.25">
      <c r="B21" s="12">
        <v>2767371304.8115702</v>
      </c>
    </row>
    <row r="22" spans="2:2" x14ac:dyDescent="0.25">
      <c r="B22" s="12">
        <v>2653455510.0862198</v>
      </c>
    </row>
    <row r="23" spans="2:2" x14ac:dyDescent="0.25">
      <c r="B23" s="12">
        <v>2694787790.01545</v>
      </c>
    </row>
    <row r="24" spans="2:2" x14ac:dyDescent="0.25">
      <c r="B24" s="12">
        <v>2658331953.8618302</v>
      </c>
    </row>
    <row r="25" spans="2:2" x14ac:dyDescent="0.25">
      <c r="B25" s="12">
        <v>2746097375.95257</v>
      </c>
    </row>
    <row r="26" spans="2:2" x14ac:dyDescent="0.25">
      <c r="B26" s="12">
        <v>2599616113.9367599</v>
      </c>
    </row>
    <row r="27" spans="2:2" x14ac:dyDescent="0.25">
      <c r="B27" s="12">
        <v>2708793000.29635</v>
      </c>
    </row>
    <row r="28" spans="2:2" x14ac:dyDescent="0.25">
      <c r="B28" s="12">
        <v>2660607110.1735601</v>
      </c>
    </row>
    <row r="29" spans="2:2" x14ac:dyDescent="0.25">
      <c r="B29" s="12">
        <v>2808093451.0334702</v>
      </c>
    </row>
    <row r="30" spans="2:2" x14ac:dyDescent="0.25">
      <c r="B30" s="12">
        <v>2800001005.12815</v>
      </c>
    </row>
    <row r="31" spans="2:2" x14ac:dyDescent="0.25">
      <c r="B31" s="12">
        <v>2751927925.1610098</v>
      </c>
    </row>
    <row r="32" spans="2:2" x14ac:dyDescent="0.25">
      <c r="B32" s="12">
        <v>2777823930.7254601</v>
      </c>
    </row>
    <row r="33" spans="2:2" x14ac:dyDescent="0.25">
      <c r="B33" s="12">
        <v>2800717514.28721</v>
      </c>
    </row>
    <row r="34" spans="2:2" x14ac:dyDescent="0.25">
      <c r="B34" s="12">
        <v>2700216325.5302901</v>
      </c>
    </row>
    <row r="35" spans="2:2" x14ac:dyDescent="0.25">
      <c r="B35" s="12">
        <v>2724851022.01828</v>
      </c>
    </row>
    <row r="36" spans="2:2" x14ac:dyDescent="0.25">
      <c r="B36" s="12">
        <v>2779828910.4457998</v>
      </c>
    </row>
    <row r="37" spans="2:2" x14ac:dyDescent="0.25">
      <c r="B37" s="12">
        <v>2797708379.4052601</v>
      </c>
    </row>
    <row r="38" spans="2:2" x14ac:dyDescent="0.25">
      <c r="B38" s="12">
        <v>2839464456.7741499</v>
      </c>
    </row>
    <row r="39" spans="2:2" x14ac:dyDescent="0.25">
      <c r="B39" s="12">
        <v>2993437315.2933798</v>
      </c>
    </row>
    <row r="40" spans="2:2" x14ac:dyDescent="0.25">
      <c r="B40" s="12">
        <v>2799717581.83426</v>
      </c>
    </row>
    <row r="41" spans="2:2" x14ac:dyDescent="0.25">
      <c r="B41" s="12">
        <v>2849623844.40552</v>
      </c>
    </row>
    <row r="42" spans="2:2" x14ac:dyDescent="0.25">
      <c r="B42" s="12">
        <v>2801409799.05758</v>
      </c>
    </row>
    <row r="43" spans="2:2" x14ac:dyDescent="0.25">
      <c r="B43" s="12">
        <v>2818524556.0313101</v>
      </c>
    </row>
    <row r="44" spans="2:2" x14ac:dyDescent="0.25">
      <c r="B44" s="12">
        <v>2808026465.5134101</v>
      </c>
    </row>
    <row r="45" spans="2:2" x14ac:dyDescent="0.25">
      <c r="B45" s="12">
        <v>2781743782.0111899</v>
      </c>
    </row>
    <row r="46" spans="2:2" x14ac:dyDescent="0.25">
      <c r="B46" s="12">
        <v>2951283587.75739</v>
      </c>
    </row>
    <row r="47" spans="2:2" x14ac:dyDescent="0.25">
      <c r="B47" s="12">
        <v>2816132771.10712</v>
      </c>
    </row>
    <row r="48" spans="2:2" x14ac:dyDescent="0.25">
      <c r="B48" s="12">
        <v>2902695054.2602</v>
      </c>
    </row>
    <row r="49" spans="2:2" x14ac:dyDescent="0.25">
      <c r="B49" s="12">
        <v>2849035919.5429902</v>
      </c>
    </row>
    <row r="50" spans="2:2" x14ac:dyDescent="0.25">
      <c r="B50" s="12">
        <v>2943272937.0588198</v>
      </c>
    </row>
    <row r="51" spans="2:2" x14ac:dyDescent="0.25">
      <c r="B51" s="12">
        <v>2908081917.5398302</v>
      </c>
    </row>
    <row r="52" spans="2:2" x14ac:dyDescent="0.25">
      <c r="B52" s="12">
        <v>2956631027.8854499</v>
      </c>
    </row>
    <row r="53" spans="2:2" x14ac:dyDescent="0.25">
      <c r="B53" s="12">
        <v>2878357333.1884398</v>
      </c>
    </row>
    <row r="54" spans="2:2" x14ac:dyDescent="0.25">
      <c r="B54" s="12">
        <v>2880869579.6444702</v>
      </c>
    </row>
    <row r="55" spans="2:2" x14ac:dyDescent="0.25">
      <c r="B55" s="12">
        <v>2972599638.5383301</v>
      </c>
    </row>
    <row r="56" spans="2:2" x14ac:dyDescent="0.25">
      <c r="B56" s="12">
        <v>2896515036.14744</v>
      </c>
    </row>
    <row r="57" spans="2:2" x14ac:dyDescent="0.25">
      <c r="B57" s="12">
        <v>3009859339.3280001</v>
      </c>
    </row>
    <row r="58" spans="2:2" x14ac:dyDescent="0.25">
      <c r="B58" s="12">
        <v>2928985421.89922</v>
      </c>
    </row>
    <row r="59" spans="2:2" x14ac:dyDescent="0.25">
      <c r="B59" s="12">
        <v>2837323746.7811899</v>
      </c>
    </row>
    <row r="60" spans="2:2" x14ac:dyDescent="0.25">
      <c r="B60" s="12">
        <v>3004034627.6753101</v>
      </c>
    </row>
    <row r="61" spans="2:2" x14ac:dyDescent="0.25">
      <c r="B61" s="12">
        <v>3080850842.9567599</v>
      </c>
    </row>
    <row r="62" spans="2:2" x14ac:dyDescent="0.25">
      <c r="B62" s="12">
        <v>3093266791.9399199</v>
      </c>
    </row>
    <row r="63" spans="2:2" x14ac:dyDescent="0.25">
      <c r="B63" s="12">
        <v>3112943075.6186299</v>
      </c>
    </row>
    <row r="64" spans="2:2" x14ac:dyDescent="0.25">
      <c r="B64" s="12">
        <v>3102565210.7667098</v>
      </c>
    </row>
    <row r="65" spans="2:2" x14ac:dyDescent="0.25">
      <c r="B65" s="12">
        <v>3061338894.1089301</v>
      </c>
    </row>
    <row r="66" spans="2:2" x14ac:dyDescent="0.25">
      <c r="B66" s="12">
        <v>3155723630.7190499</v>
      </c>
    </row>
    <row r="67" spans="2:2" x14ac:dyDescent="0.25">
      <c r="B67" s="12">
        <v>3082432229.7028399</v>
      </c>
    </row>
    <row r="68" spans="2:2" x14ac:dyDescent="0.25">
      <c r="B68" s="12">
        <v>3087987777.1635799</v>
      </c>
    </row>
    <row r="69" spans="2:2" x14ac:dyDescent="0.25">
      <c r="B69" s="12">
        <v>3196948707.7472501</v>
      </c>
    </row>
    <row r="70" spans="2:2" x14ac:dyDescent="0.25">
      <c r="B70" s="12">
        <v>3183999303.2507701</v>
      </c>
    </row>
    <row r="71" spans="2:2" x14ac:dyDescent="0.25">
      <c r="B71" s="12">
        <v>3271596921.58248</v>
      </c>
    </row>
    <row r="72" spans="2:2" x14ac:dyDescent="0.25">
      <c r="B72" s="12">
        <v>3076841167.6472998</v>
      </c>
    </row>
    <row r="73" spans="2:2" x14ac:dyDescent="0.25">
      <c r="B73" s="12">
        <v>3126149822.2803202</v>
      </c>
    </row>
    <row r="74" spans="2:2" x14ac:dyDescent="0.25">
      <c r="B74" s="12">
        <v>3136691666.06392</v>
      </c>
    </row>
    <row r="75" spans="2:2" x14ac:dyDescent="0.25">
      <c r="B75" s="12">
        <v>2928591626.6642299</v>
      </c>
    </row>
    <row r="76" spans="2:2" x14ac:dyDescent="0.25">
      <c r="B76" s="12">
        <v>3024430441.16536</v>
      </c>
    </row>
    <row r="77" spans="2:2" x14ac:dyDescent="0.25">
      <c r="B77" s="12">
        <v>2863147713.1313601</v>
      </c>
    </row>
    <row r="78" spans="2:2" x14ac:dyDescent="0.25">
      <c r="B78" s="12">
        <v>2898849743.2104402</v>
      </c>
    </row>
    <row r="79" spans="2:2" x14ac:dyDescent="0.25">
      <c r="B79" s="12">
        <v>3068907533.9201598</v>
      </c>
    </row>
    <row r="80" spans="2:2" x14ac:dyDescent="0.25">
      <c r="B80" s="12">
        <v>2824358153.1147299</v>
      </c>
    </row>
    <row r="81" spans="2:2" x14ac:dyDescent="0.25">
      <c r="B81" s="12">
        <v>3007480505.52109</v>
      </c>
    </row>
    <row r="82" spans="2:2" x14ac:dyDescent="0.25">
      <c r="B82" s="12">
        <v>2839104936.2704301</v>
      </c>
    </row>
    <row r="83" spans="2:2" x14ac:dyDescent="0.25">
      <c r="B83" s="12">
        <v>2992331833.5741601</v>
      </c>
    </row>
    <row r="84" spans="2:2" x14ac:dyDescent="0.25">
      <c r="B84" s="12">
        <v>2958526629.4046001</v>
      </c>
    </row>
    <row r="85" spans="2:2" x14ac:dyDescent="0.25">
      <c r="B85" s="12">
        <v>2868154958.0620899</v>
      </c>
    </row>
    <row r="86" spans="2:2" x14ac:dyDescent="0.25">
      <c r="B86" s="12">
        <v>2881377889.8101702</v>
      </c>
    </row>
    <row r="87" spans="2:2" x14ac:dyDescent="0.25">
      <c r="B87" s="12">
        <v>2795325445.4502401</v>
      </c>
    </row>
    <row r="88" spans="2:2" x14ac:dyDescent="0.25">
      <c r="B88" s="12">
        <v>2837819064.9657402</v>
      </c>
    </row>
    <row r="89" spans="2:2" x14ac:dyDescent="0.25">
      <c r="B89" s="12">
        <v>2772933753.2094998</v>
      </c>
    </row>
    <row r="90" spans="2:2" x14ac:dyDescent="0.25">
      <c r="B90" s="12">
        <v>2724296253.1203899</v>
      </c>
    </row>
    <row r="91" spans="2:2" x14ac:dyDescent="0.25">
      <c r="B91" s="12">
        <v>2820391155.7112498</v>
      </c>
    </row>
    <row r="92" spans="2:2" x14ac:dyDescent="0.25">
      <c r="B92" s="12">
        <v>2712973656.0780902</v>
      </c>
    </row>
    <row r="93" spans="2:2" x14ac:dyDescent="0.25">
      <c r="B93" s="12">
        <v>2755257116.3140402</v>
      </c>
    </row>
    <row r="94" spans="2:2" x14ac:dyDescent="0.25">
      <c r="B94" s="12">
        <v>2778279041.0661001</v>
      </c>
    </row>
    <row r="95" spans="2:2" x14ac:dyDescent="0.25">
      <c r="B95" s="12">
        <v>2628141484.6173701</v>
      </c>
    </row>
    <row r="96" spans="2:2" x14ac:dyDescent="0.25">
      <c r="B96" s="12">
        <v>2648056398.5970001</v>
      </c>
    </row>
    <row r="97" spans="2:2" x14ac:dyDescent="0.25">
      <c r="B97" s="12">
        <v>2630284187.4243798</v>
      </c>
    </row>
    <row r="98" spans="2:2" x14ac:dyDescent="0.25">
      <c r="B98" s="12">
        <v>2591738729.0211</v>
      </c>
    </row>
    <row r="99" spans="2:2" x14ac:dyDescent="0.25">
      <c r="B99" s="12">
        <v>2674828718.47469</v>
      </c>
    </row>
    <row r="100" spans="2:2" x14ac:dyDescent="0.25">
      <c r="B100" s="12">
        <v>2594741395.18361</v>
      </c>
    </row>
    <row r="101" spans="2:2" x14ac:dyDescent="0.25">
      <c r="B101" s="12">
        <v>2593761014.01373</v>
      </c>
    </row>
    <row r="102" spans="2:2" x14ac:dyDescent="0.25">
      <c r="B102" s="12">
        <v>2653943330.4636102</v>
      </c>
    </row>
    <row r="103" spans="2:2" x14ac:dyDescent="0.25">
      <c r="B103" s="12">
        <v>2616167336.22154</v>
      </c>
    </row>
    <row r="104" spans="2:2" x14ac:dyDescent="0.25">
      <c r="B104" s="12">
        <v>2649257807.4700699</v>
      </c>
    </row>
    <row r="105" spans="2:2" x14ac:dyDescent="0.25">
      <c r="B105" s="12">
        <v>2652216549.1393199</v>
      </c>
    </row>
    <row r="106" spans="2:2" x14ac:dyDescent="0.25">
      <c r="B106" s="12">
        <v>2572662634.7238402</v>
      </c>
    </row>
    <row r="107" spans="2:2" x14ac:dyDescent="0.25">
      <c r="B107" s="12">
        <v>2568104107.6812</v>
      </c>
    </row>
    <row r="108" spans="2:2" x14ac:dyDescent="0.25">
      <c r="B108" s="12">
        <v>2546751659.4050999</v>
      </c>
    </row>
    <row r="109" spans="2:2" x14ac:dyDescent="0.25">
      <c r="B109" s="12">
        <v>2640518060.21277</v>
      </c>
    </row>
    <row r="110" spans="2:2" x14ac:dyDescent="0.25">
      <c r="B110" s="12">
        <v>2617472963.96982</v>
      </c>
    </row>
    <row r="111" spans="2:2" x14ac:dyDescent="0.25">
      <c r="B111" s="12">
        <v>2633000877.9237599</v>
      </c>
    </row>
    <row r="112" spans="2:2" x14ac:dyDescent="0.25">
      <c r="B112" s="12">
        <v>2612761810.0781102</v>
      </c>
    </row>
    <row r="113" spans="2:2" x14ac:dyDescent="0.25">
      <c r="B113" s="12">
        <v>2612890380.2557998</v>
      </c>
    </row>
    <row r="114" spans="2:2" x14ac:dyDescent="0.25">
      <c r="B114" s="12">
        <v>2591626582.0374699</v>
      </c>
    </row>
    <row r="115" spans="2:2" x14ac:dyDescent="0.25">
      <c r="B115" s="12">
        <v>2606761591.8256502</v>
      </c>
    </row>
    <row r="116" spans="2:2" x14ac:dyDescent="0.25">
      <c r="B116" s="12">
        <v>2605121705.44947</v>
      </c>
    </row>
    <row r="117" spans="2:2" x14ac:dyDescent="0.25">
      <c r="B117" s="12">
        <v>2688376253.8127899</v>
      </c>
    </row>
    <row r="118" spans="2:2" x14ac:dyDescent="0.25">
      <c r="B118" s="12">
        <v>2583188694.4292498</v>
      </c>
    </row>
    <row r="119" spans="2:2" x14ac:dyDescent="0.25">
      <c r="B119" s="12">
        <v>2587705384.3934102</v>
      </c>
    </row>
    <row r="120" spans="2:2" x14ac:dyDescent="0.25">
      <c r="B120" s="12">
        <v>2641012980.5563102</v>
      </c>
    </row>
    <row r="121" spans="2:2" x14ac:dyDescent="0.25">
      <c r="B121" s="12">
        <v>2597131645.9218898</v>
      </c>
    </row>
    <row r="122" spans="2:2" x14ac:dyDescent="0.25">
      <c r="B122" s="12">
        <v>2701705153.25003</v>
      </c>
    </row>
    <row r="123" spans="2:2" x14ac:dyDescent="0.25">
      <c r="B123" s="12">
        <v>2680402870.4412899</v>
      </c>
    </row>
    <row r="124" spans="2:2" x14ac:dyDescent="0.25">
      <c r="B124" s="12">
        <v>2656400405.4328499</v>
      </c>
    </row>
    <row r="125" spans="2:2" x14ac:dyDescent="0.25">
      <c r="B125" s="12">
        <v>2672112554.2303801</v>
      </c>
    </row>
    <row r="126" spans="2:2" x14ac:dyDescent="0.25">
      <c r="B126" s="12">
        <v>2612731216.3657999</v>
      </c>
    </row>
    <row r="127" spans="2:2" x14ac:dyDescent="0.25">
      <c r="B127" s="12">
        <v>2666267591.3783398</v>
      </c>
    </row>
    <row r="128" spans="2:2" x14ac:dyDescent="0.25">
      <c r="B128" s="12">
        <v>2687438890.9070802</v>
      </c>
    </row>
    <row r="129" spans="2:2" x14ac:dyDescent="0.25">
      <c r="B129" s="12">
        <v>2676799984.2596402</v>
      </c>
    </row>
    <row r="130" spans="2:2" x14ac:dyDescent="0.25">
      <c r="B130" s="12">
        <v>2700913355.3729901</v>
      </c>
    </row>
    <row r="131" spans="2:2" x14ac:dyDescent="0.25">
      <c r="B131" s="12">
        <v>2638225321.8275099</v>
      </c>
    </row>
    <row r="132" spans="2:2" x14ac:dyDescent="0.25">
      <c r="B132" s="12">
        <v>2701932425.8415399</v>
      </c>
    </row>
    <row r="133" spans="2:2" x14ac:dyDescent="0.25">
      <c r="B133" s="12">
        <v>2697151227.0757499</v>
      </c>
    </row>
    <row r="134" spans="2:2" x14ac:dyDescent="0.25">
      <c r="B134" s="12">
        <v>2709300472.8551898</v>
      </c>
    </row>
    <row r="135" spans="2:2" x14ac:dyDescent="0.25">
      <c r="B135" s="12">
        <v>2786764963.5939698</v>
      </c>
    </row>
    <row r="136" spans="2:2" x14ac:dyDescent="0.25">
      <c r="B136" s="12">
        <v>2775588379.2843499</v>
      </c>
    </row>
    <row r="137" spans="2:2" x14ac:dyDescent="0.25">
      <c r="B137" s="12">
        <v>2723310625.3688698</v>
      </c>
    </row>
    <row r="138" spans="2:2" x14ac:dyDescent="0.25">
      <c r="B138" s="12">
        <v>2774426302.4598098</v>
      </c>
    </row>
    <row r="139" spans="2:2" x14ac:dyDescent="0.25">
      <c r="B139" s="12">
        <v>2854684993.4869499</v>
      </c>
    </row>
    <row r="140" spans="2:2" x14ac:dyDescent="0.25">
      <c r="B140" s="12">
        <v>2798086902.94525</v>
      </c>
    </row>
    <row r="141" spans="2:2" x14ac:dyDescent="0.25">
      <c r="B141" s="12">
        <v>2913314218.1403599</v>
      </c>
    </row>
    <row r="142" spans="2:2" x14ac:dyDescent="0.25">
      <c r="B142" s="12">
        <v>2839836398.7146101</v>
      </c>
    </row>
    <row r="143" spans="2:2" x14ac:dyDescent="0.25">
      <c r="B143" s="12">
        <v>2882708605.58425</v>
      </c>
    </row>
    <row r="144" spans="2:2" x14ac:dyDescent="0.25">
      <c r="B144" s="12">
        <v>2987343053.1757498</v>
      </c>
    </row>
    <row r="145" spans="2:2" x14ac:dyDescent="0.25">
      <c r="B145" s="12">
        <v>3141209316.4883699</v>
      </c>
    </row>
    <row r="146" spans="2:2" x14ac:dyDescent="0.25">
      <c r="B146" s="12">
        <v>3152094798.0647898</v>
      </c>
    </row>
    <row r="147" spans="2:2" x14ac:dyDescent="0.25">
      <c r="B147" s="12">
        <v>3109436884.99683</v>
      </c>
    </row>
    <row r="148" spans="2:2" x14ac:dyDescent="0.25">
      <c r="B148" s="12">
        <v>3180670370.3694701</v>
      </c>
    </row>
    <row r="149" spans="2:2" x14ac:dyDescent="0.25">
      <c r="B149" s="12">
        <v>2940648682.9815698</v>
      </c>
    </row>
    <row r="150" spans="2:2" x14ac:dyDescent="0.25">
      <c r="B150" s="12">
        <v>3117272997.4595299</v>
      </c>
    </row>
    <row r="151" spans="2:2" x14ac:dyDescent="0.25">
      <c r="B151" s="12">
        <v>3392820829.2728801</v>
      </c>
    </row>
    <row r="152" spans="2:2" x14ac:dyDescent="0.25">
      <c r="B152" s="12">
        <v>3347295439.45543</v>
      </c>
    </row>
    <row r="153" spans="2:2" x14ac:dyDescent="0.25">
      <c r="B153" s="12">
        <v>3547719311.72049</v>
      </c>
    </row>
    <row r="154" spans="2:2" x14ac:dyDescent="0.25">
      <c r="B154" s="12">
        <v>3719058232.6426802</v>
      </c>
    </row>
    <row r="155" spans="2:2" x14ac:dyDescent="0.25">
      <c r="B155" s="12">
        <v>3799162617.05621</v>
      </c>
    </row>
    <row r="156" spans="2:2" x14ac:dyDescent="0.25">
      <c r="B156" s="12">
        <v>3909426411.1189599</v>
      </c>
    </row>
    <row r="157" spans="2:2" x14ac:dyDescent="0.25">
      <c r="B157" s="12">
        <v>4000969111.493</v>
      </c>
    </row>
    <row r="158" spans="2:2" x14ac:dyDescent="0.25">
      <c r="B158" s="12">
        <v>3812738707.2996998</v>
      </c>
    </row>
    <row r="159" spans="2:2" x14ac:dyDescent="0.25">
      <c r="B159" s="12">
        <v>4413801453.2261801</v>
      </c>
    </row>
    <row r="160" spans="2:2" x14ac:dyDescent="0.25">
      <c r="B160" s="12">
        <v>4477962112.4846497</v>
      </c>
    </row>
    <row r="161" spans="2:2" x14ac:dyDescent="0.25">
      <c r="B161" s="12">
        <v>4259008958.3400202</v>
      </c>
    </row>
    <row r="162" spans="2:2" x14ac:dyDescent="0.25">
      <c r="B162" s="12">
        <v>4395435003.4272203</v>
      </c>
    </row>
    <row r="163" spans="2:2" x14ac:dyDescent="0.25">
      <c r="B163" s="12">
        <v>4658148461.3968296</v>
      </c>
    </row>
    <row r="164" spans="2:2" x14ac:dyDescent="0.25">
      <c r="B164" s="12">
        <v>4830969458.6711302</v>
      </c>
    </row>
    <row r="165" spans="2:2" x14ac:dyDescent="0.25">
      <c r="B165" s="12">
        <v>4769237826.2913504</v>
      </c>
    </row>
    <row r="166" spans="2:2" x14ac:dyDescent="0.25">
      <c r="B166" s="12">
        <v>5282588299.5979004</v>
      </c>
    </row>
    <row r="167" spans="2:2" x14ac:dyDescent="0.25">
      <c r="B167" s="12">
        <v>4666062531.6849298</v>
      </c>
    </row>
    <row r="168" spans="2:2" x14ac:dyDescent="0.25">
      <c r="B168" s="12">
        <v>5230879855.6462803</v>
      </c>
    </row>
    <row r="169" spans="2:2" x14ac:dyDescent="0.25">
      <c r="B169" s="12">
        <v>4829444073.7865696</v>
      </c>
    </row>
    <row r="170" spans="2:2" x14ac:dyDescent="0.25">
      <c r="B170" s="12">
        <v>5024306718.5630398</v>
      </c>
    </row>
    <row r="171" spans="2:2" x14ac:dyDescent="0.25">
      <c r="B171" s="12">
        <v>4749217238.9680595</v>
      </c>
    </row>
    <row r="172" spans="2:2" x14ac:dyDescent="0.25">
      <c r="B172" s="12">
        <v>4642809040.7725897</v>
      </c>
    </row>
    <row r="173" spans="2:2" x14ac:dyDescent="0.25">
      <c r="B173" s="12">
        <v>5117993865.2493401</v>
      </c>
    </row>
    <row r="174" spans="2:2" x14ac:dyDescent="0.25">
      <c r="B174" s="12">
        <v>4694499434.2031603</v>
      </c>
    </row>
    <row r="175" spans="2:2" x14ac:dyDescent="0.25">
      <c r="B175" s="12">
        <v>5238447849.7636404</v>
      </c>
    </row>
    <row r="176" spans="2:2" x14ac:dyDescent="0.25">
      <c r="B176" s="12">
        <v>5110897598.1683598</v>
      </c>
    </row>
    <row r="177" spans="2:2" x14ac:dyDescent="0.25">
      <c r="B177" s="12">
        <v>5090952594.2494497</v>
      </c>
    </row>
    <row r="178" spans="2:2" x14ac:dyDescent="0.25">
      <c r="B178" s="12">
        <v>4841914188.6276302</v>
      </c>
    </row>
    <row r="179" spans="2:2" x14ac:dyDescent="0.25">
      <c r="B179" s="12">
        <v>4962384457.4319</v>
      </c>
    </row>
    <row r="180" spans="2:2" x14ac:dyDescent="0.25">
      <c r="B180" s="12">
        <v>5065086555.1712198</v>
      </c>
    </row>
    <row r="181" spans="2:2" x14ac:dyDescent="0.25">
      <c r="B181" s="12">
        <v>4876946705.3158102</v>
      </c>
    </row>
    <row r="182" spans="2:2" x14ac:dyDescent="0.25">
      <c r="B182" s="12">
        <v>4995984290.9957705</v>
      </c>
    </row>
    <row r="183" spans="2:2" x14ac:dyDescent="0.25">
      <c r="B183" s="12">
        <v>5076669765.61234</v>
      </c>
    </row>
    <row r="184" spans="2:2" x14ac:dyDescent="0.25">
      <c r="B184" s="12">
        <v>5123382546.0384197</v>
      </c>
    </row>
    <row r="185" spans="2:2" x14ac:dyDescent="0.25">
      <c r="B185" s="12">
        <v>4980953706.5280895</v>
      </c>
    </row>
    <row r="186" spans="2:2" x14ac:dyDescent="0.25">
      <c r="B186" s="12">
        <v>4887962278.0395899</v>
      </c>
    </row>
    <row r="187" spans="2:2" x14ac:dyDescent="0.25">
      <c r="B187" s="12">
        <v>4906550959.1071196</v>
      </c>
    </row>
    <row r="188" spans="2:2" x14ac:dyDescent="0.25">
      <c r="B188" s="12">
        <v>4779240606.1059198</v>
      </c>
    </row>
    <row r="189" spans="2:2" x14ac:dyDescent="0.25">
      <c r="B189" s="12">
        <v>4931291755.1181202</v>
      </c>
    </row>
    <row r="190" spans="2:2" x14ac:dyDescent="0.25">
      <c r="B190" s="12">
        <v>4984721861.66187</v>
      </c>
    </row>
    <row r="191" spans="2:2" x14ac:dyDescent="0.25">
      <c r="B191" s="12">
        <v>4799994129.7228403</v>
      </c>
    </row>
    <row r="192" spans="2:2" x14ac:dyDescent="0.25">
      <c r="B192" s="12">
        <v>4660727033.7105598</v>
      </c>
    </row>
    <row r="193" spans="2:2" x14ac:dyDescent="0.25">
      <c r="B193" s="12">
        <v>4837762558.0077696</v>
      </c>
    </row>
    <row r="194" spans="2:2" x14ac:dyDescent="0.25">
      <c r="B194" s="12">
        <v>4714857680.4652796</v>
      </c>
    </row>
    <row r="195" spans="2:2" x14ac:dyDescent="0.25">
      <c r="B195" s="12">
        <v>4778224852.3401403</v>
      </c>
    </row>
    <row r="196" spans="2:2" x14ac:dyDescent="0.25">
      <c r="B196" s="12">
        <v>5112138771.0296097</v>
      </c>
    </row>
    <row r="197" spans="2:2" x14ac:dyDescent="0.25">
      <c r="B197" s="12">
        <v>4623522557.1918297</v>
      </c>
    </row>
    <row r="198" spans="2:2" x14ac:dyDescent="0.25">
      <c r="B198" s="12">
        <v>4793760368.9790497</v>
      </c>
    </row>
    <row r="199" spans="2:2" x14ac:dyDescent="0.25">
      <c r="B199" s="12">
        <v>4725716462.7621298</v>
      </c>
    </row>
    <row r="200" spans="2:2" x14ac:dyDescent="0.25">
      <c r="B200" s="12">
        <v>4972062309.7741299</v>
      </c>
    </row>
    <row r="201" spans="2:2" x14ac:dyDescent="0.25">
      <c r="B201" s="12">
        <v>4903547998.7031498</v>
      </c>
    </row>
    <row r="202" spans="2:2" x14ac:dyDescent="0.25">
      <c r="B202" s="12">
        <v>4977404104.8736496</v>
      </c>
    </row>
    <row r="203" spans="2:2" x14ac:dyDescent="0.25">
      <c r="B203" s="12">
        <v>4916672512.13276</v>
      </c>
    </row>
    <row r="204" spans="2:2" x14ac:dyDescent="0.25">
      <c r="B204" s="12">
        <v>4993421409.6839705</v>
      </c>
    </row>
    <row r="205" spans="2:2" x14ac:dyDescent="0.25">
      <c r="B205" s="12">
        <v>5086188727.4148102</v>
      </c>
    </row>
    <row r="206" spans="2:2" x14ac:dyDescent="0.25">
      <c r="B206" s="12">
        <v>5186580653.0412998</v>
      </c>
    </row>
    <row r="207" spans="2:2" x14ac:dyDescent="0.25">
      <c r="B207" s="12">
        <v>4799140274.6446104</v>
      </c>
    </row>
    <row r="208" spans="2:2" x14ac:dyDescent="0.25">
      <c r="B208" s="12">
        <v>4822425488.9974403</v>
      </c>
    </row>
    <row r="209" spans="2:2" x14ac:dyDescent="0.25">
      <c r="B209" s="12">
        <v>4873898208.1400204</v>
      </c>
    </row>
    <row r="210" spans="2:2" x14ac:dyDescent="0.25">
      <c r="B210" s="12">
        <v>4815683080.0290804</v>
      </c>
    </row>
    <row r="211" spans="2:2" x14ac:dyDescent="0.25">
      <c r="B211" s="12">
        <v>4937989173.7208796</v>
      </c>
    </row>
    <row r="212" spans="2:2" x14ac:dyDescent="0.25">
      <c r="B212" s="12">
        <v>4975330232.2688704</v>
      </c>
    </row>
    <row r="213" spans="2:2" x14ac:dyDescent="0.25">
      <c r="B213" s="12">
        <v>4804315378.9710903</v>
      </c>
    </row>
    <row r="214" spans="2:2" x14ac:dyDescent="0.25">
      <c r="B214" s="12">
        <v>5145717344.3013296</v>
      </c>
    </row>
    <row r="215" spans="2:2" x14ac:dyDescent="0.25">
      <c r="B215" s="12">
        <v>4868525690.8608599</v>
      </c>
    </row>
    <row r="216" spans="2:2" x14ac:dyDescent="0.25">
      <c r="B216" s="12">
        <v>4915804165.5447302</v>
      </c>
    </row>
    <row r="217" spans="2:2" x14ac:dyDescent="0.25">
      <c r="B217" s="12">
        <v>4908629155.5354795</v>
      </c>
    </row>
    <row r="218" spans="2:2" x14ac:dyDescent="0.25">
      <c r="B218" s="12">
        <v>4942693073.9650002</v>
      </c>
    </row>
    <row r="219" spans="2:2" x14ac:dyDescent="0.25">
      <c r="B219" s="12">
        <v>4847794349.4215803</v>
      </c>
    </row>
    <row r="220" spans="2:2" x14ac:dyDescent="0.25">
      <c r="B220" s="12">
        <v>4954749093.43013</v>
      </c>
    </row>
    <row r="221" spans="2:2" x14ac:dyDescent="0.25">
      <c r="B221" s="12">
        <v>4979936107.30404</v>
      </c>
    </row>
    <row r="222" spans="2:2" x14ac:dyDescent="0.25">
      <c r="B222" s="12">
        <v>5038715666.52458</v>
      </c>
    </row>
    <row r="223" spans="2:2" x14ac:dyDescent="0.25">
      <c r="B223" s="12">
        <v>4813393081.6322298</v>
      </c>
    </row>
    <row r="224" spans="2:2" x14ac:dyDescent="0.25">
      <c r="B224" s="12">
        <v>4935005678.2804499</v>
      </c>
    </row>
    <row r="225" spans="2:2" x14ac:dyDescent="0.25">
      <c r="B225" s="12">
        <v>4853432442.1928596</v>
      </c>
    </row>
    <row r="226" spans="2:2" x14ac:dyDescent="0.25">
      <c r="B226" s="12">
        <v>5051212919.1410198</v>
      </c>
    </row>
    <row r="227" spans="2:2" x14ac:dyDescent="0.25">
      <c r="B227" s="12">
        <v>5038177104.1166201</v>
      </c>
    </row>
    <row r="228" spans="2:2" x14ac:dyDescent="0.25">
      <c r="B228" s="12">
        <v>4962551117.5314798</v>
      </c>
    </row>
    <row r="229" spans="2:2" x14ac:dyDescent="0.25">
      <c r="B229" s="12">
        <v>5060589456.1957302</v>
      </c>
    </row>
    <row r="230" spans="2:2" x14ac:dyDescent="0.25">
      <c r="B230" s="12">
        <v>5061825121.5299501</v>
      </c>
    </row>
    <row r="231" spans="2:2" x14ac:dyDescent="0.25">
      <c r="B231" s="12">
        <v>5057828855.9041405</v>
      </c>
    </row>
    <row r="232" spans="2:2" x14ac:dyDescent="0.25">
      <c r="B232" s="12">
        <v>5317901439.9246902</v>
      </c>
    </row>
    <row r="233" spans="2:2" x14ac:dyDescent="0.25">
      <c r="B233" s="12">
        <v>5107316652.6135502</v>
      </c>
    </row>
    <row r="234" spans="2:2" x14ac:dyDescent="0.25">
      <c r="B234" s="12">
        <v>4997381831.1251497</v>
      </c>
    </row>
    <row r="235" spans="2:2" x14ac:dyDescent="0.25">
      <c r="B235" s="12">
        <v>5179159703.7353296</v>
      </c>
    </row>
    <row r="236" spans="2:2" x14ac:dyDescent="0.25">
      <c r="B236" s="12">
        <v>5188748936.6551905</v>
      </c>
    </row>
    <row r="237" spans="2:2" x14ac:dyDescent="0.25">
      <c r="B237" s="12">
        <v>5237872731.4861603</v>
      </c>
    </row>
    <row r="238" spans="2:2" x14ac:dyDescent="0.25">
      <c r="B238" s="12">
        <v>5264091921.1908798</v>
      </c>
    </row>
    <row r="239" spans="2:2" x14ac:dyDescent="0.25">
      <c r="B239" s="12">
        <v>5093314312.3692999</v>
      </c>
    </row>
    <row r="240" spans="2:2" x14ac:dyDescent="0.25">
      <c r="B240" s="12">
        <v>5207622471.3422804</v>
      </c>
    </row>
    <row r="241" spans="2:2" x14ac:dyDescent="0.25">
      <c r="B241" s="12">
        <v>5262009567.4351997</v>
      </c>
    </row>
    <row r="242" spans="2:2" x14ac:dyDescent="0.25">
      <c r="B242" s="12">
        <v>5282473764.59762</v>
      </c>
    </row>
    <row r="243" spans="2:2" x14ac:dyDescent="0.25">
      <c r="B243" s="12">
        <v>5448776435.2077703</v>
      </c>
    </row>
    <row r="244" spans="2:2" x14ac:dyDescent="0.25">
      <c r="B244" s="12">
        <v>5139644231.9895697</v>
      </c>
    </row>
    <row r="245" spans="2:2" x14ac:dyDescent="0.25">
      <c r="B245" s="12">
        <v>5238026310.4730797</v>
      </c>
    </row>
    <row r="246" spans="2:2" x14ac:dyDescent="0.25">
      <c r="B246" s="12">
        <v>5283064923.3603802</v>
      </c>
    </row>
    <row r="247" spans="2:2" x14ac:dyDescent="0.25">
      <c r="B247" s="12">
        <v>5455116913.5498304</v>
      </c>
    </row>
    <row r="248" spans="2:2" x14ac:dyDescent="0.25">
      <c r="B248" s="12">
        <v>5398685097.2378197</v>
      </c>
    </row>
    <row r="249" spans="2:2" x14ac:dyDescent="0.25">
      <c r="B249" s="12">
        <v>5161428125.5933599</v>
      </c>
    </row>
    <row r="250" spans="2:2" x14ac:dyDescent="0.25">
      <c r="B250" s="12">
        <v>5387903750.5333099</v>
      </c>
    </row>
    <row r="251" spans="2:2" x14ac:dyDescent="0.25">
      <c r="B251" s="12">
        <v>5172499210.4534702</v>
      </c>
    </row>
    <row r="252" spans="2:2" x14ac:dyDescent="0.25">
      <c r="B252" s="12">
        <v>5319484594.3072901</v>
      </c>
    </row>
    <row r="253" spans="2:2" x14ac:dyDescent="0.25">
      <c r="B253" s="12">
        <v>5159721668.6375704</v>
      </c>
    </row>
    <row r="254" spans="2:2" x14ac:dyDescent="0.25">
      <c r="B254" s="12">
        <v>5170744464.4454203</v>
      </c>
    </row>
    <row r="255" spans="2:2" x14ac:dyDescent="0.25">
      <c r="B255" s="12">
        <v>5235570136.6109104</v>
      </c>
    </row>
    <row r="256" spans="2:2" x14ac:dyDescent="0.25">
      <c r="B256" s="12">
        <v>5342960949.0960102</v>
      </c>
    </row>
    <row r="257" spans="2:2" x14ac:dyDescent="0.25">
      <c r="B257" s="12">
        <v>5275255507.2571201</v>
      </c>
    </row>
    <row r="258" spans="2:2" x14ac:dyDescent="0.25">
      <c r="B258" s="12">
        <v>5311545140.7333097</v>
      </c>
    </row>
    <row r="259" spans="2:2" x14ac:dyDescent="0.25">
      <c r="B259" s="12">
        <v>5413537562.5531502</v>
      </c>
    </row>
    <row r="260" spans="2:2" x14ac:dyDescent="0.25">
      <c r="B260" s="12">
        <v>5354242614.8655195</v>
      </c>
    </row>
    <row r="261" spans="2:2" x14ac:dyDescent="0.25">
      <c r="B261" s="12">
        <v>5232035678.0769901</v>
      </c>
    </row>
    <row r="262" spans="2:2" x14ac:dyDescent="0.25">
      <c r="B262" s="12">
        <v>5242092317.0060701</v>
      </c>
    </row>
    <row r="263" spans="2:2" x14ac:dyDescent="0.25">
      <c r="B263" s="12">
        <v>5409441477.8304701</v>
      </c>
    </row>
    <row r="264" spans="2:2" x14ac:dyDescent="0.25">
      <c r="B264" s="12">
        <v>5419819271.0999002</v>
      </c>
    </row>
    <row r="265" spans="2:2" x14ac:dyDescent="0.25">
      <c r="B265" s="12">
        <v>5327701060.38412</v>
      </c>
    </row>
    <row r="266" spans="2:2" x14ac:dyDescent="0.25">
      <c r="B266" s="12">
        <v>5448471683.77108</v>
      </c>
    </row>
    <row r="267" spans="2:2" x14ac:dyDescent="0.25">
      <c r="B267" s="12">
        <v>5376138814.0662098</v>
      </c>
    </row>
    <row r="268" spans="2:2" x14ac:dyDescent="0.25">
      <c r="B268" s="12">
        <v>5235998359.5567303</v>
      </c>
    </row>
    <row r="269" spans="2:2" x14ac:dyDescent="0.25">
      <c r="B269" s="12">
        <v>5485327833.6612101</v>
      </c>
    </row>
    <row r="270" spans="2:2" x14ac:dyDescent="0.25">
      <c r="B270" s="12">
        <v>5469498385.69765</v>
      </c>
    </row>
    <row r="271" spans="2:2" x14ac:dyDescent="0.25">
      <c r="B271" s="12">
        <v>5419298467.8267002</v>
      </c>
    </row>
    <row r="272" spans="2:2" x14ac:dyDescent="0.25">
      <c r="B272" s="12">
        <v>5429668828.5637302</v>
      </c>
    </row>
    <row r="273" spans="2:2" x14ac:dyDescent="0.25">
      <c r="B273" s="12">
        <v>5497890838.1073399</v>
      </c>
    </row>
    <row r="274" spans="2:2" x14ac:dyDescent="0.25">
      <c r="B274" s="12">
        <v>5492970213.6693802</v>
      </c>
    </row>
    <row r="275" spans="2:2" x14ac:dyDescent="0.25">
      <c r="B275" s="12">
        <v>5454085711.1700096</v>
      </c>
    </row>
    <row r="276" spans="2:2" x14ac:dyDescent="0.25">
      <c r="B276" s="12">
        <v>5337774371.5088196</v>
      </c>
    </row>
    <row r="277" spans="2:2" x14ac:dyDescent="0.25">
      <c r="B277" s="12">
        <v>5284488955.4373598</v>
      </c>
    </row>
    <row r="278" spans="2:2" x14ac:dyDescent="0.25">
      <c r="B278" s="12">
        <v>5356471972.2534399</v>
      </c>
    </row>
    <row r="279" spans="2:2" x14ac:dyDescent="0.25">
      <c r="B279" s="12">
        <v>5474733765.14431</v>
      </c>
    </row>
    <row r="280" spans="2:2" x14ac:dyDescent="0.25">
      <c r="B280" s="12">
        <v>5356837765.8780603</v>
      </c>
    </row>
    <row r="281" spans="2:2" x14ac:dyDescent="0.25">
      <c r="B281" s="12">
        <v>5360329033.0402403</v>
      </c>
    </row>
    <row r="282" spans="2:2" x14ac:dyDescent="0.25">
      <c r="B282" s="12">
        <v>5488768854.9409399</v>
      </c>
    </row>
    <row r="283" spans="2:2" x14ac:dyDescent="0.25">
      <c r="B283" s="12">
        <v>5304364768.9569101</v>
      </c>
    </row>
    <row r="284" spans="2:2" x14ac:dyDescent="0.25">
      <c r="B284" s="12">
        <v>5328503329.8524799</v>
      </c>
    </row>
    <row r="285" spans="2:2" x14ac:dyDescent="0.25">
      <c r="B285" s="12">
        <v>5349975400.4569902</v>
      </c>
    </row>
    <row r="286" spans="2:2" x14ac:dyDescent="0.25">
      <c r="B286" s="12">
        <v>5457746040.6160097</v>
      </c>
    </row>
    <row r="287" spans="2:2" x14ac:dyDescent="0.25">
      <c r="B287" s="12">
        <v>5439098037.0887203</v>
      </c>
    </row>
    <row r="288" spans="2:2" x14ac:dyDescent="0.25">
      <c r="B288" s="12">
        <v>5360065755.6500702</v>
      </c>
    </row>
    <row r="289" spans="2:2" x14ac:dyDescent="0.25">
      <c r="B289" s="12">
        <v>5333694799.0371199</v>
      </c>
    </row>
    <row r="290" spans="2:2" x14ac:dyDescent="0.25">
      <c r="B290" s="12">
        <v>5355989247.07195</v>
      </c>
    </row>
    <row r="291" spans="2:2" x14ac:dyDescent="0.25">
      <c r="B291" s="12">
        <v>5327904414.8254204</v>
      </c>
    </row>
    <row r="292" spans="2:2" x14ac:dyDescent="0.25">
      <c r="B292" s="12">
        <v>5427727055.1734505</v>
      </c>
    </row>
    <row r="293" spans="2:2" x14ac:dyDescent="0.25">
      <c r="B293" s="12">
        <v>5347405204.33181</v>
      </c>
    </row>
    <row r="294" spans="2:2" x14ac:dyDescent="0.25">
      <c r="B294" s="12">
        <v>5363456376.1327</v>
      </c>
    </row>
    <row r="295" spans="2:2" x14ac:dyDescent="0.25">
      <c r="B295" s="12">
        <v>5352368679.9001904</v>
      </c>
    </row>
    <row r="296" spans="2:2" x14ac:dyDescent="0.25">
      <c r="B296" s="12">
        <v>5472795210.8212299</v>
      </c>
    </row>
    <row r="297" spans="2:2" x14ac:dyDescent="0.25">
      <c r="B297" s="12">
        <v>5445237613.3015804</v>
      </c>
    </row>
    <row r="298" spans="2:2" x14ac:dyDescent="0.25">
      <c r="B298" s="12">
        <v>5256471767.4323702</v>
      </c>
    </row>
    <row r="299" spans="2:2" x14ac:dyDescent="0.25">
      <c r="B299" s="12">
        <v>5295380336.8785896</v>
      </c>
    </row>
    <row r="300" spans="2:2" x14ac:dyDescent="0.25">
      <c r="B300" s="12">
        <v>5370746621.0708399</v>
      </c>
    </row>
    <row r="301" spans="2:2" x14ac:dyDescent="0.25">
      <c r="B301" s="12">
        <v>5352907172.1405602</v>
      </c>
    </row>
    <row r="302" spans="2:2" x14ac:dyDescent="0.25">
      <c r="B302" s="12">
        <v>5283655617.48493</v>
      </c>
    </row>
    <row r="303" spans="2:2" x14ac:dyDescent="0.25">
      <c r="B303" s="12">
        <v>5335693427.0555601</v>
      </c>
    </row>
    <row r="304" spans="2:2" x14ac:dyDescent="0.25">
      <c r="B304" s="12">
        <v>5190664907.1377296</v>
      </c>
    </row>
    <row r="305" spans="2:2" x14ac:dyDescent="0.25">
      <c r="B305" s="12">
        <v>5163682389.4023895</v>
      </c>
    </row>
    <row r="306" spans="2:2" x14ac:dyDescent="0.25">
      <c r="B306" s="12">
        <v>5305549225.7417297</v>
      </c>
    </row>
    <row r="307" spans="2:2" x14ac:dyDescent="0.25">
      <c r="B307" s="12">
        <v>5348299671.1671896</v>
      </c>
    </row>
    <row r="308" spans="2:2" x14ac:dyDescent="0.25">
      <c r="B308" s="12">
        <v>5152218234.3361197</v>
      </c>
    </row>
    <row r="309" spans="2:2" x14ac:dyDescent="0.25">
      <c r="B309" s="12">
        <v>5339564196.8318596</v>
      </c>
    </row>
    <row r="310" spans="2:2" x14ac:dyDescent="0.25">
      <c r="B310" s="12">
        <v>5192646752.7681398</v>
      </c>
    </row>
    <row r="311" spans="2:2" x14ac:dyDescent="0.25">
      <c r="B311" s="12">
        <v>5090801420.5273504</v>
      </c>
    </row>
    <row r="312" spans="2:2" x14ac:dyDescent="0.25">
      <c r="B312" s="12">
        <v>5204745658.9707899</v>
      </c>
    </row>
    <row r="313" spans="2:2" x14ac:dyDescent="0.25">
      <c r="B313" s="12">
        <v>5198173656.3343201</v>
      </c>
    </row>
    <row r="314" spans="2:2" x14ac:dyDescent="0.25">
      <c r="B314" s="12">
        <v>5179004408.3456001</v>
      </c>
    </row>
    <row r="315" spans="2:2" x14ac:dyDescent="0.25">
      <c r="B315" s="12">
        <v>5061661649.7460604</v>
      </c>
    </row>
    <row r="316" spans="2:2" x14ac:dyDescent="0.25">
      <c r="B316" s="12">
        <v>5200465389.7363501</v>
      </c>
    </row>
    <row r="317" spans="2:2" x14ac:dyDescent="0.25">
      <c r="B317" s="12">
        <v>5332977390.4833403</v>
      </c>
    </row>
    <row r="318" spans="2:2" x14ac:dyDescent="0.25">
      <c r="B318" s="12">
        <v>5473089584.7655897</v>
      </c>
    </row>
    <row r="319" spans="2:2" x14ac:dyDescent="0.25">
      <c r="B319" s="12">
        <v>5281249524.8703403</v>
      </c>
    </row>
    <row r="320" spans="2:2" x14ac:dyDescent="0.25">
      <c r="B320" s="12">
        <v>5221345491.0496397</v>
      </c>
    </row>
    <row r="321" spans="2:2" x14ac:dyDescent="0.25">
      <c r="B321" s="12">
        <v>5306303051.3680801</v>
      </c>
    </row>
    <row r="322" spans="2:2" x14ac:dyDescent="0.25">
      <c r="B322" s="12">
        <v>5265389068.2280197</v>
      </c>
    </row>
    <row r="323" spans="2:2" x14ac:dyDescent="0.25">
      <c r="B323" s="12">
        <v>5433393623.2121401</v>
      </c>
    </row>
    <row r="324" spans="2:2" x14ac:dyDescent="0.25">
      <c r="B324" s="12">
        <v>5349574116.3919601</v>
      </c>
    </row>
    <row r="325" spans="2:2" x14ac:dyDescent="0.25">
      <c r="B325" s="12">
        <v>5123957370.8598003</v>
      </c>
    </row>
    <row r="326" spans="2:2" x14ac:dyDescent="0.25">
      <c r="B326" s="12">
        <v>5364232525.6297503</v>
      </c>
    </row>
    <row r="327" spans="2:2" x14ac:dyDescent="0.25">
      <c r="B327" s="12">
        <v>5238078065.5006905</v>
      </c>
    </row>
    <row r="328" spans="2:2" x14ac:dyDescent="0.25">
      <c r="B328" s="12">
        <v>5302068869.6592598</v>
      </c>
    </row>
    <row r="329" spans="2:2" x14ac:dyDescent="0.25">
      <c r="B329" s="12">
        <v>5242123038.3872604</v>
      </c>
    </row>
    <row r="330" spans="2:2" x14ac:dyDescent="0.25">
      <c r="B330" s="12">
        <v>5235372330.0562296</v>
      </c>
    </row>
    <row r="331" spans="2:2" x14ac:dyDescent="0.25">
      <c r="B331" s="12">
        <v>5570617653.0069199</v>
      </c>
    </row>
    <row r="332" spans="2:2" x14ac:dyDescent="0.25">
      <c r="B332" s="12">
        <v>5358658067.9459896</v>
      </c>
    </row>
    <row r="333" spans="2:2" x14ac:dyDescent="0.25">
      <c r="B333" s="12">
        <v>5382784221.1079597</v>
      </c>
    </row>
    <row r="334" spans="2:2" x14ac:dyDescent="0.25">
      <c r="B334" s="12">
        <v>5458937228.4615002</v>
      </c>
    </row>
    <row r="335" spans="2:2" x14ac:dyDescent="0.25">
      <c r="B335" s="12">
        <v>5364510728.7311697</v>
      </c>
    </row>
    <row r="336" spans="2:2" x14ac:dyDescent="0.25">
      <c r="B336" s="12">
        <v>5249984110.73736</v>
      </c>
    </row>
    <row r="337" spans="2:2" x14ac:dyDescent="0.25">
      <c r="B337" s="12">
        <v>5314251759.3571501</v>
      </c>
    </row>
    <row r="338" spans="2:2" x14ac:dyDescent="0.25">
      <c r="B338" s="12">
        <v>5395511481.9408102</v>
      </c>
    </row>
    <row r="339" spans="2:2" x14ac:dyDescent="0.25">
      <c r="B339" s="12">
        <v>5265951989.8988705</v>
      </c>
    </row>
    <row r="340" spans="2:2" x14ac:dyDescent="0.25">
      <c r="B340" s="12">
        <v>5549051783.9188604</v>
      </c>
    </row>
    <row r="341" spans="2:2" x14ac:dyDescent="0.25">
      <c r="B341" s="12">
        <v>5403238049.2556105</v>
      </c>
    </row>
    <row r="342" spans="2:2" x14ac:dyDescent="0.25">
      <c r="B342" s="12">
        <v>5405206329.5085897</v>
      </c>
    </row>
    <row r="343" spans="2:2" x14ac:dyDescent="0.25">
      <c r="B343" s="12">
        <v>5498797993.5559397</v>
      </c>
    </row>
    <row r="344" spans="2:2" x14ac:dyDescent="0.25">
      <c r="B344" s="12">
        <v>5265517204.2349701</v>
      </c>
    </row>
    <row r="345" spans="2:2" x14ac:dyDescent="0.25">
      <c r="B345" s="12">
        <v>5218848042.8962603</v>
      </c>
    </row>
    <row r="346" spans="2:2" x14ac:dyDescent="0.25">
      <c r="B346" s="12">
        <v>5324829118.4172697</v>
      </c>
    </row>
    <row r="347" spans="2:2" x14ac:dyDescent="0.25">
      <c r="B347" s="12">
        <v>5389658438.7708797</v>
      </c>
    </row>
    <row r="348" spans="2:2" x14ac:dyDescent="0.25">
      <c r="B348" s="12">
        <v>5435132587.8121996</v>
      </c>
    </row>
    <row r="349" spans="2:2" x14ac:dyDescent="0.25">
      <c r="B349" s="12">
        <v>5408356179.8354397</v>
      </c>
    </row>
    <row r="350" spans="2:2" x14ac:dyDescent="0.25">
      <c r="B350" s="12">
        <v>5454122372.7143497</v>
      </c>
    </row>
    <row r="351" spans="2:2" x14ac:dyDescent="0.25">
      <c r="B351" s="12">
        <v>5513001923.63519</v>
      </c>
    </row>
    <row r="352" spans="2:2" x14ac:dyDescent="0.25">
      <c r="B352" s="12">
        <v>5499159731.8870602</v>
      </c>
    </row>
    <row r="353" spans="2:2" x14ac:dyDescent="0.25">
      <c r="B353" s="12">
        <v>5431056500.7249804</v>
      </c>
    </row>
    <row r="354" spans="2:2" x14ac:dyDescent="0.25">
      <c r="B354" s="12">
        <v>5366977242.0251503</v>
      </c>
    </row>
    <row r="355" spans="2:2" x14ac:dyDescent="0.25">
      <c r="B355" s="12">
        <v>5245721632.9084101</v>
      </c>
    </row>
    <row r="356" spans="2:2" x14ac:dyDescent="0.25">
      <c r="B356" s="12">
        <v>5314171129.6164103</v>
      </c>
    </row>
    <row r="357" spans="2:2" x14ac:dyDescent="0.25">
      <c r="B357" s="12">
        <v>5243838609.1917105</v>
      </c>
    </row>
    <row r="358" spans="2:2" x14ac:dyDescent="0.25">
      <c r="B358" s="12">
        <v>5202677556.0881701</v>
      </c>
    </row>
    <row r="359" spans="2:2" x14ac:dyDescent="0.25">
      <c r="B359" s="12">
        <v>5163332927.3854103</v>
      </c>
    </row>
    <row r="360" spans="2:2" x14ac:dyDescent="0.25">
      <c r="B360" s="12">
        <v>5342858842.7013197</v>
      </c>
    </row>
    <row r="361" spans="2:2" x14ac:dyDescent="0.25">
      <c r="B361" s="12">
        <v>5139271569.2684498</v>
      </c>
    </row>
    <row r="362" spans="2:2" x14ac:dyDescent="0.25">
      <c r="B362" s="12">
        <v>5426992305.1642904</v>
      </c>
    </row>
    <row r="363" spans="2:2" x14ac:dyDescent="0.25">
      <c r="B363" s="12">
        <v>5421605633.4621401</v>
      </c>
    </row>
    <row r="364" spans="2:2" x14ac:dyDescent="0.25">
      <c r="B364" s="12">
        <v>5469967465.4705601</v>
      </c>
    </row>
    <row r="365" spans="2:2" x14ac:dyDescent="0.25">
      <c r="B365" s="12">
        <v>5298470087.5251303</v>
      </c>
    </row>
    <row r="366" spans="2:2" x14ac:dyDescent="0.25">
      <c r="B366" s="12">
        <v>5301718864.1167603</v>
      </c>
    </row>
    <row r="367" spans="2:2" x14ac:dyDescent="0.25">
      <c r="B367" s="12">
        <v>5220988565.1352301</v>
      </c>
    </row>
    <row r="368" spans="2:2" x14ac:dyDescent="0.25">
      <c r="B368" s="12">
        <v>5132002628.1756697</v>
      </c>
    </row>
    <row r="369" spans="2:2" x14ac:dyDescent="0.25">
      <c r="B369" s="12">
        <v>5223486675.7270002</v>
      </c>
    </row>
    <row r="370" spans="2:2" x14ac:dyDescent="0.25">
      <c r="B370" s="12">
        <v>5176629456.3885899</v>
      </c>
    </row>
    <row r="371" spans="2:2" x14ac:dyDescent="0.25">
      <c r="B371" s="12">
        <v>5260455535.2483196</v>
      </c>
    </row>
    <row r="372" spans="2:2" x14ac:dyDescent="0.25">
      <c r="B372" s="12">
        <v>5379049451.9149103</v>
      </c>
    </row>
    <row r="373" spans="2:2" x14ac:dyDescent="0.25">
      <c r="B373" s="12">
        <v>5402753075.6213999</v>
      </c>
    </row>
    <row r="374" spans="2:2" x14ac:dyDescent="0.25">
      <c r="B374" s="12">
        <v>5378576450.8961897</v>
      </c>
    </row>
    <row r="375" spans="2:2" x14ac:dyDescent="0.25">
      <c r="B375" s="12">
        <v>5504278304.4966497</v>
      </c>
    </row>
    <row r="376" spans="2:2" x14ac:dyDescent="0.25">
      <c r="B376" s="12">
        <v>5175611743.0114002</v>
      </c>
    </row>
    <row r="377" spans="2:2" x14ac:dyDescent="0.25">
      <c r="B377" s="12">
        <v>5283611519.3335104</v>
      </c>
    </row>
    <row r="378" spans="2:2" x14ac:dyDescent="0.25">
      <c r="B378" s="12">
        <v>5210994110.3866701</v>
      </c>
    </row>
    <row r="379" spans="2:2" x14ac:dyDescent="0.25">
      <c r="B379" s="12">
        <v>5160902073.0366697</v>
      </c>
    </row>
    <row r="380" spans="2:2" x14ac:dyDescent="0.25">
      <c r="B380" s="12">
        <v>5150031019.2217598</v>
      </c>
    </row>
    <row r="381" spans="2:2" x14ac:dyDescent="0.25">
      <c r="B381" s="12">
        <v>5091689264.5565004</v>
      </c>
    </row>
    <row r="382" spans="2:2" x14ac:dyDescent="0.25">
      <c r="B382" s="12">
        <v>5120346746.0356998</v>
      </c>
    </row>
    <row r="383" spans="2:2" x14ac:dyDescent="0.25">
      <c r="B383" s="12">
        <v>5032641845.0586395</v>
      </c>
    </row>
    <row r="384" spans="2:2" x14ac:dyDescent="0.25">
      <c r="B384" s="12">
        <v>5204810082.63552</v>
      </c>
    </row>
    <row r="385" spans="2:2" x14ac:dyDescent="0.25">
      <c r="B385" s="12">
        <v>5073737926.0694199</v>
      </c>
    </row>
    <row r="386" spans="2:2" x14ac:dyDescent="0.25">
      <c r="B386" s="12">
        <v>5170843928.4557304</v>
      </c>
    </row>
    <row r="387" spans="2:2" x14ac:dyDescent="0.25">
      <c r="B387" s="12">
        <v>5129347640.2586498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7"/>
  <sheetViews>
    <sheetView workbookViewId="0">
      <selection activeCell="C3" sqref="C3:C387"/>
    </sheetView>
  </sheetViews>
  <sheetFormatPr baseColWidth="10" defaultRowHeight="15" x14ac:dyDescent="0.25"/>
  <cols>
    <col min="2" max="2" width="12.5703125" bestFit="1" customWidth="1"/>
  </cols>
  <sheetData>
    <row r="2" spans="2:3" x14ac:dyDescent="0.25">
      <c r="B2" t="s">
        <v>10</v>
      </c>
    </row>
    <row r="3" spans="2:3" x14ac:dyDescent="0.25">
      <c r="B3" s="12">
        <v>2747769949.7199502</v>
      </c>
      <c r="C3">
        <v>2643732842.8933201</v>
      </c>
    </row>
    <row r="4" spans="2:3" x14ac:dyDescent="0.25">
      <c r="B4" s="12">
        <v>2616544687.03194</v>
      </c>
      <c r="C4">
        <v>2646212822.89815</v>
      </c>
    </row>
    <row r="5" spans="2:3" x14ac:dyDescent="0.25">
      <c r="B5" s="12">
        <v>2679876430.7810001</v>
      </c>
      <c r="C5">
        <v>2619006580.9675398</v>
      </c>
    </row>
    <row r="6" spans="2:3" x14ac:dyDescent="0.25">
      <c r="B6" s="12">
        <v>2648632291.9479399</v>
      </c>
      <c r="C6">
        <v>2618841869.0111499</v>
      </c>
    </row>
    <row r="7" spans="2:3" x14ac:dyDescent="0.25">
      <c r="B7" s="12">
        <v>2637667060.2182798</v>
      </c>
      <c r="C7">
        <v>2613542214.5412502</v>
      </c>
    </row>
    <row r="8" spans="2:3" x14ac:dyDescent="0.25">
      <c r="B8" s="12">
        <v>2604635687.3182001</v>
      </c>
      <c r="C8">
        <v>2628869460.3720102</v>
      </c>
    </row>
    <row r="9" spans="2:3" x14ac:dyDescent="0.25">
      <c r="B9" s="12">
        <v>2613622800.0699801</v>
      </c>
      <c r="C9">
        <v>2754436321.9095402</v>
      </c>
    </row>
    <row r="10" spans="2:3" x14ac:dyDescent="0.25">
      <c r="B10" s="12">
        <v>2665467979.0749798</v>
      </c>
      <c r="C10">
        <v>2627559671.49823</v>
      </c>
    </row>
    <row r="11" spans="2:3" x14ac:dyDescent="0.25">
      <c r="B11" s="12">
        <v>2699027115.1596398</v>
      </c>
      <c r="C11">
        <v>2625467704.21769</v>
      </c>
    </row>
    <row r="12" spans="2:3" x14ac:dyDescent="0.25">
      <c r="B12" s="12">
        <v>2656071950.5061402</v>
      </c>
      <c r="C12">
        <v>2689938906.63451</v>
      </c>
    </row>
    <row r="13" spans="2:3" x14ac:dyDescent="0.25">
      <c r="B13" s="12">
        <v>2640114087.6363602</v>
      </c>
      <c r="C13">
        <v>2600357789.4562302</v>
      </c>
    </row>
    <row r="14" spans="2:3" x14ac:dyDescent="0.25">
      <c r="B14" s="12">
        <v>2735895540.4883599</v>
      </c>
      <c r="C14">
        <v>2716428092.51019</v>
      </c>
    </row>
    <row r="15" spans="2:3" x14ac:dyDescent="0.25">
      <c r="B15" s="12">
        <v>2720192534.4895301</v>
      </c>
      <c r="C15">
        <v>2625298574.4099302</v>
      </c>
    </row>
    <row r="16" spans="2:3" x14ac:dyDescent="0.25">
      <c r="B16" s="12">
        <v>2701245576.5582199</v>
      </c>
      <c r="C16">
        <v>2637125685.4178901</v>
      </c>
    </row>
    <row r="17" spans="2:3" x14ac:dyDescent="0.25">
      <c r="B17" s="12">
        <v>2645216539.1059098</v>
      </c>
      <c r="C17">
        <v>2621214565.2087402</v>
      </c>
    </row>
    <row r="18" spans="2:3" x14ac:dyDescent="0.25">
      <c r="B18" s="12">
        <v>2614942563.6608</v>
      </c>
      <c r="C18">
        <v>2693854281.7630401</v>
      </c>
    </row>
    <row r="19" spans="2:3" x14ac:dyDescent="0.25">
      <c r="B19" s="12">
        <v>2631629856.1297898</v>
      </c>
      <c r="C19">
        <v>2603933790.4958801</v>
      </c>
    </row>
    <row r="20" spans="2:3" x14ac:dyDescent="0.25">
      <c r="B20" s="12">
        <v>2692207632.1570101</v>
      </c>
      <c r="C20">
        <v>2621514455.9908299</v>
      </c>
    </row>
    <row r="21" spans="2:3" x14ac:dyDescent="0.25">
      <c r="B21" s="12">
        <v>2688681037.5348601</v>
      </c>
      <c r="C21">
        <v>2632954942.9609799</v>
      </c>
    </row>
    <row r="22" spans="2:3" x14ac:dyDescent="0.25">
      <c r="B22" s="12">
        <v>2745690521.3467498</v>
      </c>
      <c r="C22">
        <v>2719167317.2674799</v>
      </c>
    </row>
    <row r="23" spans="2:3" x14ac:dyDescent="0.25">
      <c r="B23" s="12">
        <v>2653025651.83355</v>
      </c>
      <c r="C23">
        <v>2682737161.3744102</v>
      </c>
    </row>
    <row r="24" spans="2:3" x14ac:dyDescent="0.25">
      <c r="B24" s="12">
        <v>2685562782.9495802</v>
      </c>
      <c r="C24">
        <v>2582192402.2491698</v>
      </c>
    </row>
    <row r="25" spans="2:3" x14ac:dyDescent="0.25">
      <c r="B25" s="12">
        <v>2668961586.75806</v>
      </c>
      <c r="C25">
        <v>2572029667.9632001</v>
      </c>
    </row>
    <row r="26" spans="2:3" x14ac:dyDescent="0.25">
      <c r="B26" s="12">
        <v>2683089882.5187101</v>
      </c>
      <c r="C26">
        <v>2670250844.5541902</v>
      </c>
    </row>
    <row r="27" spans="2:3" x14ac:dyDescent="0.25">
      <c r="B27" s="12">
        <v>2748091811.4516702</v>
      </c>
      <c r="C27">
        <v>2619475695.12602</v>
      </c>
    </row>
    <row r="28" spans="2:3" x14ac:dyDescent="0.25">
      <c r="B28" s="12">
        <v>2742343845.38272</v>
      </c>
      <c r="C28">
        <v>2641664712.4967799</v>
      </c>
    </row>
    <row r="29" spans="2:3" x14ac:dyDescent="0.25">
      <c r="B29" s="12">
        <v>2776106308.7445898</v>
      </c>
      <c r="C29">
        <v>2593443655.1238499</v>
      </c>
    </row>
    <row r="30" spans="2:3" x14ac:dyDescent="0.25">
      <c r="B30" s="12">
        <v>2681357790.0546999</v>
      </c>
      <c r="C30">
        <v>2615568001.5890098</v>
      </c>
    </row>
    <row r="31" spans="2:3" x14ac:dyDescent="0.25">
      <c r="B31" s="12">
        <v>2726723243.6544499</v>
      </c>
      <c r="C31">
        <v>2593686255.5058398</v>
      </c>
    </row>
    <row r="32" spans="2:3" x14ac:dyDescent="0.25">
      <c r="B32" s="12">
        <v>2649780995.1013598</v>
      </c>
      <c r="C32">
        <v>2631938614.9068499</v>
      </c>
    </row>
    <row r="33" spans="2:3" x14ac:dyDescent="0.25">
      <c r="B33" s="12">
        <v>2739679966.81743</v>
      </c>
      <c r="C33">
        <v>2613041208.2922101</v>
      </c>
    </row>
    <row r="34" spans="2:3" x14ac:dyDescent="0.25">
      <c r="B34" s="12">
        <v>2686697429.23913</v>
      </c>
      <c r="C34">
        <v>2646249046.30409</v>
      </c>
    </row>
    <row r="35" spans="2:3" x14ac:dyDescent="0.25">
      <c r="B35" s="12">
        <v>2646272506.8199902</v>
      </c>
      <c r="C35">
        <v>2662479994.6740098</v>
      </c>
    </row>
    <row r="36" spans="2:3" x14ac:dyDescent="0.25">
      <c r="B36" s="12">
        <v>2723126948.8780298</v>
      </c>
      <c r="C36">
        <v>2643729876.8660402</v>
      </c>
    </row>
    <row r="37" spans="2:3" x14ac:dyDescent="0.25">
      <c r="B37" s="12">
        <v>2706602942.6670399</v>
      </c>
      <c r="C37">
        <v>2649792599.1710901</v>
      </c>
    </row>
    <row r="38" spans="2:3" x14ac:dyDescent="0.25">
      <c r="B38" s="12">
        <v>2655645719.4580698</v>
      </c>
      <c r="C38">
        <v>2661066731.2241001</v>
      </c>
    </row>
    <row r="39" spans="2:3" x14ac:dyDescent="0.25">
      <c r="B39" s="12">
        <v>2692066934.7589502</v>
      </c>
      <c r="C39">
        <v>2571651912.5199499</v>
      </c>
    </row>
    <row r="40" spans="2:3" x14ac:dyDescent="0.25">
      <c r="B40" s="12">
        <v>2722425808.9035401</v>
      </c>
      <c r="C40">
        <v>2568427981.5297899</v>
      </c>
    </row>
    <row r="41" spans="2:3" x14ac:dyDescent="0.25">
      <c r="B41" s="12">
        <v>2729682406.23318</v>
      </c>
      <c r="C41">
        <v>2623833119.2982702</v>
      </c>
    </row>
    <row r="42" spans="2:3" x14ac:dyDescent="0.25">
      <c r="B42" s="12">
        <v>2739898196.6103101</v>
      </c>
      <c r="C42">
        <v>2606577908.6090102</v>
      </c>
    </row>
    <row r="43" spans="2:3" x14ac:dyDescent="0.25">
      <c r="B43" s="12">
        <v>2731858643.7959299</v>
      </c>
      <c r="C43">
        <v>2654326499.1855302</v>
      </c>
    </row>
    <row r="44" spans="2:3" x14ac:dyDescent="0.25">
      <c r="B44" s="12">
        <v>2662668820.6623402</v>
      </c>
      <c r="C44">
        <v>2574566555.0169001</v>
      </c>
    </row>
    <row r="45" spans="2:3" x14ac:dyDescent="0.25">
      <c r="B45" s="12">
        <v>2738392371.5639</v>
      </c>
      <c r="C45">
        <v>2652192130.26438</v>
      </c>
    </row>
    <row r="46" spans="2:3" x14ac:dyDescent="0.25">
      <c r="B46" s="12">
        <v>2767599586.6778698</v>
      </c>
      <c r="C46">
        <v>2646697276.8465199</v>
      </c>
    </row>
    <row r="47" spans="2:3" x14ac:dyDescent="0.25">
      <c r="B47" s="12">
        <v>2663236476.5678401</v>
      </c>
      <c r="C47">
        <v>2637512755.2453499</v>
      </c>
    </row>
    <row r="48" spans="2:3" x14ac:dyDescent="0.25">
      <c r="B48" s="12">
        <v>2749792081.8994899</v>
      </c>
      <c r="C48">
        <v>2637248287.9476399</v>
      </c>
    </row>
    <row r="49" spans="2:3" x14ac:dyDescent="0.25">
      <c r="B49" s="12">
        <v>2773350461.2874999</v>
      </c>
      <c r="C49">
        <v>2613664364.7996998</v>
      </c>
    </row>
    <row r="50" spans="2:3" x14ac:dyDescent="0.25">
      <c r="B50" s="12">
        <v>2876326033.2660799</v>
      </c>
      <c r="C50">
        <v>2602604281.9182701</v>
      </c>
    </row>
    <row r="51" spans="2:3" x14ac:dyDescent="0.25">
      <c r="B51" s="12">
        <v>2675942204.0391598</v>
      </c>
      <c r="C51">
        <v>2605541886.87078</v>
      </c>
    </row>
    <row r="52" spans="2:3" x14ac:dyDescent="0.25">
      <c r="B52" s="12">
        <v>2607405895.0408301</v>
      </c>
      <c r="C52">
        <v>2579933734.3029699</v>
      </c>
    </row>
    <row r="53" spans="2:3" x14ac:dyDescent="0.25">
      <c r="B53" s="12">
        <v>2725787725.1630802</v>
      </c>
      <c r="C53">
        <v>2608061547.6988902</v>
      </c>
    </row>
    <row r="54" spans="2:3" x14ac:dyDescent="0.25">
      <c r="B54" s="12">
        <v>2760074968.9595599</v>
      </c>
      <c r="C54">
        <v>2634254161.4764299</v>
      </c>
    </row>
    <row r="55" spans="2:3" x14ac:dyDescent="0.25">
      <c r="B55" s="12">
        <v>2699692902.65804</v>
      </c>
      <c r="C55">
        <v>2625146282.9932499</v>
      </c>
    </row>
    <row r="56" spans="2:3" x14ac:dyDescent="0.25">
      <c r="B56" s="12">
        <v>2813784137.2000399</v>
      </c>
      <c r="C56">
        <v>2679493754.2225299</v>
      </c>
    </row>
    <row r="57" spans="2:3" x14ac:dyDescent="0.25">
      <c r="B57" s="12">
        <v>2738893576.91043</v>
      </c>
      <c r="C57">
        <v>2654040546.10532</v>
      </c>
    </row>
    <row r="58" spans="2:3" x14ac:dyDescent="0.25">
      <c r="B58" s="12">
        <v>2751538003.6259599</v>
      </c>
      <c r="C58">
        <v>2647634409.0467901</v>
      </c>
    </row>
    <row r="59" spans="2:3" x14ac:dyDescent="0.25">
      <c r="B59" s="12">
        <v>2694757630.7019601</v>
      </c>
      <c r="C59">
        <v>2691318132.9103498</v>
      </c>
    </row>
    <row r="60" spans="2:3" x14ac:dyDescent="0.25">
      <c r="B60" s="12">
        <v>2673524365.0694199</v>
      </c>
      <c r="C60">
        <v>2642480166.6456599</v>
      </c>
    </row>
    <row r="61" spans="2:3" x14ac:dyDescent="0.25">
      <c r="B61" s="12">
        <v>2641735870.96246</v>
      </c>
      <c r="C61">
        <v>2668081222.36972</v>
      </c>
    </row>
    <row r="62" spans="2:3" x14ac:dyDescent="0.25">
      <c r="B62" s="12">
        <v>2729141678.1085401</v>
      </c>
      <c r="C62">
        <v>2637729547.5272598</v>
      </c>
    </row>
    <row r="63" spans="2:3" x14ac:dyDescent="0.25">
      <c r="B63" s="12">
        <v>2650001438.5671902</v>
      </c>
      <c r="C63">
        <v>2637031095.2732201</v>
      </c>
    </row>
    <row r="64" spans="2:3" x14ac:dyDescent="0.25">
      <c r="B64" s="12">
        <v>2663711985.3947902</v>
      </c>
      <c r="C64">
        <v>2643090658.4892201</v>
      </c>
    </row>
    <row r="65" spans="2:3" x14ac:dyDescent="0.25">
      <c r="B65" s="12">
        <v>2639785705.8832502</v>
      </c>
      <c r="C65">
        <v>2708400224.6796098</v>
      </c>
    </row>
    <row r="66" spans="2:3" x14ac:dyDescent="0.25">
      <c r="B66" s="12">
        <v>2689872570.0252399</v>
      </c>
      <c r="C66">
        <v>2595739735.4010201</v>
      </c>
    </row>
    <row r="67" spans="2:3" x14ac:dyDescent="0.25">
      <c r="B67" s="12">
        <v>2629755053.18612</v>
      </c>
      <c r="C67">
        <v>2621198293.0849199</v>
      </c>
    </row>
    <row r="68" spans="2:3" x14ac:dyDescent="0.25">
      <c r="B68" s="12">
        <v>2574213256.4865398</v>
      </c>
      <c r="C68">
        <v>2700600906.9677701</v>
      </c>
    </row>
    <row r="69" spans="2:3" x14ac:dyDescent="0.25">
      <c r="B69" s="12">
        <v>2568970452.7393699</v>
      </c>
      <c r="C69">
        <v>2564414465.1776099</v>
      </c>
    </row>
    <row r="70" spans="2:3" x14ac:dyDescent="0.25">
      <c r="B70" s="12">
        <v>2625559896.3290701</v>
      </c>
      <c r="C70">
        <v>2604001252.8320899</v>
      </c>
    </row>
    <row r="71" spans="2:3" x14ac:dyDescent="0.25">
      <c r="B71" s="12">
        <v>2633087197.0743799</v>
      </c>
      <c r="C71">
        <v>2607198727.0451498</v>
      </c>
    </row>
    <row r="72" spans="2:3" x14ac:dyDescent="0.25">
      <c r="B72" s="12">
        <v>2484991605.5148201</v>
      </c>
      <c r="C72">
        <v>2653130327.4513302</v>
      </c>
    </row>
    <row r="73" spans="2:3" x14ac:dyDescent="0.25">
      <c r="B73" s="12">
        <v>2642373074.5345402</v>
      </c>
      <c r="C73">
        <v>2645222759.6176701</v>
      </c>
    </row>
    <row r="74" spans="2:3" x14ac:dyDescent="0.25">
      <c r="B74" s="12">
        <v>2631007471.1462998</v>
      </c>
      <c r="C74">
        <v>2599131290.0704398</v>
      </c>
    </row>
    <row r="75" spans="2:3" x14ac:dyDescent="0.25">
      <c r="B75" s="12">
        <v>2571901356.7356901</v>
      </c>
      <c r="C75">
        <v>2592458624.4112501</v>
      </c>
    </row>
    <row r="76" spans="2:3" x14ac:dyDescent="0.25">
      <c r="B76" s="12">
        <v>2638657250.2334399</v>
      </c>
      <c r="C76">
        <v>2612633561.90837</v>
      </c>
    </row>
    <row r="77" spans="2:3" x14ac:dyDescent="0.25">
      <c r="B77" s="12">
        <v>2673877060.0412302</v>
      </c>
      <c r="C77">
        <v>2602817496.7872901</v>
      </c>
    </row>
    <row r="78" spans="2:3" x14ac:dyDescent="0.25">
      <c r="B78" s="12">
        <v>2726555815.9855499</v>
      </c>
      <c r="C78">
        <v>2630866887.5293298</v>
      </c>
    </row>
    <row r="79" spans="2:3" x14ac:dyDescent="0.25">
      <c r="B79" s="12">
        <v>2708198227.8224301</v>
      </c>
      <c r="C79">
        <v>2605657761.1430998</v>
      </c>
    </row>
    <row r="80" spans="2:3" x14ac:dyDescent="0.25">
      <c r="B80" s="12">
        <v>2593992052.8698101</v>
      </c>
      <c r="C80">
        <v>2581119959.31706</v>
      </c>
    </row>
    <row r="81" spans="2:3" x14ac:dyDescent="0.25">
      <c r="B81" s="12">
        <v>2616873026.07195</v>
      </c>
      <c r="C81">
        <v>2603884284.4039302</v>
      </c>
    </row>
    <row r="82" spans="2:3" x14ac:dyDescent="0.25">
      <c r="B82" s="12">
        <v>2681816298.1665502</v>
      </c>
      <c r="C82">
        <v>2602003947.4454999</v>
      </c>
    </row>
    <row r="83" spans="2:3" x14ac:dyDescent="0.25">
      <c r="B83" s="12">
        <v>2638938514.0952902</v>
      </c>
      <c r="C83">
        <v>2602967323.8911901</v>
      </c>
    </row>
    <row r="84" spans="2:3" x14ac:dyDescent="0.25">
      <c r="B84" s="12">
        <v>2644412065.6794701</v>
      </c>
      <c r="C84">
        <v>2597417961.0048199</v>
      </c>
    </row>
    <row r="85" spans="2:3" x14ac:dyDescent="0.25">
      <c r="B85" s="12">
        <v>2674179843.1115499</v>
      </c>
      <c r="C85">
        <v>2649914617.0273299</v>
      </c>
    </row>
    <row r="86" spans="2:3" x14ac:dyDescent="0.25">
      <c r="B86" s="12">
        <v>2698286501.5348501</v>
      </c>
      <c r="C86">
        <v>2623083989.07939</v>
      </c>
    </row>
    <row r="87" spans="2:3" x14ac:dyDescent="0.25">
      <c r="B87" s="12">
        <v>2676519637.9843302</v>
      </c>
      <c r="C87">
        <v>2574623066.88659</v>
      </c>
    </row>
    <row r="88" spans="2:3" x14ac:dyDescent="0.25">
      <c r="B88" s="12">
        <v>2584535627.5584798</v>
      </c>
      <c r="C88">
        <v>2567656615.1159501</v>
      </c>
    </row>
    <row r="89" spans="2:3" x14ac:dyDescent="0.25">
      <c r="B89" s="12">
        <v>2621058861.44379</v>
      </c>
      <c r="C89">
        <v>2596440723.32692</v>
      </c>
    </row>
    <row r="90" spans="2:3" x14ac:dyDescent="0.25">
      <c r="B90" s="12">
        <v>2682347657.9060502</v>
      </c>
      <c r="C90">
        <v>2608335047.2810702</v>
      </c>
    </row>
    <row r="91" spans="2:3" x14ac:dyDescent="0.25">
      <c r="B91" s="12">
        <v>2695876732.4958301</v>
      </c>
      <c r="C91">
        <v>2631700821.0853601</v>
      </c>
    </row>
    <row r="92" spans="2:3" x14ac:dyDescent="0.25">
      <c r="B92" s="12">
        <v>2682712187.7912402</v>
      </c>
      <c r="C92">
        <v>2582411011.3259602</v>
      </c>
    </row>
    <row r="93" spans="2:3" x14ac:dyDescent="0.25">
      <c r="B93" s="12">
        <v>2707088842.9868202</v>
      </c>
      <c r="C93">
        <v>2674866953.4111099</v>
      </c>
    </row>
    <row r="94" spans="2:3" x14ac:dyDescent="0.25">
      <c r="B94" s="12">
        <v>2650901797.1372499</v>
      </c>
      <c r="C94">
        <v>2623286508.65448</v>
      </c>
    </row>
    <row r="95" spans="2:3" x14ac:dyDescent="0.25">
      <c r="B95" s="12">
        <v>2629374524.5513301</v>
      </c>
      <c r="C95">
        <v>2603640479.9418302</v>
      </c>
    </row>
    <row r="96" spans="2:3" x14ac:dyDescent="0.25">
      <c r="B96" s="12">
        <v>2642816627.3167601</v>
      </c>
      <c r="C96">
        <v>2607754558.69172</v>
      </c>
    </row>
    <row r="97" spans="2:3" x14ac:dyDescent="0.25">
      <c r="B97" s="12">
        <v>2671152885.8077002</v>
      </c>
      <c r="C97">
        <v>2605739939.4210901</v>
      </c>
    </row>
    <row r="98" spans="2:3" x14ac:dyDescent="0.25">
      <c r="B98" s="12">
        <v>2678969359.3800802</v>
      </c>
      <c r="C98">
        <v>2596211650.6150198</v>
      </c>
    </row>
    <row r="99" spans="2:3" x14ac:dyDescent="0.25">
      <c r="B99" s="12">
        <v>2739536267.16679</v>
      </c>
      <c r="C99">
        <v>2622940306.0947199</v>
      </c>
    </row>
    <row r="100" spans="2:3" x14ac:dyDescent="0.25">
      <c r="B100" s="12">
        <v>2663695884.3443499</v>
      </c>
      <c r="C100">
        <v>2524764469.7925801</v>
      </c>
    </row>
    <row r="101" spans="2:3" x14ac:dyDescent="0.25">
      <c r="B101" s="12">
        <v>2804715805.6333399</v>
      </c>
      <c r="C101">
        <v>2659508747.2533998</v>
      </c>
    </row>
    <row r="102" spans="2:3" x14ac:dyDescent="0.25">
      <c r="B102" s="12">
        <v>2826267668.34554</v>
      </c>
      <c r="C102">
        <v>2538576306.9654598</v>
      </c>
    </row>
    <row r="103" spans="2:3" x14ac:dyDescent="0.25">
      <c r="B103" s="12">
        <v>2683058377.8018699</v>
      </c>
      <c r="C103">
        <v>2634963409.8176098</v>
      </c>
    </row>
    <row r="104" spans="2:3" x14ac:dyDescent="0.25">
      <c r="B104" s="12">
        <v>2782889199.8541398</v>
      </c>
      <c r="C104">
        <v>2669382203.1028399</v>
      </c>
    </row>
    <row r="105" spans="2:3" x14ac:dyDescent="0.25">
      <c r="B105" s="12">
        <v>2747004743.3744798</v>
      </c>
      <c r="C105">
        <v>2625712179.4644499</v>
      </c>
    </row>
    <row r="106" spans="2:3" x14ac:dyDescent="0.25">
      <c r="B106" s="12">
        <v>2770880178.6371799</v>
      </c>
      <c r="C106">
        <v>2597549098.5821199</v>
      </c>
    </row>
    <row r="107" spans="2:3" x14ac:dyDescent="0.25">
      <c r="B107" s="12">
        <v>2793199686.3558302</v>
      </c>
      <c r="C107">
        <v>2646263113.62707</v>
      </c>
    </row>
    <row r="108" spans="2:3" x14ac:dyDescent="0.25">
      <c r="B108" s="12">
        <v>2826502279.8773298</v>
      </c>
      <c r="C108">
        <v>2622618273.18923</v>
      </c>
    </row>
    <row r="109" spans="2:3" x14ac:dyDescent="0.25">
      <c r="B109" s="12">
        <v>2753850565.1532698</v>
      </c>
      <c r="C109">
        <v>2645267566.22469</v>
      </c>
    </row>
    <row r="110" spans="2:3" x14ac:dyDescent="0.25">
      <c r="B110" s="12">
        <v>2799744935.2478099</v>
      </c>
      <c r="C110">
        <v>2628365097.2218199</v>
      </c>
    </row>
    <row r="111" spans="2:3" x14ac:dyDescent="0.25">
      <c r="B111" s="12">
        <v>2670794346.8808699</v>
      </c>
      <c r="C111">
        <v>2590879394.4663901</v>
      </c>
    </row>
    <row r="112" spans="2:3" x14ac:dyDescent="0.25">
      <c r="B112" s="12">
        <v>2747428177.7827702</v>
      </c>
      <c r="C112">
        <v>2635568578.8496099</v>
      </c>
    </row>
    <row r="113" spans="2:3" x14ac:dyDescent="0.25">
      <c r="B113" s="12">
        <v>2687673758.4025502</v>
      </c>
      <c r="C113">
        <v>2700048293.7771802</v>
      </c>
    </row>
    <row r="114" spans="2:3" x14ac:dyDescent="0.25">
      <c r="B114" s="12">
        <v>2754141197.9046402</v>
      </c>
      <c r="C114">
        <v>2610962354.2778602</v>
      </c>
    </row>
    <row r="115" spans="2:3" x14ac:dyDescent="0.25">
      <c r="B115" s="12">
        <v>2708609821.2115598</v>
      </c>
      <c r="C115">
        <v>2617966010.5851898</v>
      </c>
    </row>
    <row r="116" spans="2:3" x14ac:dyDescent="0.25">
      <c r="B116" s="12">
        <v>2644622074.5391698</v>
      </c>
      <c r="C116">
        <v>2627365779.1025</v>
      </c>
    </row>
    <row r="117" spans="2:3" x14ac:dyDescent="0.25">
      <c r="B117" s="12">
        <v>2668735970.09164</v>
      </c>
      <c r="C117">
        <v>2593612177.4032402</v>
      </c>
    </row>
    <row r="118" spans="2:3" x14ac:dyDescent="0.25">
      <c r="B118" s="12">
        <v>2669691119.1926599</v>
      </c>
      <c r="C118">
        <v>2654727867.8284898</v>
      </c>
    </row>
    <row r="119" spans="2:3" x14ac:dyDescent="0.25">
      <c r="B119" s="12">
        <v>2671428259.5118098</v>
      </c>
      <c r="C119">
        <v>2584659293.4505401</v>
      </c>
    </row>
    <row r="120" spans="2:3" x14ac:dyDescent="0.25">
      <c r="B120" s="12">
        <v>2686401762.1663098</v>
      </c>
      <c r="C120">
        <v>2661441760.1170301</v>
      </c>
    </row>
    <row r="121" spans="2:3" x14ac:dyDescent="0.25">
      <c r="B121" s="12">
        <v>2746085003.2914</v>
      </c>
      <c r="C121">
        <v>2648075375.0114498</v>
      </c>
    </row>
    <row r="122" spans="2:3" x14ac:dyDescent="0.25">
      <c r="B122" s="12">
        <v>2670312676.3810201</v>
      </c>
      <c r="C122">
        <v>2595063321.6793699</v>
      </c>
    </row>
    <row r="123" spans="2:3" x14ac:dyDescent="0.25">
      <c r="B123" s="12">
        <v>2698791569.7859101</v>
      </c>
      <c r="C123">
        <v>2654976838.8355799</v>
      </c>
    </row>
    <row r="124" spans="2:3" x14ac:dyDescent="0.25">
      <c r="B124" s="12">
        <v>2732235838.9920702</v>
      </c>
      <c r="C124">
        <v>2545711416.7030802</v>
      </c>
    </row>
    <row r="125" spans="2:3" x14ac:dyDescent="0.25">
      <c r="B125" s="12">
        <v>2786178839.06464</v>
      </c>
      <c r="C125">
        <v>2597165280.5652299</v>
      </c>
    </row>
    <row r="126" spans="2:3" x14ac:dyDescent="0.25">
      <c r="B126" s="12">
        <v>2723413521.7118902</v>
      </c>
      <c r="C126">
        <v>2629528224.0580001</v>
      </c>
    </row>
    <row r="127" spans="2:3" x14ac:dyDescent="0.25">
      <c r="B127" s="12">
        <v>2774404350.5131502</v>
      </c>
      <c r="C127">
        <v>2633846201.98207</v>
      </c>
    </row>
    <row r="128" spans="2:3" x14ac:dyDescent="0.25">
      <c r="B128" s="12">
        <v>2723401506.1764698</v>
      </c>
      <c r="C128">
        <v>2606453361.52844</v>
      </c>
    </row>
    <row r="129" spans="2:3" x14ac:dyDescent="0.25">
      <c r="B129" s="12">
        <v>2748817448.2697101</v>
      </c>
      <c r="C129">
        <v>2634533824.0148001</v>
      </c>
    </row>
    <row r="130" spans="2:3" x14ac:dyDescent="0.25">
      <c r="B130" s="12">
        <v>2771650286.1360898</v>
      </c>
      <c r="C130">
        <v>2573817127.8446999</v>
      </c>
    </row>
    <row r="131" spans="2:3" x14ac:dyDescent="0.25">
      <c r="B131" s="12">
        <v>2837214483.6691298</v>
      </c>
      <c r="C131">
        <v>2604945138.0474601</v>
      </c>
    </row>
    <row r="132" spans="2:3" x14ac:dyDescent="0.25">
      <c r="B132" s="12">
        <v>2801884994.5486698</v>
      </c>
      <c r="C132">
        <v>2633794831.3790102</v>
      </c>
    </row>
    <row r="133" spans="2:3" x14ac:dyDescent="0.25">
      <c r="B133" s="12">
        <v>2871582564.6448202</v>
      </c>
      <c r="C133">
        <v>2598714694.7666898</v>
      </c>
    </row>
    <row r="134" spans="2:3" x14ac:dyDescent="0.25">
      <c r="B134" s="12">
        <v>2773070062.7852898</v>
      </c>
      <c r="C134">
        <v>2614330167.3730798</v>
      </c>
    </row>
    <row r="135" spans="2:3" x14ac:dyDescent="0.25">
      <c r="B135" s="12">
        <v>2876720239.8147402</v>
      </c>
      <c r="C135">
        <v>2626627044.3514299</v>
      </c>
    </row>
    <row r="136" spans="2:3" x14ac:dyDescent="0.25">
      <c r="B136" s="12">
        <v>2919790417.91816</v>
      </c>
      <c r="C136">
        <v>2544163019.23241</v>
      </c>
    </row>
    <row r="137" spans="2:3" x14ac:dyDescent="0.25">
      <c r="B137" s="12">
        <v>2900035394.85741</v>
      </c>
      <c r="C137">
        <v>2611587598.7302699</v>
      </c>
    </row>
    <row r="138" spans="2:3" x14ac:dyDescent="0.25">
      <c r="B138" s="12">
        <v>2903122515.3189001</v>
      </c>
      <c r="C138">
        <v>2602059464.7312498</v>
      </c>
    </row>
    <row r="139" spans="2:3" x14ac:dyDescent="0.25">
      <c r="B139" s="12">
        <v>2911129485.5915399</v>
      </c>
      <c r="C139">
        <v>2622361758.36971</v>
      </c>
    </row>
    <row r="140" spans="2:3" x14ac:dyDescent="0.25">
      <c r="B140" s="12">
        <v>2816685542.2902002</v>
      </c>
      <c r="C140">
        <v>2622012104.2913599</v>
      </c>
    </row>
    <row r="141" spans="2:3" x14ac:dyDescent="0.25">
      <c r="B141" s="12">
        <v>2848376672.7707801</v>
      </c>
      <c r="C141">
        <v>2580449256.7673702</v>
      </c>
    </row>
    <row r="142" spans="2:3" x14ac:dyDescent="0.25">
      <c r="B142" s="12">
        <v>2832925688.4111199</v>
      </c>
      <c r="C142">
        <v>2633662064.5118499</v>
      </c>
    </row>
    <row r="143" spans="2:3" x14ac:dyDescent="0.25">
      <c r="B143" s="12">
        <v>2816697402.5921302</v>
      </c>
      <c r="C143">
        <v>2592571612.2850399</v>
      </c>
    </row>
    <row r="144" spans="2:3" x14ac:dyDescent="0.25">
      <c r="B144" s="12">
        <v>2893437556.1564898</v>
      </c>
      <c r="C144">
        <v>2623089296.1960301</v>
      </c>
    </row>
    <row r="145" spans="2:3" x14ac:dyDescent="0.25">
      <c r="B145" s="12">
        <v>3037241250.9794598</v>
      </c>
      <c r="C145">
        <v>2557736971.1357498</v>
      </c>
    </row>
    <row r="146" spans="2:3" x14ac:dyDescent="0.25">
      <c r="B146" s="12">
        <v>3014491523.7709999</v>
      </c>
      <c r="C146">
        <v>2646255573.9029198</v>
      </c>
    </row>
    <row r="147" spans="2:3" x14ac:dyDescent="0.25">
      <c r="B147" s="12">
        <v>3034573191.0753398</v>
      </c>
      <c r="C147">
        <v>2601225028.8116002</v>
      </c>
    </row>
    <row r="148" spans="2:3" x14ac:dyDescent="0.25">
      <c r="B148" s="12">
        <v>3433246506.6276999</v>
      </c>
      <c r="C148">
        <v>2650746984.5303001</v>
      </c>
    </row>
    <row r="149" spans="2:3" x14ac:dyDescent="0.25">
      <c r="B149" s="12">
        <v>3417098311.7771401</v>
      </c>
      <c r="C149">
        <v>2578397646.7090802</v>
      </c>
    </row>
    <row r="150" spans="2:3" x14ac:dyDescent="0.25">
      <c r="B150" s="12">
        <v>4194658474.1142201</v>
      </c>
      <c r="C150">
        <v>2587947444.6984601</v>
      </c>
    </row>
    <row r="151" spans="2:3" x14ac:dyDescent="0.25">
      <c r="B151" s="12">
        <v>4029736670.65378</v>
      </c>
      <c r="C151">
        <v>2594984399.4885101</v>
      </c>
    </row>
    <row r="152" spans="2:3" x14ac:dyDescent="0.25">
      <c r="B152" s="12">
        <v>4043797851.8256998</v>
      </c>
      <c r="C152">
        <v>2624195006.4662499</v>
      </c>
    </row>
    <row r="153" spans="2:3" x14ac:dyDescent="0.25">
      <c r="B153" s="12">
        <v>4230602409.5339699</v>
      </c>
      <c r="C153">
        <v>2638848040.1198301</v>
      </c>
    </row>
    <row r="154" spans="2:3" x14ac:dyDescent="0.25">
      <c r="B154" s="12">
        <v>4193400479.9994102</v>
      </c>
      <c r="C154">
        <v>2574600296.86306</v>
      </c>
    </row>
    <row r="155" spans="2:3" x14ac:dyDescent="0.25">
      <c r="B155" s="12">
        <v>4404166824.2318401</v>
      </c>
      <c r="C155">
        <v>2611373222.5218701</v>
      </c>
    </row>
    <row r="156" spans="2:3" x14ac:dyDescent="0.25">
      <c r="B156" s="12">
        <v>4159869656.60706</v>
      </c>
      <c r="C156">
        <v>2642814727.7947502</v>
      </c>
    </row>
    <row r="157" spans="2:3" x14ac:dyDescent="0.25">
      <c r="B157" s="12">
        <v>4288678238.6556702</v>
      </c>
      <c r="C157">
        <v>2616837864.7657499</v>
      </c>
    </row>
    <row r="158" spans="2:3" x14ac:dyDescent="0.25">
      <c r="B158" s="12">
        <v>3640968593.8779402</v>
      </c>
      <c r="C158">
        <v>2563650625.3786001</v>
      </c>
    </row>
    <row r="159" spans="2:3" x14ac:dyDescent="0.25">
      <c r="B159" s="12">
        <v>3796806177.6402998</v>
      </c>
      <c r="C159">
        <v>2663691598.0012598</v>
      </c>
    </row>
    <row r="160" spans="2:3" x14ac:dyDescent="0.25">
      <c r="B160" s="12">
        <v>3907907425.79217</v>
      </c>
      <c r="C160">
        <v>2612862469.4966998</v>
      </c>
    </row>
    <row r="161" spans="2:3" x14ac:dyDescent="0.25">
      <c r="B161" s="12">
        <v>4393891133.1245098</v>
      </c>
      <c r="C161">
        <v>2644026612.6847501</v>
      </c>
    </row>
    <row r="162" spans="2:3" x14ac:dyDescent="0.25">
      <c r="B162" s="12">
        <v>4379433749.7760601</v>
      </c>
      <c r="C162">
        <v>2568379652.5774498</v>
      </c>
    </row>
    <row r="163" spans="2:3" x14ac:dyDescent="0.25">
      <c r="B163" s="12">
        <v>4697401320.89855</v>
      </c>
      <c r="C163">
        <v>2706002195.0750399</v>
      </c>
    </row>
    <row r="164" spans="2:3" x14ac:dyDescent="0.25">
      <c r="B164" s="12">
        <v>4760353849.4331703</v>
      </c>
      <c r="C164">
        <v>2616765481.6687698</v>
      </c>
    </row>
    <row r="165" spans="2:3" x14ac:dyDescent="0.25">
      <c r="B165" s="12">
        <v>4503693419.0303097</v>
      </c>
      <c r="C165">
        <v>2613244840.4124298</v>
      </c>
    </row>
    <row r="166" spans="2:3" x14ac:dyDescent="0.25">
      <c r="B166" s="12">
        <v>4542638911.0073004</v>
      </c>
      <c r="C166">
        <v>2598077664.9928298</v>
      </c>
    </row>
    <row r="167" spans="2:3" x14ac:dyDescent="0.25">
      <c r="B167" s="12">
        <v>4277688650.6441002</v>
      </c>
      <c r="C167">
        <v>2573350659.7844601</v>
      </c>
    </row>
    <row r="168" spans="2:3" x14ac:dyDescent="0.25">
      <c r="B168" s="12">
        <v>4535834754.6071501</v>
      </c>
      <c r="C168">
        <v>2561538641.7667499</v>
      </c>
    </row>
    <row r="169" spans="2:3" x14ac:dyDescent="0.25">
      <c r="B169" s="12">
        <v>4016048466.6549802</v>
      </c>
      <c r="C169">
        <v>2561027457.9229898</v>
      </c>
    </row>
    <row r="170" spans="2:3" x14ac:dyDescent="0.25">
      <c r="B170" s="12">
        <v>4097583656.6676602</v>
      </c>
      <c r="C170">
        <v>2642952800.3915601</v>
      </c>
    </row>
    <row r="171" spans="2:3" x14ac:dyDescent="0.25">
      <c r="B171" s="12">
        <v>4238184030.8066902</v>
      </c>
      <c r="C171">
        <v>2619945262.3345599</v>
      </c>
    </row>
    <row r="172" spans="2:3" x14ac:dyDescent="0.25">
      <c r="B172" s="12">
        <v>4214606032.1134701</v>
      </c>
      <c r="C172">
        <v>2671214615.5780702</v>
      </c>
    </row>
    <row r="173" spans="2:3" x14ac:dyDescent="0.25">
      <c r="B173" s="12">
        <v>4360904434.8045797</v>
      </c>
      <c r="C173">
        <v>2591409898.2560701</v>
      </c>
    </row>
    <row r="174" spans="2:3" x14ac:dyDescent="0.25">
      <c r="B174" s="12">
        <v>4570143191.8152199</v>
      </c>
      <c r="C174">
        <v>2585120879.5038199</v>
      </c>
    </row>
    <row r="175" spans="2:3" x14ac:dyDescent="0.25">
      <c r="B175" s="12">
        <v>4388277171.0333004</v>
      </c>
      <c r="C175">
        <v>2644293626.9757099</v>
      </c>
    </row>
    <row r="176" spans="2:3" x14ac:dyDescent="0.25">
      <c r="B176" s="12">
        <v>4409389011.5042896</v>
      </c>
      <c r="C176">
        <v>2576071717.0463901</v>
      </c>
    </row>
    <row r="177" spans="2:3" x14ac:dyDescent="0.25">
      <c r="B177" s="12">
        <v>4579907776.7334499</v>
      </c>
      <c r="C177">
        <v>2586706134.6041899</v>
      </c>
    </row>
    <row r="178" spans="2:3" x14ac:dyDescent="0.25">
      <c r="B178" s="12">
        <v>4571578223.8865995</v>
      </c>
      <c r="C178">
        <v>2597292876.6752901</v>
      </c>
    </row>
    <row r="179" spans="2:3" x14ac:dyDescent="0.25">
      <c r="B179" s="12">
        <v>4258138300.9257002</v>
      </c>
      <c r="C179">
        <v>2670317792.5935798</v>
      </c>
    </row>
    <row r="180" spans="2:3" x14ac:dyDescent="0.25">
      <c r="B180" s="12">
        <v>4689002733.7814503</v>
      </c>
      <c r="C180">
        <v>2607627033.7460499</v>
      </c>
    </row>
    <row r="181" spans="2:3" x14ac:dyDescent="0.25">
      <c r="B181" s="12">
        <v>4790132828.1297703</v>
      </c>
      <c r="C181">
        <v>2617652778.9088802</v>
      </c>
    </row>
    <row r="182" spans="2:3" x14ac:dyDescent="0.25">
      <c r="B182" s="12">
        <v>4759815101.1852798</v>
      </c>
      <c r="C182">
        <v>2736207346.2037802</v>
      </c>
    </row>
    <row r="183" spans="2:3" x14ac:dyDescent="0.25">
      <c r="B183" s="12">
        <v>4962079924.5729303</v>
      </c>
      <c r="C183">
        <v>2631512690.59585</v>
      </c>
    </row>
    <row r="184" spans="2:3" x14ac:dyDescent="0.25">
      <c r="B184" s="12">
        <v>4966795950.07654</v>
      </c>
      <c r="C184">
        <v>2609377064.6454802</v>
      </c>
    </row>
    <row r="185" spans="2:3" x14ac:dyDescent="0.25">
      <c r="B185" s="12">
        <v>4862996354.4460096</v>
      </c>
      <c r="C185">
        <v>2536128544.1108198</v>
      </c>
    </row>
    <row r="186" spans="2:3" x14ac:dyDescent="0.25">
      <c r="B186" s="12">
        <v>4921053647.6556101</v>
      </c>
      <c r="C186">
        <v>2602334132.6355801</v>
      </c>
    </row>
    <row r="187" spans="2:3" x14ac:dyDescent="0.25">
      <c r="B187" s="12">
        <v>4899632245.8723602</v>
      </c>
      <c r="C187">
        <v>2694766827.73072</v>
      </c>
    </row>
    <row r="188" spans="2:3" x14ac:dyDescent="0.25">
      <c r="B188" s="12">
        <v>4777548557.0873404</v>
      </c>
      <c r="C188">
        <v>2679470552.4200902</v>
      </c>
    </row>
    <row r="189" spans="2:3" x14ac:dyDescent="0.25">
      <c r="B189" s="12">
        <v>4843695957.6693602</v>
      </c>
      <c r="C189">
        <v>2641889093.01618</v>
      </c>
    </row>
    <row r="190" spans="2:3" x14ac:dyDescent="0.25">
      <c r="B190" s="12">
        <v>4853818923.3063402</v>
      </c>
      <c r="C190">
        <v>2615962899.22965</v>
      </c>
    </row>
    <row r="191" spans="2:3" x14ac:dyDescent="0.25">
      <c r="B191" s="12">
        <v>4834564994.4853802</v>
      </c>
      <c r="C191">
        <v>2673089917.8081198</v>
      </c>
    </row>
    <row r="192" spans="2:3" x14ac:dyDescent="0.25">
      <c r="B192" s="12">
        <v>4609695170.6332102</v>
      </c>
      <c r="C192">
        <v>2557893799.9774199</v>
      </c>
    </row>
    <row r="193" spans="2:3" x14ac:dyDescent="0.25">
      <c r="B193" s="12">
        <v>4682024553.5202799</v>
      </c>
      <c r="C193">
        <v>2564381291.7017002</v>
      </c>
    </row>
    <row r="194" spans="2:3" x14ac:dyDescent="0.25">
      <c r="B194" s="12">
        <v>4724491780.2575197</v>
      </c>
      <c r="C194">
        <v>2680276055.8293099</v>
      </c>
    </row>
    <row r="195" spans="2:3" x14ac:dyDescent="0.25">
      <c r="B195" s="12">
        <v>4837393426.2762899</v>
      </c>
      <c r="C195">
        <v>2613573001.0436902</v>
      </c>
    </row>
    <row r="196" spans="2:3" x14ac:dyDescent="0.25">
      <c r="B196" s="12">
        <v>4848073132.8747997</v>
      </c>
      <c r="C196">
        <v>2609688691.79668</v>
      </c>
    </row>
    <row r="197" spans="2:3" x14ac:dyDescent="0.25">
      <c r="B197" s="12">
        <v>4402780255.0588198</v>
      </c>
      <c r="C197">
        <v>2720789614.0819201</v>
      </c>
    </row>
    <row r="198" spans="2:3" x14ac:dyDescent="0.25">
      <c r="B198" s="12">
        <v>4558775367.6720896</v>
      </c>
      <c r="C198">
        <v>2635391794.1447101</v>
      </c>
    </row>
    <row r="199" spans="2:3" x14ac:dyDescent="0.25">
      <c r="B199" s="12">
        <v>4438803666.9891996</v>
      </c>
      <c r="C199">
        <v>2630534826.3990402</v>
      </c>
    </row>
    <row r="200" spans="2:3" x14ac:dyDescent="0.25">
      <c r="B200" s="12">
        <v>4649086417.3294296</v>
      </c>
      <c r="C200">
        <v>2681890522.6364899</v>
      </c>
    </row>
    <row r="201" spans="2:3" x14ac:dyDescent="0.25">
      <c r="B201" s="12">
        <v>4452140094.3539495</v>
      </c>
      <c r="C201">
        <v>2660317805.5384202</v>
      </c>
    </row>
    <row r="202" spans="2:3" x14ac:dyDescent="0.25">
      <c r="B202" s="12">
        <v>4533717438.6860399</v>
      </c>
      <c r="C202">
        <v>2596250006.2413301</v>
      </c>
    </row>
    <row r="203" spans="2:3" x14ac:dyDescent="0.25">
      <c r="B203" s="12">
        <v>4642648085.7160997</v>
      </c>
      <c r="C203">
        <v>2597942586.9028201</v>
      </c>
    </row>
    <row r="204" spans="2:3" x14ac:dyDescent="0.25">
      <c r="B204" s="12">
        <v>4515701853.7126503</v>
      </c>
      <c r="C204">
        <v>2630256421.6257701</v>
      </c>
    </row>
    <row r="205" spans="2:3" x14ac:dyDescent="0.25">
      <c r="B205" s="12">
        <v>4578138868.0865402</v>
      </c>
      <c r="C205">
        <v>2604747469.9567699</v>
      </c>
    </row>
    <row r="206" spans="2:3" x14ac:dyDescent="0.25">
      <c r="B206" s="12">
        <v>4406734825.7252197</v>
      </c>
      <c r="C206">
        <v>2634891807.17981</v>
      </c>
    </row>
    <row r="207" spans="2:3" x14ac:dyDescent="0.25">
      <c r="B207" s="12">
        <v>4497942973.2136898</v>
      </c>
      <c r="C207">
        <v>2578965767.6594501</v>
      </c>
    </row>
    <row r="208" spans="2:3" x14ac:dyDescent="0.25">
      <c r="B208" s="12">
        <v>4881735140.0925503</v>
      </c>
      <c r="C208">
        <v>2736121238.5771198</v>
      </c>
    </row>
    <row r="209" spans="2:3" x14ac:dyDescent="0.25">
      <c r="B209" s="12">
        <v>4623335320.6558599</v>
      </c>
      <c r="C209">
        <v>2658987515.6815</v>
      </c>
    </row>
    <row r="210" spans="2:3" x14ac:dyDescent="0.25">
      <c r="B210" s="12">
        <v>4650868232.9353199</v>
      </c>
      <c r="C210">
        <v>2669201980.9574399</v>
      </c>
    </row>
    <row r="211" spans="2:3" x14ac:dyDescent="0.25">
      <c r="B211" s="12">
        <v>4694994590.6790705</v>
      </c>
      <c r="C211">
        <v>2562119858.74334</v>
      </c>
    </row>
    <row r="212" spans="2:3" x14ac:dyDescent="0.25">
      <c r="B212" s="12">
        <v>4572536730.1552496</v>
      </c>
      <c r="C212">
        <v>2631514444.7850299</v>
      </c>
    </row>
    <row r="213" spans="2:3" x14ac:dyDescent="0.25">
      <c r="B213" s="12">
        <v>4839903204.12817</v>
      </c>
      <c r="C213">
        <v>2658230882.1333799</v>
      </c>
    </row>
    <row r="214" spans="2:3" x14ac:dyDescent="0.25">
      <c r="B214" s="12">
        <v>4577161021.2518902</v>
      </c>
      <c r="C214">
        <v>2643898023.3099499</v>
      </c>
    </row>
    <row r="215" spans="2:3" x14ac:dyDescent="0.25">
      <c r="B215" s="12">
        <v>4774541025.6940899</v>
      </c>
      <c r="C215">
        <v>2596604025.6378498</v>
      </c>
    </row>
    <row r="216" spans="2:3" x14ac:dyDescent="0.25">
      <c r="B216" s="12">
        <v>5086704591.9993296</v>
      </c>
      <c r="C216">
        <v>2622638774.6101398</v>
      </c>
    </row>
    <row r="217" spans="2:3" x14ac:dyDescent="0.25">
      <c r="B217" s="12">
        <v>4529587412.1554203</v>
      </c>
      <c r="C217">
        <v>2641155479.7615099</v>
      </c>
    </row>
    <row r="218" spans="2:3" x14ac:dyDescent="0.25">
      <c r="B218" s="12">
        <v>4855642948.4228601</v>
      </c>
      <c r="C218">
        <v>2703749538.95924</v>
      </c>
    </row>
    <row r="219" spans="2:3" x14ac:dyDescent="0.25">
      <c r="B219" s="12">
        <v>4819607849.7991199</v>
      </c>
      <c r="C219">
        <v>2597410081.5029998</v>
      </c>
    </row>
    <row r="220" spans="2:3" x14ac:dyDescent="0.25">
      <c r="B220" s="12">
        <v>4853043299.0222797</v>
      </c>
      <c r="C220">
        <v>2653071579.5178499</v>
      </c>
    </row>
    <row r="221" spans="2:3" x14ac:dyDescent="0.25">
      <c r="B221" s="12">
        <v>4648146888.0633497</v>
      </c>
      <c r="C221">
        <v>2587178405.17904</v>
      </c>
    </row>
    <row r="222" spans="2:3" x14ac:dyDescent="0.25">
      <c r="B222" s="12">
        <v>4664089716.3841896</v>
      </c>
      <c r="C222">
        <v>2607607450.4710999</v>
      </c>
    </row>
    <row r="223" spans="2:3" x14ac:dyDescent="0.25">
      <c r="B223" s="12">
        <v>4976422154.4127197</v>
      </c>
      <c r="C223">
        <v>2642152206.3030901</v>
      </c>
    </row>
    <row r="224" spans="2:3" x14ac:dyDescent="0.25">
      <c r="B224" s="12">
        <v>4864407137.7779303</v>
      </c>
      <c r="C224">
        <v>2630744146.4465199</v>
      </c>
    </row>
    <row r="225" spans="2:3" x14ac:dyDescent="0.25">
      <c r="B225" s="12">
        <v>4725615296.3409004</v>
      </c>
      <c r="C225">
        <v>2628216863.24792</v>
      </c>
    </row>
    <row r="226" spans="2:3" x14ac:dyDescent="0.25">
      <c r="B226" s="12">
        <v>5036033117.1746197</v>
      </c>
      <c r="C226">
        <v>2687794319.71732</v>
      </c>
    </row>
    <row r="227" spans="2:3" x14ac:dyDescent="0.25">
      <c r="B227" s="12">
        <v>4744438204.6117496</v>
      </c>
      <c r="C227">
        <v>2662861889.0802898</v>
      </c>
    </row>
    <row r="228" spans="2:3" x14ac:dyDescent="0.25">
      <c r="B228" s="12">
        <v>4810810290.9258204</v>
      </c>
      <c r="C228">
        <v>2647759501.3431501</v>
      </c>
    </row>
    <row r="229" spans="2:3" x14ac:dyDescent="0.25">
      <c r="B229" s="12">
        <v>4727729006.6451998</v>
      </c>
      <c r="C229">
        <v>2667583394.6488199</v>
      </c>
    </row>
    <row r="230" spans="2:3" x14ac:dyDescent="0.25">
      <c r="B230" s="12">
        <v>5096867255.2558899</v>
      </c>
      <c r="C230">
        <v>2682424392.1504102</v>
      </c>
    </row>
    <row r="231" spans="2:3" x14ac:dyDescent="0.25">
      <c r="B231" s="12">
        <v>4976366772.6222095</v>
      </c>
      <c r="C231">
        <v>2637352586.8306499</v>
      </c>
    </row>
    <row r="232" spans="2:3" x14ac:dyDescent="0.25">
      <c r="B232" s="12">
        <v>5202825935.46348</v>
      </c>
      <c r="C232">
        <v>2612196225.02948</v>
      </c>
    </row>
    <row r="233" spans="2:3" x14ac:dyDescent="0.25">
      <c r="B233" s="12">
        <v>4993620401.8557501</v>
      </c>
      <c r="C233">
        <v>2601657825.2016001</v>
      </c>
    </row>
    <row r="234" spans="2:3" x14ac:dyDescent="0.25">
      <c r="B234" s="12">
        <v>4904433297.8966799</v>
      </c>
      <c r="C234">
        <v>2678190478.8056998</v>
      </c>
    </row>
    <row r="235" spans="2:3" x14ac:dyDescent="0.25">
      <c r="B235" s="12">
        <v>5132926300.3449001</v>
      </c>
      <c r="C235">
        <v>2657401452.22332</v>
      </c>
    </row>
    <row r="236" spans="2:3" x14ac:dyDescent="0.25">
      <c r="B236" s="12">
        <v>5130507096.8902798</v>
      </c>
      <c r="C236">
        <v>2594363919.07693</v>
      </c>
    </row>
    <row r="237" spans="2:3" x14ac:dyDescent="0.25">
      <c r="B237" s="12">
        <v>5244148795.1643801</v>
      </c>
      <c r="C237">
        <v>2617230440.4643202</v>
      </c>
    </row>
    <row r="238" spans="2:3" x14ac:dyDescent="0.25">
      <c r="B238" s="12">
        <v>5143421769.9286699</v>
      </c>
      <c r="C238">
        <v>2592593306.8752198</v>
      </c>
    </row>
    <row r="239" spans="2:3" x14ac:dyDescent="0.25">
      <c r="B239" s="12">
        <v>5075968627.2087402</v>
      </c>
      <c r="C239">
        <v>2635811475.4909501</v>
      </c>
    </row>
    <row r="240" spans="2:3" x14ac:dyDescent="0.25">
      <c r="B240" s="12">
        <v>5198377138.5389204</v>
      </c>
      <c r="C240">
        <v>2693726282.6230698</v>
      </c>
    </row>
    <row r="241" spans="2:3" x14ac:dyDescent="0.25">
      <c r="B241" s="12">
        <v>5180933777.0908403</v>
      </c>
      <c r="C241">
        <v>2728320442.6684499</v>
      </c>
    </row>
    <row r="242" spans="2:3" x14ac:dyDescent="0.25">
      <c r="B242" s="12">
        <v>5317572593.1716204</v>
      </c>
      <c r="C242">
        <v>2645507441.7079902</v>
      </c>
    </row>
    <row r="243" spans="2:3" x14ac:dyDescent="0.25">
      <c r="B243" s="12">
        <v>5201303647.2571001</v>
      </c>
      <c r="C243">
        <v>2724452231.20116</v>
      </c>
    </row>
    <row r="244" spans="2:3" x14ac:dyDescent="0.25">
      <c r="B244" s="12">
        <v>5287935263.4020004</v>
      </c>
      <c r="C244">
        <v>2606984135.08146</v>
      </c>
    </row>
    <row r="245" spans="2:3" x14ac:dyDescent="0.25">
      <c r="B245" s="12">
        <v>5351120623.6972799</v>
      </c>
      <c r="C245">
        <v>2552214360.1276999</v>
      </c>
    </row>
    <row r="246" spans="2:3" x14ac:dyDescent="0.25">
      <c r="B246" s="12">
        <v>5097617548.02913</v>
      </c>
      <c r="C246">
        <v>2612217581.5737801</v>
      </c>
    </row>
    <row r="247" spans="2:3" x14ac:dyDescent="0.25">
      <c r="B247" s="12">
        <v>5375365431.5852699</v>
      </c>
      <c r="C247">
        <v>2629241579.9064898</v>
      </c>
    </row>
    <row r="248" spans="2:3" x14ac:dyDescent="0.25">
      <c r="B248" s="12">
        <v>5228173116.8709202</v>
      </c>
      <c r="C248">
        <v>2722363229.8128901</v>
      </c>
    </row>
    <row r="249" spans="2:3" x14ac:dyDescent="0.25">
      <c r="B249" s="12">
        <v>5298519112.0905104</v>
      </c>
      <c r="C249">
        <v>2563232315.75351</v>
      </c>
    </row>
    <row r="250" spans="2:3" x14ac:dyDescent="0.25">
      <c r="B250" s="12">
        <v>5525651663.2147598</v>
      </c>
      <c r="C250">
        <v>2621839567.1765499</v>
      </c>
    </row>
    <row r="251" spans="2:3" x14ac:dyDescent="0.25">
      <c r="B251" s="12">
        <v>5464480758.81141</v>
      </c>
      <c r="C251">
        <v>2643413857.4752898</v>
      </c>
    </row>
    <row r="252" spans="2:3" x14ac:dyDescent="0.25">
      <c r="B252" s="12">
        <v>5526359689.9124498</v>
      </c>
      <c r="C252">
        <v>2545292068.1178498</v>
      </c>
    </row>
    <row r="253" spans="2:3" x14ac:dyDescent="0.25">
      <c r="B253" s="12">
        <v>5247734867.1260996</v>
      </c>
      <c r="C253">
        <v>2567204140.07019</v>
      </c>
    </row>
    <row r="254" spans="2:3" x14ac:dyDescent="0.25">
      <c r="B254" s="12">
        <v>5312574952.2250605</v>
      </c>
      <c r="C254">
        <v>2619220969.9398499</v>
      </c>
    </row>
    <row r="255" spans="2:3" x14ac:dyDescent="0.25">
      <c r="B255" s="12">
        <v>5171769571.79037</v>
      </c>
      <c r="C255">
        <v>2678806125.6332302</v>
      </c>
    </row>
    <row r="256" spans="2:3" x14ac:dyDescent="0.25">
      <c r="B256" s="12">
        <v>5343863922.4608097</v>
      </c>
      <c r="C256">
        <v>2647545945.8373199</v>
      </c>
    </row>
    <row r="257" spans="2:3" x14ac:dyDescent="0.25">
      <c r="B257" s="12">
        <v>5290641002.1839399</v>
      </c>
      <c r="C257">
        <v>2668877562.69381</v>
      </c>
    </row>
    <row r="258" spans="2:3" x14ac:dyDescent="0.25">
      <c r="B258" s="12">
        <v>5186676787.17132</v>
      </c>
      <c r="C258">
        <v>2651353771.44174</v>
      </c>
    </row>
    <row r="259" spans="2:3" x14ac:dyDescent="0.25">
      <c r="B259" s="12">
        <v>5289632679.0046196</v>
      </c>
      <c r="C259">
        <v>2628870567.7027702</v>
      </c>
    </row>
    <row r="260" spans="2:3" x14ac:dyDescent="0.25">
      <c r="B260" s="12">
        <v>5217407153.5212097</v>
      </c>
      <c r="C260">
        <v>2619774434.57831</v>
      </c>
    </row>
    <row r="261" spans="2:3" x14ac:dyDescent="0.25">
      <c r="B261" s="12">
        <v>5199925559.1689501</v>
      </c>
      <c r="C261">
        <v>2604666545.6322799</v>
      </c>
    </row>
    <row r="262" spans="2:3" x14ac:dyDescent="0.25">
      <c r="B262" s="12">
        <v>5302285287.3847303</v>
      </c>
      <c r="C262">
        <v>2643076065.7883201</v>
      </c>
    </row>
    <row r="263" spans="2:3" x14ac:dyDescent="0.25">
      <c r="B263" s="12">
        <v>5192817680.0088396</v>
      </c>
      <c r="C263">
        <v>2618483278.6206698</v>
      </c>
    </row>
    <row r="264" spans="2:3" x14ac:dyDescent="0.25">
      <c r="B264" s="12">
        <v>5210258761.5834198</v>
      </c>
      <c r="C264">
        <v>2662124387.8385301</v>
      </c>
    </row>
    <row r="265" spans="2:3" x14ac:dyDescent="0.25">
      <c r="B265" s="12">
        <v>5306535335.8885403</v>
      </c>
      <c r="C265">
        <v>2667513260.7730999</v>
      </c>
    </row>
    <row r="266" spans="2:3" x14ac:dyDescent="0.25">
      <c r="B266" s="12">
        <v>5277999180.8656502</v>
      </c>
      <c r="C266">
        <v>2646469903.49435</v>
      </c>
    </row>
    <row r="267" spans="2:3" x14ac:dyDescent="0.25">
      <c r="B267" s="12">
        <v>5089323694.9527998</v>
      </c>
      <c r="C267">
        <v>2661468228.8540702</v>
      </c>
    </row>
    <row r="268" spans="2:3" x14ac:dyDescent="0.25">
      <c r="B268" s="12">
        <v>5269928432.2631798</v>
      </c>
      <c r="C268">
        <v>2633501205.4207201</v>
      </c>
    </row>
    <row r="269" spans="2:3" x14ac:dyDescent="0.25">
      <c r="B269" s="12">
        <v>5452582717.38622</v>
      </c>
      <c r="C269">
        <v>2658496191.27143</v>
      </c>
    </row>
    <row r="270" spans="2:3" x14ac:dyDescent="0.25">
      <c r="B270" s="12">
        <v>5501742688.3961802</v>
      </c>
      <c r="C270">
        <v>2607793047.8406901</v>
      </c>
    </row>
    <row r="271" spans="2:3" x14ac:dyDescent="0.25">
      <c r="B271" s="12">
        <v>5315280615.4063101</v>
      </c>
      <c r="C271">
        <v>2644971871.0788798</v>
      </c>
    </row>
    <row r="272" spans="2:3" x14ac:dyDescent="0.25">
      <c r="B272" s="12">
        <v>5325333219.7079296</v>
      </c>
      <c r="C272">
        <v>2580595383.4606099</v>
      </c>
    </row>
    <row r="273" spans="2:3" x14ac:dyDescent="0.25">
      <c r="B273" s="12">
        <v>5334607613.2418404</v>
      </c>
      <c r="C273">
        <v>2652684660.9811902</v>
      </c>
    </row>
    <row r="274" spans="2:3" x14ac:dyDescent="0.25">
      <c r="B274" s="12">
        <v>5354354262.8034697</v>
      </c>
      <c r="C274">
        <v>2706591701.4186702</v>
      </c>
    </row>
    <row r="275" spans="2:3" x14ac:dyDescent="0.25">
      <c r="B275" s="12">
        <v>5317038395.97579</v>
      </c>
      <c r="C275">
        <v>2639646280.0086799</v>
      </c>
    </row>
    <row r="276" spans="2:3" x14ac:dyDescent="0.25">
      <c r="B276" s="12">
        <v>5350805999.1375799</v>
      </c>
      <c r="C276">
        <v>2685715967.4953198</v>
      </c>
    </row>
    <row r="277" spans="2:3" x14ac:dyDescent="0.25">
      <c r="B277" s="12">
        <v>5399387032.6553602</v>
      </c>
      <c r="C277">
        <v>2696499214.4808698</v>
      </c>
    </row>
    <row r="278" spans="2:3" x14ac:dyDescent="0.25">
      <c r="B278" s="12">
        <v>5357627486.6339798</v>
      </c>
      <c r="C278">
        <v>2662532809.5145602</v>
      </c>
    </row>
    <row r="279" spans="2:3" x14ac:dyDescent="0.25">
      <c r="B279" s="12">
        <v>5288806084.2343903</v>
      </c>
      <c r="C279">
        <v>2606717514.2588701</v>
      </c>
    </row>
    <row r="280" spans="2:3" x14ac:dyDescent="0.25">
      <c r="B280" s="12">
        <v>5461017089.6374397</v>
      </c>
      <c r="C280">
        <v>2614352105.4443898</v>
      </c>
    </row>
    <row r="281" spans="2:3" x14ac:dyDescent="0.25">
      <c r="B281" s="12">
        <v>5317295460.8287201</v>
      </c>
      <c r="C281">
        <v>2610366848.1456299</v>
      </c>
    </row>
    <row r="282" spans="2:3" x14ac:dyDescent="0.25">
      <c r="B282" s="12">
        <v>5321345989.2047701</v>
      </c>
      <c r="C282">
        <v>2609192839.8362899</v>
      </c>
    </row>
    <row r="283" spans="2:3" x14ac:dyDescent="0.25">
      <c r="B283" s="12">
        <v>5284052447.1704998</v>
      </c>
      <c r="C283">
        <v>2621098387.4194398</v>
      </c>
    </row>
    <row r="284" spans="2:3" x14ac:dyDescent="0.25">
      <c r="B284" s="12">
        <v>5297190903.1161804</v>
      </c>
      <c r="C284">
        <v>2638470387.9239001</v>
      </c>
    </row>
    <row r="285" spans="2:3" x14ac:dyDescent="0.25">
      <c r="B285" s="12">
        <v>5309678780.9224501</v>
      </c>
      <c r="C285">
        <v>2625358075.0662198</v>
      </c>
    </row>
    <row r="286" spans="2:3" x14ac:dyDescent="0.25">
      <c r="B286" s="12">
        <v>5234147548.5322199</v>
      </c>
      <c r="C286">
        <v>2613734803.3653798</v>
      </c>
    </row>
    <row r="287" spans="2:3" x14ac:dyDescent="0.25">
      <c r="B287" s="12">
        <v>5089047488.1962299</v>
      </c>
      <c r="C287">
        <v>2668968393.4605699</v>
      </c>
    </row>
    <row r="288" spans="2:3" x14ac:dyDescent="0.25">
      <c r="B288" s="12">
        <v>5210547972.9420099</v>
      </c>
      <c r="C288">
        <v>2625363927.0919299</v>
      </c>
    </row>
    <row r="289" spans="2:3" x14ac:dyDescent="0.25">
      <c r="B289" s="12">
        <v>5082877519.5463696</v>
      </c>
      <c r="C289">
        <v>2640491261.0076399</v>
      </c>
    </row>
    <row r="290" spans="2:3" x14ac:dyDescent="0.25">
      <c r="B290" s="12">
        <v>5384441783.4748001</v>
      </c>
      <c r="C290">
        <v>2565475826.2290902</v>
      </c>
    </row>
    <row r="291" spans="2:3" x14ac:dyDescent="0.25">
      <c r="B291" s="12">
        <v>5433499276.2796698</v>
      </c>
      <c r="C291">
        <v>2584468993.1480799</v>
      </c>
    </row>
    <row r="292" spans="2:3" x14ac:dyDescent="0.25">
      <c r="B292" s="12">
        <v>5196742798.1180201</v>
      </c>
      <c r="C292">
        <v>2670248308.9780202</v>
      </c>
    </row>
    <row r="293" spans="2:3" x14ac:dyDescent="0.25">
      <c r="B293" s="12">
        <v>5303850345.3884296</v>
      </c>
      <c r="C293">
        <v>2646331946.0086899</v>
      </c>
    </row>
    <row r="294" spans="2:3" x14ac:dyDescent="0.25">
      <c r="B294" s="12">
        <v>5412883675.0201101</v>
      </c>
      <c r="C294">
        <v>2639255727.8188901</v>
      </c>
    </row>
    <row r="295" spans="2:3" x14ac:dyDescent="0.25">
      <c r="B295" s="12">
        <v>5464891862.8870201</v>
      </c>
      <c r="C295">
        <v>2688672320.0153499</v>
      </c>
    </row>
    <row r="296" spans="2:3" x14ac:dyDescent="0.25">
      <c r="B296" s="12">
        <v>5302815501.1929998</v>
      </c>
      <c r="C296">
        <v>2626459489.5953202</v>
      </c>
    </row>
    <row r="297" spans="2:3" x14ac:dyDescent="0.25">
      <c r="B297" s="12">
        <v>5130529037.6740103</v>
      </c>
      <c r="C297">
        <v>2567821812.0242</v>
      </c>
    </row>
    <row r="298" spans="2:3" x14ac:dyDescent="0.25">
      <c r="B298" s="12">
        <v>5256771882.4280796</v>
      </c>
      <c r="C298">
        <v>2622854344.6658401</v>
      </c>
    </row>
    <row r="299" spans="2:3" x14ac:dyDescent="0.25">
      <c r="B299" s="12">
        <v>5206112656.37325</v>
      </c>
      <c r="C299">
        <v>2609810623.8206701</v>
      </c>
    </row>
    <row r="300" spans="2:3" x14ac:dyDescent="0.25">
      <c r="B300" s="12">
        <v>5355179069.3721704</v>
      </c>
      <c r="C300">
        <v>2638402181.6964798</v>
      </c>
    </row>
    <row r="301" spans="2:3" x14ac:dyDescent="0.25">
      <c r="B301" s="12">
        <v>5172216876.6571903</v>
      </c>
      <c r="C301">
        <v>2641087561.4520001</v>
      </c>
    </row>
    <row r="302" spans="2:3" x14ac:dyDescent="0.25">
      <c r="B302" s="12">
        <v>5268314870.5324097</v>
      </c>
      <c r="C302">
        <v>2616862199.3521099</v>
      </c>
    </row>
    <row r="303" spans="2:3" x14ac:dyDescent="0.25">
      <c r="B303" s="12">
        <v>5310573794.6104202</v>
      </c>
      <c r="C303">
        <v>2609261788.3078799</v>
      </c>
    </row>
    <row r="304" spans="2:3" x14ac:dyDescent="0.25">
      <c r="B304" s="12">
        <v>5100204199.9529305</v>
      </c>
      <c r="C304">
        <v>2643676123.1729202</v>
      </c>
    </row>
    <row r="305" spans="2:3" x14ac:dyDescent="0.25">
      <c r="B305" s="12">
        <v>5147521258.2669601</v>
      </c>
      <c r="C305">
        <v>2660321676.7603202</v>
      </c>
    </row>
    <row r="306" spans="2:3" x14ac:dyDescent="0.25">
      <c r="B306" s="12">
        <v>5341591605.9232197</v>
      </c>
      <c r="C306">
        <v>2604400146.2909999</v>
      </c>
    </row>
    <row r="307" spans="2:3" x14ac:dyDescent="0.25">
      <c r="B307" s="12">
        <v>5093996699.2994099</v>
      </c>
      <c r="C307">
        <v>2650607917.54561</v>
      </c>
    </row>
    <row r="308" spans="2:3" x14ac:dyDescent="0.25">
      <c r="B308" s="12">
        <v>5281391993.4495697</v>
      </c>
      <c r="C308">
        <v>2634094158.7078199</v>
      </c>
    </row>
    <row r="309" spans="2:3" x14ac:dyDescent="0.25">
      <c r="B309" s="12">
        <v>5313449268.4243097</v>
      </c>
      <c r="C309">
        <v>2692100028.8327098</v>
      </c>
    </row>
    <row r="310" spans="2:3" x14ac:dyDescent="0.25">
      <c r="B310" s="12">
        <v>5461570190.3410797</v>
      </c>
      <c r="C310">
        <v>2656330526.7892699</v>
      </c>
    </row>
    <row r="311" spans="2:3" x14ac:dyDescent="0.25">
      <c r="B311" s="12">
        <v>5270948319.5256901</v>
      </c>
      <c r="C311">
        <v>2607227181.3551402</v>
      </c>
    </row>
    <row r="312" spans="2:3" x14ac:dyDescent="0.25">
      <c r="B312" s="12">
        <v>5264301516.8491802</v>
      </c>
      <c r="C312">
        <v>2645268854.3313098</v>
      </c>
    </row>
    <row r="313" spans="2:3" x14ac:dyDescent="0.25">
      <c r="B313" s="12">
        <v>5293671777.8368902</v>
      </c>
      <c r="C313">
        <v>2630011576.9471502</v>
      </c>
    </row>
    <row r="314" spans="2:3" x14ac:dyDescent="0.25">
      <c r="B314" s="12">
        <v>5378775829.95257</v>
      </c>
      <c r="C314">
        <v>2659961450.06112</v>
      </c>
    </row>
    <row r="315" spans="2:3" x14ac:dyDescent="0.25">
      <c r="B315" s="12">
        <v>5229849153.9351797</v>
      </c>
      <c r="C315">
        <v>2633757800.35706</v>
      </c>
    </row>
    <row r="316" spans="2:3" x14ac:dyDescent="0.25">
      <c r="B316" s="12">
        <v>5266048012.2094698</v>
      </c>
      <c r="C316">
        <v>2632158808.1935902</v>
      </c>
    </row>
    <row r="317" spans="2:3" x14ac:dyDescent="0.25">
      <c r="B317" s="12">
        <v>5158920127.0598497</v>
      </c>
      <c r="C317">
        <v>2609597286.4974499</v>
      </c>
    </row>
    <row r="318" spans="2:3" x14ac:dyDescent="0.25">
      <c r="B318" s="12">
        <v>5348651972.5802402</v>
      </c>
      <c r="C318">
        <v>2629016492.1181798</v>
      </c>
    </row>
    <row r="319" spans="2:3" x14ac:dyDescent="0.25">
      <c r="B319" s="12">
        <v>5216356934.3236904</v>
      </c>
      <c r="C319">
        <v>2637943310.6456599</v>
      </c>
    </row>
    <row r="320" spans="2:3" x14ac:dyDescent="0.25">
      <c r="B320" s="12">
        <v>5353140859.0964098</v>
      </c>
      <c r="C320">
        <v>2598209118.8445501</v>
      </c>
    </row>
    <row r="321" spans="2:3" x14ac:dyDescent="0.25">
      <c r="B321" s="12">
        <v>5033039282.2477503</v>
      </c>
      <c r="C321">
        <v>2597705994.0423102</v>
      </c>
    </row>
    <row r="322" spans="2:3" x14ac:dyDescent="0.25">
      <c r="B322" s="12">
        <v>5410288333.2094402</v>
      </c>
      <c r="C322">
        <v>2665423606.37184</v>
      </c>
    </row>
    <row r="323" spans="2:3" x14ac:dyDescent="0.25">
      <c r="B323" s="12">
        <v>5199589954.92875</v>
      </c>
      <c r="C323">
        <v>2601028040.6159701</v>
      </c>
    </row>
    <row r="324" spans="2:3" x14ac:dyDescent="0.25">
      <c r="B324" s="12">
        <v>5188983154.6596298</v>
      </c>
      <c r="C324">
        <v>2655680433.1372199</v>
      </c>
    </row>
    <row r="325" spans="2:3" x14ac:dyDescent="0.25">
      <c r="B325" s="12">
        <v>5244836081.76756</v>
      </c>
      <c r="C325">
        <v>2659125259.3376098</v>
      </c>
    </row>
    <row r="326" spans="2:3" x14ac:dyDescent="0.25">
      <c r="B326" s="12">
        <v>5218325574.5978098</v>
      </c>
      <c r="C326">
        <v>2654930291.4657998</v>
      </c>
    </row>
    <row r="327" spans="2:3" x14ac:dyDescent="0.25">
      <c r="B327" s="12">
        <v>5392108722.0539503</v>
      </c>
      <c r="C327">
        <v>2645814694.5132198</v>
      </c>
    </row>
    <row r="328" spans="2:3" x14ac:dyDescent="0.25">
      <c r="B328" s="12">
        <v>5284162100.7659302</v>
      </c>
      <c r="C328">
        <v>2607200213.07581</v>
      </c>
    </row>
    <row r="329" spans="2:3" x14ac:dyDescent="0.25">
      <c r="B329" s="12">
        <v>5243220687.5732803</v>
      </c>
      <c r="C329">
        <v>2629637486.7267799</v>
      </c>
    </row>
    <row r="330" spans="2:3" x14ac:dyDescent="0.25">
      <c r="B330" s="12">
        <v>5163340408.3277102</v>
      </c>
      <c r="C330">
        <v>2690698681.3937802</v>
      </c>
    </row>
    <row r="331" spans="2:3" x14ac:dyDescent="0.25">
      <c r="B331" s="12">
        <v>5188719809.9150295</v>
      </c>
      <c r="C331">
        <v>2712073472.1708202</v>
      </c>
    </row>
    <row r="332" spans="2:3" x14ac:dyDescent="0.25">
      <c r="B332" s="12">
        <v>5273299048.2079897</v>
      </c>
      <c r="C332">
        <v>2696323053.6461802</v>
      </c>
    </row>
    <row r="333" spans="2:3" x14ac:dyDescent="0.25">
      <c r="B333" s="12">
        <v>5263757632.3820295</v>
      </c>
      <c r="C333">
        <v>2650944409.4493299</v>
      </c>
    </row>
    <row r="334" spans="2:3" x14ac:dyDescent="0.25">
      <c r="B334" s="12">
        <v>5585599527.2055902</v>
      </c>
      <c r="C334">
        <v>2707931234.3100901</v>
      </c>
    </row>
    <row r="335" spans="2:3" x14ac:dyDescent="0.25">
      <c r="B335" s="12">
        <v>5206301981.4791298</v>
      </c>
      <c r="C335">
        <v>2597748489.7228799</v>
      </c>
    </row>
    <row r="336" spans="2:3" x14ac:dyDescent="0.25">
      <c r="B336" s="12">
        <v>5242195813.5819702</v>
      </c>
      <c r="C336">
        <v>2620071892.5619402</v>
      </c>
    </row>
    <row r="337" spans="2:3" x14ac:dyDescent="0.25">
      <c r="B337" s="12">
        <v>5282350111.9977999</v>
      </c>
      <c r="C337">
        <v>2618877399.54421</v>
      </c>
    </row>
    <row r="338" spans="2:3" x14ac:dyDescent="0.25">
      <c r="B338" s="12">
        <v>5202969754.4938097</v>
      </c>
      <c r="C338">
        <v>2667763201.9649</v>
      </c>
    </row>
    <row r="339" spans="2:3" x14ac:dyDescent="0.25">
      <c r="B339" s="12">
        <v>5363590717.3331003</v>
      </c>
      <c r="C339">
        <v>2648256726.9152298</v>
      </c>
    </row>
    <row r="340" spans="2:3" x14ac:dyDescent="0.25">
      <c r="B340" s="12">
        <v>5281858659.1939802</v>
      </c>
      <c r="C340">
        <v>2659614530.9601598</v>
      </c>
    </row>
    <row r="341" spans="2:3" x14ac:dyDescent="0.25">
      <c r="B341" s="12">
        <v>5349877960.6492996</v>
      </c>
      <c r="C341">
        <v>2655088366.6678801</v>
      </c>
    </row>
    <row r="342" spans="2:3" x14ac:dyDescent="0.25">
      <c r="B342" s="12">
        <v>5567749094.8559399</v>
      </c>
      <c r="C342">
        <v>2680808734.40733</v>
      </c>
    </row>
    <row r="343" spans="2:3" x14ac:dyDescent="0.25">
      <c r="B343" s="12">
        <v>5350918895.3908796</v>
      </c>
      <c r="C343">
        <v>2647560114.7924399</v>
      </c>
    </row>
    <row r="344" spans="2:3" x14ac:dyDescent="0.25">
      <c r="B344" s="12">
        <v>5383532678.9609499</v>
      </c>
      <c r="C344">
        <v>2657687878.03403</v>
      </c>
    </row>
    <row r="345" spans="2:3" x14ac:dyDescent="0.25">
      <c r="B345" s="12">
        <v>5278120362.8271799</v>
      </c>
      <c r="C345">
        <v>2706313139.6642599</v>
      </c>
    </row>
    <row r="346" spans="2:3" x14ac:dyDescent="0.25">
      <c r="B346" s="12">
        <v>5406093032.4356804</v>
      </c>
      <c r="C346">
        <v>2595066656.39113</v>
      </c>
    </row>
    <row r="347" spans="2:3" x14ac:dyDescent="0.25">
      <c r="B347" s="12">
        <v>5580949909.53969</v>
      </c>
      <c r="C347">
        <v>2643226839.9286799</v>
      </c>
    </row>
    <row r="348" spans="2:3" x14ac:dyDescent="0.25">
      <c r="B348" s="12">
        <v>5333712948.9488802</v>
      </c>
      <c r="C348">
        <v>2636473805.3494201</v>
      </c>
    </row>
    <row r="349" spans="2:3" x14ac:dyDescent="0.25">
      <c r="B349" s="12">
        <v>5322418575.5883102</v>
      </c>
      <c r="C349">
        <v>2665188435.9488301</v>
      </c>
    </row>
    <row r="350" spans="2:3" x14ac:dyDescent="0.25">
      <c r="B350" s="12">
        <v>5486349395.5035496</v>
      </c>
      <c r="C350">
        <v>2625660214.9628401</v>
      </c>
    </row>
    <row r="351" spans="2:3" x14ac:dyDescent="0.25">
      <c r="B351" s="12">
        <v>5374049217.9904003</v>
      </c>
      <c r="C351">
        <v>2578775011.1117301</v>
      </c>
    </row>
    <row r="352" spans="2:3" x14ac:dyDescent="0.25">
      <c r="B352" s="12">
        <v>5437024184.6202602</v>
      </c>
      <c r="C352">
        <v>2620764649.24335</v>
      </c>
    </row>
    <row r="353" spans="2:3" x14ac:dyDescent="0.25">
      <c r="B353" s="12">
        <v>5450067767.6936502</v>
      </c>
      <c r="C353">
        <v>2662422191.9805799</v>
      </c>
    </row>
    <row r="354" spans="2:3" x14ac:dyDescent="0.25">
      <c r="B354" s="12">
        <v>5474529426.6659603</v>
      </c>
      <c r="C354">
        <v>2622444345.9944601</v>
      </c>
    </row>
    <row r="355" spans="2:3" x14ac:dyDescent="0.25">
      <c r="B355" s="12">
        <v>5432920486.2272501</v>
      </c>
      <c r="C355">
        <v>2625116258.3954902</v>
      </c>
    </row>
    <row r="356" spans="2:3" x14ac:dyDescent="0.25">
      <c r="B356" s="12">
        <v>5398764763.73417</v>
      </c>
      <c r="C356">
        <v>2638917524.2356801</v>
      </c>
    </row>
    <row r="357" spans="2:3" x14ac:dyDescent="0.25">
      <c r="B357" s="12">
        <v>5399779477.32376</v>
      </c>
      <c r="C357">
        <v>2601391083.76333</v>
      </c>
    </row>
    <row r="358" spans="2:3" x14ac:dyDescent="0.25">
      <c r="B358" s="12">
        <v>5358453290.4115105</v>
      </c>
      <c r="C358">
        <v>2633433114.2740998</v>
      </c>
    </row>
    <row r="359" spans="2:3" x14ac:dyDescent="0.25">
      <c r="B359" s="12">
        <v>5398650679.1805496</v>
      </c>
      <c r="C359">
        <v>2639552349.7734098</v>
      </c>
    </row>
    <row r="360" spans="2:3" x14ac:dyDescent="0.25">
      <c r="B360" s="12">
        <v>5298087132.32269</v>
      </c>
      <c r="C360">
        <v>2651394797.8171601</v>
      </c>
    </row>
    <row r="361" spans="2:3" x14ac:dyDescent="0.25">
      <c r="B361" s="12">
        <v>5335676617.3639603</v>
      </c>
      <c r="C361">
        <v>2704818532.0901899</v>
      </c>
    </row>
    <row r="362" spans="2:3" x14ac:dyDescent="0.25">
      <c r="B362" s="12">
        <v>5348836692.4428396</v>
      </c>
      <c r="C362">
        <v>2669520098.3112102</v>
      </c>
    </row>
    <row r="363" spans="2:3" x14ac:dyDescent="0.25">
      <c r="B363" s="12">
        <v>5409132664.60987</v>
      </c>
      <c r="C363">
        <v>2615076930.0482302</v>
      </c>
    </row>
    <row r="364" spans="2:3" x14ac:dyDescent="0.25">
      <c r="B364" s="12">
        <v>5570814029.8741102</v>
      </c>
      <c r="C364">
        <v>2612302381.26612</v>
      </c>
    </row>
    <row r="365" spans="2:3" x14ac:dyDescent="0.25">
      <c r="B365" s="12">
        <v>5412825081.2243795</v>
      </c>
      <c r="C365">
        <v>2693761187.4450898</v>
      </c>
    </row>
    <row r="366" spans="2:3" x14ac:dyDescent="0.25">
      <c r="B366" s="12">
        <v>5343990001.12885</v>
      </c>
      <c r="C366">
        <v>2669619300.7620702</v>
      </c>
    </row>
    <row r="367" spans="2:3" x14ac:dyDescent="0.25">
      <c r="B367" s="12">
        <v>5391865843.1808004</v>
      </c>
      <c r="C367">
        <v>2589690976.8963299</v>
      </c>
    </row>
    <row r="368" spans="2:3" x14ac:dyDescent="0.25">
      <c r="B368" s="12">
        <v>5420753812.4832201</v>
      </c>
      <c r="C368">
        <v>2673526850.84483</v>
      </c>
    </row>
    <row r="369" spans="2:3" x14ac:dyDescent="0.25">
      <c r="B369" s="12">
        <v>5407391756.5057602</v>
      </c>
      <c r="C369">
        <v>2642167969.9748201</v>
      </c>
    </row>
    <row r="370" spans="2:3" x14ac:dyDescent="0.25">
      <c r="B370" s="12">
        <v>5384581602.2287798</v>
      </c>
      <c r="C370">
        <v>2640051343.6402702</v>
      </c>
    </row>
    <row r="371" spans="2:3" x14ac:dyDescent="0.25">
      <c r="B371" s="12">
        <v>5365939422.5683002</v>
      </c>
      <c r="C371">
        <v>2577404920.43397</v>
      </c>
    </row>
    <row r="372" spans="2:3" x14ac:dyDescent="0.25">
      <c r="B372" s="12">
        <v>5438610760.6023502</v>
      </c>
      <c r="C372">
        <v>2601424190.1687102</v>
      </c>
    </row>
    <row r="373" spans="2:3" x14ac:dyDescent="0.25">
      <c r="B373" s="12">
        <v>5578828485.8169804</v>
      </c>
      <c r="C373">
        <v>2540493912.8874502</v>
      </c>
    </row>
    <row r="374" spans="2:3" x14ac:dyDescent="0.25">
      <c r="B374" s="12">
        <v>5561515028.01826</v>
      </c>
      <c r="C374">
        <v>2652275827.8766799</v>
      </c>
    </row>
    <row r="375" spans="2:3" x14ac:dyDescent="0.25">
      <c r="B375" s="12">
        <v>5464492242.7332497</v>
      </c>
      <c r="C375">
        <v>2619580191.9071398</v>
      </c>
    </row>
    <row r="376" spans="2:3" x14ac:dyDescent="0.25">
      <c r="B376" s="12">
        <v>5378079363.9562998</v>
      </c>
      <c r="C376">
        <v>2600484992.6266198</v>
      </c>
    </row>
    <row r="377" spans="2:3" x14ac:dyDescent="0.25">
      <c r="B377" s="12">
        <v>5374473353.3379498</v>
      </c>
      <c r="C377">
        <v>2697372556.54249</v>
      </c>
    </row>
    <row r="378" spans="2:3" x14ac:dyDescent="0.25">
      <c r="B378" s="12">
        <v>5287723468.6668396</v>
      </c>
      <c r="C378">
        <v>2677508850.2300301</v>
      </c>
    </row>
    <row r="379" spans="2:3" x14ac:dyDescent="0.25">
      <c r="B379" s="12">
        <v>5380352952.7412901</v>
      </c>
      <c r="C379">
        <v>2596488244.55862</v>
      </c>
    </row>
    <row r="380" spans="2:3" x14ac:dyDescent="0.25">
      <c r="B380" s="12">
        <v>5414171199.8999395</v>
      </c>
      <c r="C380">
        <v>2637776843.7298298</v>
      </c>
    </row>
    <row r="381" spans="2:3" x14ac:dyDescent="0.25">
      <c r="B381" s="12">
        <v>5488462332.0567102</v>
      </c>
      <c r="C381">
        <v>2623762870.64151</v>
      </c>
    </row>
    <row r="382" spans="2:3" x14ac:dyDescent="0.25">
      <c r="B382" s="12">
        <v>5394012652.9873896</v>
      </c>
      <c r="C382">
        <v>2649650010.8745499</v>
      </c>
    </row>
    <row r="383" spans="2:3" x14ac:dyDescent="0.25">
      <c r="B383" s="12">
        <v>5321112105.2636604</v>
      </c>
      <c r="C383">
        <v>2646232817.3723998</v>
      </c>
    </row>
    <row r="384" spans="2:3" x14ac:dyDescent="0.25">
      <c r="B384" s="12">
        <v>5579081865.8158598</v>
      </c>
      <c r="C384">
        <v>2634973913.6396999</v>
      </c>
    </row>
    <row r="385" spans="2:3" x14ac:dyDescent="0.25">
      <c r="B385" s="12">
        <v>5466883705.1635399</v>
      </c>
      <c r="C385">
        <v>2599056666.4410701</v>
      </c>
    </row>
    <row r="386" spans="2:3" x14ac:dyDescent="0.25">
      <c r="B386" s="12">
        <v>5513119507.6075897</v>
      </c>
      <c r="C386">
        <v>2622833145.1869502</v>
      </c>
    </row>
    <row r="387" spans="2:3" x14ac:dyDescent="0.25">
      <c r="B387" s="12">
        <v>5502503733.3065796</v>
      </c>
      <c r="C387">
        <v>2624431965.89922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Hoja1</vt:lpstr>
      <vt:lpstr>Hoja2</vt:lpstr>
      <vt:lpstr>Hoja3</vt:lpstr>
      <vt:lpstr>Hoja4</vt:lpstr>
      <vt:lpstr>Hoja5</vt:lpstr>
      <vt:lpstr>Hoja20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Hoja16</vt:lpstr>
      <vt:lpstr>Hoja14</vt:lpstr>
      <vt:lpstr>Hoja15</vt:lpstr>
      <vt:lpstr>Hoja17</vt:lpstr>
      <vt:lpstr>Hoja18</vt:lpstr>
      <vt:lpstr>Hoja19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</dc:creator>
  <cp:lastModifiedBy>UTE</cp:lastModifiedBy>
  <dcterms:created xsi:type="dcterms:W3CDTF">2022-05-12T18:30:17Z</dcterms:created>
  <dcterms:modified xsi:type="dcterms:W3CDTF">2022-06-15T15:56:58Z</dcterms:modified>
</cp:coreProperties>
</file>