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ferreira\Desktop\curso\excel\"/>
    </mc:Choice>
  </mc:AlternateContent>
  <xr:revisionPtr revIDLastSave="0" documentId="8_{6AB45A0E-50A6-42F6-A999-0EC9862AE4A6}" xr6:coauthVersionLast="47" xr6:coauthVersionMax="47" xr10:uidLastSave="{00000000-0000-0000-0000-000000000000}"/>
  <bookViews>
    <workbookView xWindow="-120" yWindow="-120" windowWidth="29040" windowHeight="15720" xr2:uid="{3F4DE89E-7047-400B-AE00-6FF0D5637E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  <c r="E10" i="1" s="1"/>
</calcChain>
</file>

<file path=xl/sharedStrings.xml><?xml version="1.0" encoding="utf-8"?>
<sst xmlns="http://schemas.openxmlformats.org/spreadsheetml/2006/main" count="11" uniqueCount="10">
  <si>
    <t>protudos gerais</t>
  </si>
  <si>
    <t>prodturos</t>
  </si>
  <si>
    <t>estoque</t>
  </si>
  <si>
    <t>preço</t>
  </si>
  <si>
    <t>total</t>
  </si>
  <si>
    <t>cama</t>
  </si>
  <si>
    <t>cadeira</t>
  </si>
  <si>
    <t>mesa</t>
  </si>
  <si>
    <t>sofa</t>
  </si>
  <si>
    <t>armario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</si>
</sst>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C2A6-1BF6-40AC-A110-60CFF9F87CC3}">
  <dimension ref="A1:E10"/>
  <sheetViews>
    <sheetView tabSelected="1" workbookViewId="0">
      <selection activeCell="E4" sqref="E4:E5"/>
    </sheetView>
  </sheetViews>
  <sheetFormatPr defaultRowHeight="15" x14ac:dyDescent="0.25"/>
  <cols>
    <col min="1" max="1" width="14.85546875" bestFit="1" customWidth="1"/>
    <col min="3" max="3" width="12.140625" bestFit="1" customWidth="1"/>
    <col min="5" max="5" width="13.28515625" bestFit="1" customWidth="1"/>
  </cols>
  <sheetData>
    <row r="1" spans="1:5" ht="21" x14ac:dyDescent="0.35">
      <c r="A1" s="5" t="s">
        <v>0</v>
      </c>
      <c r="B1" s="5"/>
      <c r="C1" s="3"/>
      <c r="D1" s="3"/>
      <c r="E1" s="3"/>
    </row>
    <row r="3" spans="1:5" x14ac:dyDescent="0.25">
      <c r="A3" s="4" t="s">
        <v>1</v>
      </c>
      <c r="B3" s="4" t="s">
        <v>2</v>
      </c>
      <c r="C3" s="4" t="s">
        <v>3</v>
      </c>
      <c r="D3" s="4"/>
      <c r="E3" s="4" t="s">
        <v>4</v>
      </c>
    </row>
    <row r="4" spans="1:5" x14ac:dyDescent="0.25">
      <c r="A4" s="4" t="s">
        <v>5</v>
      </c>
      <c r="B4" s="1">
        <v>5</v>
      </c>
      <c r="C4" s="2">
        <v>2500</v>
      </c>
      <c r="D4" s="1"/>
      <c r="E4" s="2">
        <f>B4+C4</f>
        <v>2505</v>
      </c>
    </row>
    <row r="5" spans="1:5" x14ac:dyDescent="0.25">
      <c r="A5" s="4" t="s">
        <v>9</v>
      </c>
      <c r="B5" s="1">
        <v>4</v>
      </c>
      <c r="C5" s="2">
        <v>1269.25</v>
      </c>
      <c r="D5" s="1"/>
      <c r="E5" s="2">
        <f>B5+C5</f>
        <v>1273.25</v>
      </c>
    </row>
    <row r="6" spans="1:5" x14ac:dyDescent="0.25">
      <c r="A6" s="4" t="s">
        <v>6</v>
      </c>
      <c r="B6" s="1">
        <v>6</v>
      </c>
      <c r="C6" s="2">
        <v>1500.3</v>
      </c>
      <c r="D6" s="1"/>
      <c r="E6" s="2">
        <f t="shared" ref="E6:E8" si="0">B6+C6</f>
        <v>1506.3</v>
      </c>
    </row>
    <row r="7" spans="1:5" x14ac:dyDescent="0.25">
      <c r="A7" s="4" t="s">
        <v>7</v>
      </c>
      <c r="B7" s="1">
        <v>3</v>
      </c>
      <c r="C7" s="2">
        <v>3000</v>
      </c>
      <c r="D7" s="1"/>
      <c r="E7" s="2">
        <f t="shared" si="0"/>
        <v>3003</v>
      </c>
    </row>
    <row r="8" spans="1:5" x14ac:dyDescent="0.25">
      <c r="A8" s="4" t="s">
        <v>8</v>
      </c>
      <c r="B8" s="1">
        <v>5</v>
      </c>
      <c r="C8" s="2">
        <v>4529.67</v>
      </c>
      <c r="D8" s="1"/>
      <c r="E8" s="2">
        <f t="shared" si="0"/>
        <v>4534.67</v>
      </c>
    </row>
    <row r="10" spans="1:5" x14ac:dyDescent="0.25">
      <c r="A10" t="s">
        <v>4</v>
      </c>
      <c r="E10" s="6">
        <f>SUM(E4:E8)</f>
        <v>12822.22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 (AINF)</dc:creator>
  <cp:lastModifiedBy>Bruno Ferreira (AINF)</cp:lastModifiedBy>
  <cp:lastPrinted>2023-04-12T17:57:06Z</cp:lastPrinted>
  <dcterms:created xsi:type="dcterms:W3CDTF">2023-04-12T17:33:19Z</dcterms:created>
  <dcterms:modified xsi:type="dcterms:W3CDTF">2023-04-13T18:48:23Z</dcterms:modified>
</cp:coreProperties>
</file>