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niversidade\Investigação Operacional\projeto final\anexos\resultados\fase 3\instancia 500 paletes\layout 7\"/>
    </mc:Choice>
  </mc:AlternateContent>
  <xr:revisionPtr revIDLastSave="0" documentId="13_ncr:1_{56A49F39-CCE5-4338-A2D5-679832549C03}" xr6:coauthVersionLast="43" xr6:coauthVersionMax="43" xr10:uidLastSave="{00000000-0000-0000-0000-000000000000}"/>
  <bookViews>
    <workbookView xWindow="-108" yWindow="-108" windowWidth="23256" windowHeight="12576" xr2:uid="{F72FEE5B-8831-487F-BC12-60131B0A477C}"/>
  </bookViews>
  <sheets>
    <sheet name="10 Paletes Layout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4" l="1"/>
  <c r="P44" i="4" s="1"/>
  <c r="P49" i="4" s="1"/>
  <c r="P54" i="4" s="1"/>
  <c r="P59" i="4" s="1"/>
  <c r="P64" i="4" s="1"/>
  <c r="P69" i="4" s="1"/>
  <c r="P74" i="4" s="1"/>
  <c r="P79" i="4" s="1"/>
  <c r="P84" i="4" s="1"/>
  <c r="P89" i="4" s="1"/>
  <c r="P94" i="4" s="1"/>
  <c r="P99" i="4" s="1"/>
  <c r="P104" i="4" s="1"/>
  <c r="P109" i="4" s="1"/>
  <c r="P114" i="4" s="1"/>
  <c r="P119" i="4" s="1"/>
  <c r="P124" i="4" s="1"/>
  <c r="P129" i="4" s="1"/>
  <c r="P134" i="4" s="1"/>
  <c r="P139" i="4" s="1"/>
  <c r="P144" i="4" s="1"/>
  <c r="P149" i="4" s="1"/>
  <c r="P154" i="4" s="1"/>
  <c r="P159" i="4" s="1"/>
  <c r="P164" i="4" s="1"/>
  <c r="P169" i="4" s="1"/>
  <c r="P174" i="4" s="1"/>
  <c r="P179" i="4" s="1"/>
  <c r="P184" i="4" s="1"/>
  <c r="P189" i="4" s="1"/>
  <c r="P194" i="4" s="1"/>
  <c r="P199" i="4" s="1"/>
  <c r="P204" i="4" s="1"/>
  <c r="P209" i="4" s="1"/>
  <c r="P214" i="4" s="1"/>
  <c r="P219" i="4" s="1"/>
  <c r="P224" i="4" s="1"/>
  <c r="P229" i="4" s="1"/>
  <c r="P234" i="4" s="1"/>
  <c r="P239" i="4" s="1"/>
  <c r="P244" i="4" s="1"/>
  <c r="P249" i="4" s="1"/>
  <c r="P254" i="4" s="1"/>
  <c r="P259" i="4" s="1"/>
  <c r="P264" i="4" s="1"/>
  <c r="P269" i="4" s="1"/>
  <c r="P274" i="4" s="1"/>
  <c r="P279" i="4" s="1"/>
  <c r="P284" i="4" s="1"/>
  <c r="P289" i="4" s="1"/>
  <c r="P294" i="4" s="1"/>
  <c r="P299" i="4" s="1"/>
  <c r="P304" i="4" s="1"/>
  <c r="P309" i="4" s="1"/>
  <c r="P314" i="4" s="1"/>
  <c r="P319" i="4" s="1"/>
  <c r="P324" i="4" s="1"/>
  <c r="P329" i="4" s="1"/>
  <c r="P334" i="4" s="1"/>
  <c r="P339" i="4" s="1"/>
  <c r="P344" i="4" s="1"/>
  <c r="P349" i="4" s="1"/>
  <c r="P354" i="4" s="1"/>
  <c r="P359" i="4" s="1"/>
  <c r="P364" i="4" s="1"/>
  <c r="P369" i="4" s="1"/>
  <c r="P374" i="4" s="1"/>
  <c r="P379" i="4" s="1"/>
  <c r="P384" i="4" s="1"/>
  <c r="P389" i="4" s="1"/>
  <c r="P394" i="4" s="1"/>
  <c r="P399" i="4" s="1"/>
  <c r="P404" i="4" s="1"/>
  <c r="P409" i="4" s="1"/>
  <c r="P414" i="4" s="1"/>
  <c r="P419" i="4" s="1"/>
  <c r="P424" i="4" s="1"/>
  <c r="P429" i="4" s="1"/>
  <c r="P434" i="4" s="1"/>
  <c r="P439" i="4" s="1"/>
  <c r="P444" i="4" s="1"/>
  <c r="P449" i="4" s="1"/>
  <c r="P454" i="4" s="1"/>
  <c r="P459" i="4" s="1"/>
  <c r="P464" i="4" s="1"/>
  <c r="P469" i="4" s="1"/>
  <c r="P474" i="4" s="1"/>
  <c r="P479" i="4" s="1"/>
  <c r="P484" i="4" s="1"/>
  <c r="P489" i="4" s="1"/>
  <c r="P494" i="4" s="1"/>
  <c r="P499" i="4" s="1"/>
  <c r="P504" i="4" s="1"/>
  <c r="P509" i="4" s="1"/>
  <c r="P514" i="4" s="1"/>
  <c r="P519" i="4" s="1"/>
  <c r="P40" i="4"/>
  <c r="P41" i="4"/>
  <c r="P42" i="4"/>
  <c r="P43" i="4"/>
  <c r="P48" i="4" s="1"/>
  <c r="P53" i="4" s="1"/>
  <c r="P58" i="4" s="1"/>
  <c r="P63" i="4" s="1"/>
  <c r="P68" i="4" s="1"/>
  <c r="P73" i="4" s="1"/>
  <c r="P78" i="4" s="1"/>
  <c r="P83" i="4" s="1"/>
  <c r="P88" i="4" s="1"/>
  <c r="P93" i="4" s="1"/>
  <c r="P98" i="4" s="1"/>
  <c r="P103" i="4" s="1"/>
  <c r="P108" i="4" s="1"/>
  <c r="P113" i="4" s="1"/>
  <c r="P118" i="4" s="1"/>
  <c r="P123" i="4" s="1"/>
  <c r="P128" i="4" s="1"/>
  <c r="P133" i="4" s="1"/>
  <c r="P138" i="4" s="1"/>
  <c r="P143" i="4" s="1"/>
  <c r="P148" i="4" s="1"/>
  <c r="P153" i="4" s="1"/>
  <c r="P158" i="4" s="1"/>
  <c r="P163" i="4" s="1"/>
  <c r="P168" i="4" s="1"/>
  <c r="P173" i="4" s="1"/>
  <c r="P178" i="4" s="1"/>
  <c r="P183" i="4" s="1"/>
  <c r="P188" i="4" s="1"/>
  <c r="P193" i="4" s="1"/>
  <c r="P198" i="4" s="1"/>
  <c r="P203" i="4" s="1"/>
  <c r="P208" i="4" s="1"/>
  <c r="P213" i="4" s="1"/>
  <c r="P218" i="4" s="1"/>
  <c r="P223" i="4" s="1"/>
  <c r="P228" i="4" s="1"/>
  <c r="P233" i="4" s="1"/>
  <c r="P238" i="4" s="1"/>
  <c r="P243" i="4" s="1"/>
  <c r="P248" i="4" s="1"/>
  <c r="P253" i="4" s="1"/>
  <c r="P258" i="4" s="1"/>
  <c r="P263" i="4" s="1"/>
  <c r="P268" i="4" s="1"/>
  <c r="P273" i="4" s="1"/>
  <c r="P278" i="4" s="1"/>
  <c r="P283" i="4" s="1"/>
  <c r="P288" i="4" s="1"/>
  <c r="P293" i="4" s="1"/>
  <c r="P298" i="4" s="1"/>
  <c r="P303" i="4" s="1"/>
  <c r="P308" i="4" s="1"/>
  <c r="P313" i="4" s="1"/>
  <c r="P318" i="4" s="1"/>
  <c r="P323" i="4" s="1"/>
  <c r="P328" i="4" s="1"/>
  <c r="P333" i="4" s="1"/>
  <c r="P338" i="4" s="1"/>
  <c r="P343" i="4" s="1"/>
  <c r="P348" i="4" s="1"/>
  <c r="P353" i="4" s="1"/>
  <c r="P358" i="4" s="1"/>
  <c r="P363" i="4" s="1"/>
  <c r="P368" i="4" s="1"/>
  <c r="P373" i="4" s="1"/>
  <c r="P378" i="4" s="1"/>
  <c r="P383" i="4" s="1"/>
  <c r="P388" i="4" s="1"/>
  <c r="P393" i="4" s="1"/>
  <c r="P398" i="4" s="1"/>
  <c r="P403" i="4" s="1"/>
  <c r="P408" i="4" s="1"/>
  <c r="P413" i="4" s="1"/>
  <c r="P418" i="4" s="1"/>
  <c r="P423" i="4" s="1"/>
  <c r="P428" i="4" s="1"/>
  <c r="P433" i="4" s="1"/>
  <c r="P438" i="4" s="1"/>
  <c r="P443" i="4" s="1"/>
  <c r="P448" i="4" s="1"/>
  <c r="P453" i="4" s="1"/>
  <c r="P458" i="4" s="1"/>
  <c r="P463" i="4" s="1"/>
  <c r="P468" i="4" s="1"/>
  <c r="P473" i="4" s="1"/>
  <c r="P478" i="4" s="1"/>
  <c r="P483" i="4" s="1"/>
  <c r="P488" i="4" s="1"/>
  <c r="P493" i="4" s="1"/>
  <c r="P498" i="4" s="1"/>
  <c r="P503" i="4" s="1"/>
  <c r="P508" i="4" s="1"/>
  <c r="P513" i="4" s="1"/>
  <c r="P518" i="4" s="1"/>
  <c r="P45" i="4"/>
  <c r="P46" i="4"/>
  <c r="P51" i="4" s="1"/>
  <c r="P56" i="4" s="1"/>
  <c r="P61" i="4" s="1"/>
  <c r="P66" i="4" s="1"/>
  <c r="P71" i="4" s="1"/>
  <c r="P76" i="4" s="1"/>
  <c r="P81" i="4" s="1"/>
  <c r="P86" i="4" s="1"/>
  <c r="P91" i="4" s="1"/>
  <c r="P96" i="4" s="1"/>
  <c r="P101" i="4" s="1"/>
  <c r="P106" i="4" s="1"/>
  <c r="P111" i="4" s="1"/>
  <c r="P116" i="4" s="1"/>
  <c r="P121" i="4" s="1"/>
  <c r="P126" i="4" s="1"/>
  <c r="P131" i="4" s="1"/>
  <c r="P136" i="4" s="1"/>
  <c r="P141" i="4" s="1"/>
  <c r="P146" i="4" s="1"/>
  <c r="P151" i="4" s="1"/>
  <c r="P156" i="4" s="1"/>
  <c r="P161" i="4" s="1"/>
  <c r="P166" i="4" s="1"/>
  <c r="P171" i="4" s="1"/>
  <c r="P176" i="4" s="1"/>
  <c r="P181" i="4" s="1"/>
  <c r="P186" i="4" s="1"/>
  <c r="P191" i="4" s="1"/>
  <c r="P196" i="4" s="1"/>
  <c r="P201" i="4" s="1"/>
  <c r="P206" i="4" s="1"/>
  <c r="P211" i="4" s="1"/>
  <c r="P216" i="4" s="1"/>
  <c r="P221" i="4" s="1"/>
  <c r="P226" i="4" s="1"/>
  <c r="P231" i="4" s="1"/>
  <c r="P236" i="4" s="1"/>
  <c r="P241" i="4" s="1"/>
  <c r="P246" i="4" s="1"/>
  <c r="P251" i="4" s="1"/>
  <c r="P256" i="4" s="1"/>
  <c r="P261" i="4" s="1"/>
  <c r="P266" i="4" s="1"/>
  <c r="P271" i="4" s="1"/>
  <c r="P276" i="4" s="1"/>
  <c r="P281" i="4" s="1"/>
  <c r="P286" i="4" s="1"/>
  <c r="P291" i="4" s="1"/>
  <c r="P296" i="4" s="1"/>
  <c r="P301" i="4" s="1"/>
  <c r="P306" i="4" s="1"/>
  <c r="P311" i="4" s="1"/>
  <c r="P316" i="4" s="1"/>
  <c r="P321" i="4" s="1"/>
  <c r="P326" i="4" s="1"/>
  <c r="P331" i="4" s="1"/>
  <c r="P336" i="4" s="1"/>
  <c r="P341" i="4" s="1"/>
  <c r="P346" i="4" s="1"/>
  <c r="P351" i="4" s="1"/>
  <c r="P356" i="4" s="1"/>
  <c r="P361" i="4" s="1"/>
  <c r="P366" i="4" s="1"/>
  <c r="P371" i="4" s="1"/>
  <c r="P376" i="4" s="1"/>
  <c r="P381" i="4" s="1"/>
  <c r="P386" i="4" s="1"/>
  <c r="P391" i="4" s="1"/>
  <c r="P396" i="4" s="1"/>
  <c r="P401" i="4" s="1"/>
  <c r="P406" i="4" s="1"/>
  <c r="P411" i="4" s="1"/>
  <c r="P416" i="4" s="1"/>
  <c r="P421" i="4" s="1"/>
  <c r="P426" i="4" s="1"/>
  <c r="P431" i="4" s="1"/>
  <c r="P436" i="4" s="1"/>
  <c r="P441" i="4" s="1"/>
  <c r="P446" i="4" s="1"/>
  <c r="P451" i="4" s="1"/>
  <c r="P456" i="4" s="1"/>
  <c r="P461" i="4" s="1"/>
  <c r="P466" i="4" s="1"/>
  <c r="P471" i="4" s="1"/>
  <c r="P476" i="4" s="1"/>
  <c r="P481" i="4" s="1"/>
  <c r="P486" i="4" s="1"/>
  <c r="P491" i="4" s="1"/>
  <c r="P496" i="4" s="1"/>
  <c r="P501" i="4" s="1"/>
  <c r="P506" i="4" s="1"/>
  <c r="P511" i="4" s="1"/>
  <c r="P516" i="4" s="1"/>
  <c r="P521" i="4" s="1"/>
  <c r="P47" i="4"/>
  <c r="P52" i="4" s="1"/>
  <c r="P57" i="4" s="1"/>
  <c r="P62" i="4" s="1"/>
  <c r="P67" i="4" s="1"/>
  <c r="P72" i="4" s="1"/>
  <c r="P77" i="4" s="1"/>
  <c r="P82" i="4" s="1"/>
  <c r="P87" i="4" s="1"/>
  <c r="P92" i="4" s="1"/>
  <c r="P97" i="4" s="1"/>
  <c r="P102" i="4" s="1"/>
  <c r="P107" i="4" s="1"/>
  <c r="P112" i="4" s="1"/>
  <c r="P117" i="4" s="1"/>
  <c r="P122" i="4" s="1"/>
  <c r="P127" i="4" s="1"/>
  <c r="P132" i="4" s="1"/>
  <c r="P137" i="4" s="1"/>
  <c r="P142" i="4" s="1"/>
  <c r="P147" i="4" s="1"/>
  <c r="P152" i="4" s="1"/>
  <c r="P157" i="4" s="1"/>
  <c r="P162" i="4" s="1"/>
  <c r="P167" i="4" s="1"/>
  <c r="P172" i="4" s="1"/>
  <c r="P177" i="4" s="1"/>
  <c r="P182" i="4" s="1"/>
  <c r="P187" i="4" s="1"/>
  <c r="P192" i="4" s="1"/>
  <c r="P197" i="4" s="1"/>
  <c r="P202" i="4" s="1"/>
  <c r="P207" i="4" s="1"/>
  <c r="P212" i="4" s="1"/>
  <c r="P217" i="4" s="1"/>
  <c r="P222" i="4" s="1"/>
  <c r="P227" i="4" s="1"/>
  <c r="P232" i="4" s="1"/>
  <c r="P237" i="4" s="1"/>
  <c r="P242" i="4" s="1"/>
  <c r="P247" i="4" s="1"/>
  <c r="P252" i="4" s="1"/>
  <c r="P257" i="4" s="1"/>
  <c r="P262" i="4" s="1"/>
  <c r="P267" i="4" s="1"/>
  <c r="P272" i="4" s="1"/>
  <c r="P277" i="4" s="1"/>
  <c r="P282" i="4" s="1"/>
  <c r="P287" i="4" s="1"/>
  <c r="P292" i="4" s="1"/>
  <c r="P297" i="4" s="1"/>
  <c r="P302" i="4" s="1"/>
  <c r="P307" i="4" s="1"/>
  <c r="P312" i="4" s="1"/>
  <c r="P317" i="4" s="1"/>
  <c r="P322" i="4" s="1"/>
  <c r="P327" i="4" s="1"/>
  <c r="P332" i="4" s="1"/>
  <c r="P337" i="4" s="1"/>
  <c r="P342" i="4" s="1"/>
  <c r="P347" i="4" s="1"/>
  <c r="P352" i="4" s="1"/>
  <c r="P357" i="4" s="1"/>
  <c r="P362" i="4" s="1"/>
  <c r="P367" i="4" s="1"/>
  <c r="P372" i="4" s="1"/>
  <c r="P377" i="4" s="1"/>
  <c r="P382" i="4" s="1"/>
  <c r="P387" i="4" s="1"/>
  <c r="P392" i="4" s="1"/>
  <c r="P397" i="4" s="1"/>
  <c r="P402" i="4" s="1"/>
  <c r="P407" i="4" s="1"/>
  <c r="P412" i="4" s="1"/>
  <c r="P417" i="4" s="1"/>
  <c r="P422" i="4" s="1"/>
  <c r="P427" i="4" s="1"/>
  <c r="P432" i="4" s="1"/>
  <c r="P437" i="4" s="1"/>
  <c r="P442" i="4" s="1"/>
  <c r="P447" i="4" s="1"/>
  <c r="P452" i="4" s="1"/>
  <c r="P457" i="4" s="1"/>
  <c r="P462" i="4" s="1"/>
  <c r="P467" i="4" s="1"/>
  <c r="P472" i="4" s="1"/>
  <c r="P477" i="4" s="1"/>
  <c r="P482" i="4" s="1"/>
  <c r="P487" i="4" s="1"/>
  <c r="P492" i="4" s="1"/>
  <c r="P497" i="4" s="1"/>
  <c r="P502" i="4" s="1"/>
  <c r="P507" i="4" s="1"/>
  <c r="P512" i="4" s="1"/>
  <c r="P517" i="4" s="1"/>
  <c r="P522" i="4" s="1"/>
  <c r="P50" i="4"/>
  <c r="P55" i="4"/>
  <c r="P60" i="4" s="1"/>
  <c r="P65" i="4" s="1"/>
  <c r="P70" i="4" s="1"/>
  <c r="P75" i="4" s="1"/>
  <c r="P80" i="4" s="1"/>
  <c r="P85" i="4" s="1"/>
  <c r="P90" i="4" s="1"/>
  <c r="P95" i="4" s="1"/>
  <c r="P100" i="4" s="1"/>
  <c r="P105" i="4" s="1"/>
  <c r="P110" i="4" s="1"/>
  <c r="P115" i="4" s="1"/>
  <c r="P120" i="4" s="1"/>
  <c r="P125" i="4" s="1"/>
  <c r="P130" i="4" s="1"/>
  <c r="P135" i="4" s="1"/>
  <c r="P140" i="4" s="1"/>
  <c r="P145" i="4" s="1"/>
  <c r="P150" i="4" s="1"/>
  <c r="P155" i="4" s="1"/>
  <c r="P160" i="4" s="1"/>
  <c r="P165" i="4" s="1"/>
  <c r="P170" i="4" s="1"/>
  <c r="P175" i="4" s="1"/>
  <c r="P180" i="4" s="1"/>
  <c r="P185" i="4" s="1"/>
  <c r="P190" i="4" s="1"/>
  <c r="P195" i="4" s="1"/>
  <c r="P200" i="4" s="1"/>
  <c r="P205" i="4" s="1"/>
  <c r="P210" i="4" s="1"/>
  <c r="P215" i="4" s="1"/>
  <c r="P220" i="4" s="1"/>
  <c r="P225" i="4" s="1"/>
  <c r="P230" i="4" s="1"/>
  <c r="P235" i="4" s="1"/>
  <c r="P240" i="4" s="1"/>
  <c r="P245" i="4" s="1"/>
  <c r="P250" i="4" s="1"/>
  <c r="P255" i="4" s="1"/>
  <c r="P260" i="4" s="1"/>
  <c r="P265" i="4" s="1"/>
  <c r="P270" i="4" s="1"/>
  <c r="P275" i="4" s="1"/>
  <c r="P280" i="4" s="1"/>
  <c r="P285" i="4" s="1"/>
  <c r="P290" i="4" s="1"/>
  <c r="P295" i="4" s="1"/>
  <c r="P300" i="4" s="1"/>
  <c r="P305" i="4" s="1"/>
  <c r="P310" i="4" s="1"/>
  <c r="P315" i="4" s="1"/>
  <c r="P320" i="4" s="1"/>
  <c r="P325" i="4" s="1"/>
  <c r="P330" i="4" s="1"/>
  <c r="P335" i="4" s="1"/>
  <c r="P340" i="4" s="1"/>
  <c r="P345" i="4" s="1"/>
  <c r="P350" i="4" s="1"/>
  <c r="P355" i="4" s="1"/>
  <c r="P360" i="4" s="1"/>
  <c r="P365" i="4" s="1"/>
  <c r="P370" i="4" s="1"/>
  <c r="P375" i="4" s="1"/>
  <c r="P380" i="4" s="1"/>
  <c r="P385" i="4" s="1"/>
  <c r="P390" i="4" s="1"/>
  <c r="P395" i="4" s="1"/>
  <c r="P400" i="4" s="1"/>
  <c r="P405" i="4" s="1"/>
  <c r="P410" i="4" s="1"/>
  <c r="P415" i="4" s="1"/>
  <c r="P420" i="4" s="1"/>
  <c r="P425" i="4" s="1"/>
  <c r="P430" i="4" s="1"/>
  <c r="P435" i="4" s="1"/>
  <c r="P440" i="4" s="1"/>
  <c r="P445" i="4" s="1"/>
  <c r="P450" i="4" s="1"/>
  <c r="P455" i="4" s="1"/>
  <c r="P460" i="4" s="1"/>
  <c r="P465" i="4" s="1"/>
  <c r="P470" i="4" s="1"/>
  <c r="P475" i="4" s="1"/>
  <c r="P480" i="4" s="1"/>
  <c r="P485" i="4" s="1"/>
  <c r="P490" i="4" s="1"/>
  <c r="P495" i="4" s="1"/>
  <c r="P500" i="4" s="1"/>
  <c r="P505" i="4" s="1"/>
  <c r="P510" i="4" s="1"/>
  <c r="P515" i="4" s="1"/>
  <c r="P520" i="4" s="1"/>
  <c r="P29" i="4"/>
  <c r="P34" i="4" s="1"/>
  <c r="P30" i="4"/>
  <c r="P35" i="4" s="1"/>
  <c r="P31" i="4"/>
  <c r="P32" i="4"/>
  <c r="P33" i="4"/>
  <c r="P36" i="4"/>
  <c r="P37" i="4"/>
  <c r="P38" i="4"/>
  <c r="P28" i="4"/>
</calcChain>
</file>

<file path=xl/sharedStrings.xml><?xml version="1.0" encoding="utf-8"?>
<sst xmlns="http://schemas.openxmlformats.org/spreadsheetml/2006/main" count="812" uniqueCount="611">
  <si>
    <t xml:space="preserve">Níveis </t>
  </si>
  <si>
    <t xml:space="preserve">Numeração dos Níveis </t>
  </si>
  <si>
    <t>Rack 1</t>
  </si>
  <si>
    <t>Rack 2</t>
  </si>
  <si>
    <t>Nível 6</t>
  </si>
  <si>
    <t>Nível 5</t>
  </si>
  <si>
    <t>Nível 4</t>
  </si>
  <si>
    <t>Nível 3</t>
  </si>
  <si>
    <t>Nível 2</t>
  </si>
  <si>
    <t>Nível 1</t>
  </si>
  <si>
    <t>Acessibilidade</t>
  </si>
  <si>
    <t>Largura</t>
  </si>
  <si>
    <t>Referência</t>
  </si>
  <si>
    <t>Altura</t>
  </si>
  <si>
    <t>Alinhamento</t>
  </si>
  <si>
    <t>Rack1</t>
  </si>
  <si>
    <t>Porta</t>
  </si>
  <si>
    <t>Nível 7</t>
  </si>
  <si>
    <t>Nível 8</t>
  </si>
  <si>
    <t>Nível 9</t>
  </si>
  <si>
    <t>Nível 10</t>
  </si>
  <si>
    <t>Rack 3</t>
  </si>
  <si>
    <t>Rack 4</t>
  </si>
  <si>
    <t>Rack 5</t>
  </si>
  <si>
    <t>Rack 6</t>
  </si>
  <si>
    <t>Rack 7</t>
  </si>
  <si>
    <t>Rack 8</t>
  </si>
  <si>
    <t>Rack 9</t>
  </si>
  <si>
    <t>Rack 10</t>
  </si>
  <si>
    <t>Nível 15</t>
  </si>
  <si>
    <t>Nível 20</t>
  </si>
  <si>
    <t>Nível 25</t>
  </si>
  <si>
    <t>Nível 30</t>
  </si>
  <si>
    <t>Nível 35</t>
  </si>
  <si>
    <t>Nível 40</t>
  </si>
  <si>
    <t>Nível 45</t>
  </si>
  <si>
    <t>Nível 50</t>
  </si>
  <si>
    <t>Nível 14</t>
  </si>
  <si>
    <t>Nível 19</t>
  </si>
  <si>
    <t>Nível 24</t>
  </si>
  <si>
    <t>Nível 29</t>
  </si>
  <si>
    <t>Nível 34</t>
  </si>
  <si>
    <t>Nível 39</t>
  </si>
  <si>
    <t>Nível 44</t>
  </si>
  <si>
    <t>Nível 49</t>
  </si>
  <si>
    <t>Nível 13</t>
  </si>
  <si>
    <t>Nível 18</t>
  </si>
  <si>
    <t>Nível 23</t>
  </si>
  <si>
    <t>Nível 28</t>
  </si>
  <si>
    <t>Nível 33</t>
  </si>
  <si>
    <t>Nível 38</t>
  </si>
  <si>
    <t>Nível 43</t>
  </si>
  <si>
    <t>Nível 48</t>
  </si>
  <si>
    <t>Nível 12</t>
  </si>
  <si>
    <t>Nível 17</t>
  </si>
  <si>
    <t>Nível 22</t>
  </si>
  <si>
    <t>Nível 27</t>
  </si>
  <si>
    <t>Nível 32</t>
  </si>
  <si>
    <t>Nível 37</t>
  </si>
  <si>
    <t>Nível 42</t>
  </si>
  <si>
    <t>Nível 47</t>
  </si>
  <si>
    <t>Nível 11</t>
  </si>
  <si>
    <t>Nível 16</t>
  </si>
  <si>
    <t>Nível 21</t>
  </si>
  <si>
    <t>Nível 26</t>
  </si>
  <si>
    <t>Nível 31</t>
  </si>
  <si>
    <t>Nível 36</t>
  </si>
  <si>
    <t>Nível 41</t>
  </si>
  <si>
    <t>Nível 46</t>
  </si>
  <si>
    <t>Rack 11</t>
  </si>
  <si>
    <t>Rack 12</t>
  </si>
  <si>
    <t>Rack 13</t>
  </si>
  <si>
    <t>Rack 14</t>
  </si>
  <si>
    <t>Rack 15</t>
  </si>
  <si>
    <t>Rack 16</t>
  </si>
  <si>
    <t>Rack 17</t>
  </si>
  <si>
    <t>Rack 18</t>
  </si>
  <si>
    <t>Rack 19</t>
  </si>
  <si>
    <t>Rack 20</t>
  </si>
  <si>
    <t>Rack 21</t>
  </si>
  <si>
    <t>Rack 22</t>
  </si>
  <si>
    <t>Rack 23</t>
  </si>
  <si>
    <t>Rack 24</t>
  </si>
  <si>
    <t>Rack 25</t>
  </si>
  <si>
    <t>Rack 26</t>
  </si>
  <si>
    <t>Rack 27</t>
  </si>
  <si>
    <t>Rack 28</t>
  </si>
  <si>
    <t>Rack 29</t>
  </si>
  <si>
    <t>Rack 30</t>
  </si>
  <si>
    <t>Rack 31</t>
  </si>
  <si>
    <t>Rack 32</t>
  </si>
  <si>
    <t>Rack 33</t>
  </si>
  <si>
    <t>Rack 34</t>
  </si>
  <si>
    <t>Rack 35</t>
  </si>
  <si>
    <t>Rack 36</t>
  </si>
  <si>
    <t>Rack 37</t>
  </si>
  <si>
    <t>Rack 38</t>
  </si>
  <si>
    <t>Rack 39</t>
  </si>
  <si>
    <t>Rack 40</t>
  </si>
  <si>
    <t>Rack 41</t>
  </si>
  <si>
    <t>Rack 42</t>
  </si>
  <si>
    <t>Rack 43</t>
  </si>
  <si>
    <t>Rack 44</t>
  </si>
  <si>
    <t>Rack 45</t>
  </si>
  <si>
    <t>Rack 46</t>
  </si>
  <si>
    <t>Rack 47</t>
  </si>
  <si>
    <t>Rack 48</t>
  </si>
  <si>
    <t>Rack 49</t>
  </si>
  <si>
    <t>Rack 50</t>
  </si>
  <si>
    <t>Rack 51</t>
  </si>
  <si>
    <t>Rack 52</t>
  </si>
  <si>
    <t>Rack 53</t>
  </si>
  <si>
    <t>Rack 54</t>
  </si>
  <si>
    <t>Rack 55</t>
  </si>
  <si>
    <t>Rack 56</t>
  </si>
  <si>
    <t>Rack 57</t>
  </si>
  <si>
    <t>Rack 58</t>
  </si>
  <si>
    <t>Rack 59</t>
  </si>
  <si>
    <t>Rack 60</t>
  </si>
  <si>
    <t>Rack 61</t>
  </si>
  <si>
    <t>Rack 62</t>
  </si>
  <si>
    <t>Rack 63</t>
  </si>
  <si>
    <t>Rack 64</t>
  </si>
  <si>
    <t>Rack 65</t>
  </si>
  <si>
    <t>Rack 66</t>
  </si>
  <si>
    <t>Rack 67</t>
  </si>
  <si>
    <t>Rack 68</t>
  </si>
  <si>
    <t>Rack 69</t>
  </si>
  <si>
    <t>Rack 70</t>
  </si>
  <si>
    <t>Rack 71</t>
  </si>
  <si>
    <t>Rack 72</t>
  </si>
  <si>
    <t>Rack 73</t>
  </si>
  <si>
    <t>Rack 74</t>
  </si>
  <si>
    <t>Rack 75</t>
  </si>
  <si>
    <t>Rack 76</t>
  </si>
  <si>
    <t>Rack 77</t>
  </si>
  <si>
    <t>Rack 78</t>
  </si>
  <si>
    <t>Rack 79</t>
  </si>
  <si>
    <t>Rack 80</t>
  </si>
  <si>
    <t>Rack 81</t>
  </si>
  <si>
    <t>Rack 82</t>
  </si>
  <si>
    <t>Rack 83</t>
  </si>
  <si>
    <t>Rack 84</t>
  </si>
  <si>
    <t>Rack 85</t>
  </si>
  <si>
    <t>Rack 86</t>
  </si>
  <si>
    <t>Rack 87</t>
  </si>
  <si>
    <t>Rack 88</t>
  </si>
  <si>
    <t>Rack 89</t>
  </si>
  <si>
    <t>Rack 90</t>
  </si>
  <si>
    <t>Rack 91</t>
  </si>
  <si>
    <t>Rack 92</t>
  </si>
  <si>
    <t>Rack 93</t>
  </si>
  <si>
    <t>Rack 94</t>
  </si>
  <si>
    <t>Rack 95</t>
  </si>
  <si>
    <t>Rack 96</t>
  </si>
  <si>
    <t>Rack 97</t>
  </si>
  <si>
    <t>Rack 98</t>
  </si>
  <si>
    <t>Rack 99</t>
  </si>
  <si>
    <t>Rack 100</t>
  </si>
  <si>
    <t>Nível 55</t>
  </si>
  <si>
    <t>Nível 60</t>
  </si>
  <si>
    <t>Nível 65</t>
  </si>
  <si>
    <t>Nível 70</t>
  </si>
  <si>
    <t>Nível 75</t>
  </si>
  <si>
    <t>Nível 80</t>
  </si>
  <si>
    <t>Nível 85</t>
  </si>
  <si>
    <t>Nível 90</t>
  </si>
  <si>
    <t>Nível 95</t>
  </si>
  <si>
    <t>Nível 100</t>
  </si>
  <si>
    <t>Nível 105</t>
  </si>
  <si>
    <t>Nível 110</t>
  </si>
  <si>
    <t>Nível 115</t>
  </si>
  <si>
    <t>Nível 120</t>
  </si>
  <si>
    <t>Nível 125</t>
  </si>
  <si>
    <t>Nível 130</t>
  </si>
  <si>
    <t>Nível 135</t>
  </si>
  <si>
    <t>Nível 140</t>
  </si>
  <si>
    <t>Nível 145</t>
  </si>
  <si>
    <t>Nível 150</t>
  </si>
  <si>
    <t>Nível 155</t>
  </si>
  <si>
    <t>Nível 160</t>
  </si>
  <si>
    <t>Nível 165</t>
  </si>
  <si>
    <t>Nível 170</t>
  </si>
  <si>
    <t>Nível 175</t>
  </si>
  <si>
    <t>Nível 180</t>
  </si>
  <si>
    <t>Nível 185</t>
  </si>
  <si>
    <t>Nível 190</t>
  </si>
  <si>
    <t>Nível 195</t>
  </si>
  <si>
    <t>Nível 200</t>
  </si>
  <si>
    <t>Nível 205</t>
  </si>
  <si>
    <t>Nível 210</t>
  </si>
  <si>
    <t>Nível 215</t>
  </si>
  <si>
    <t>Nível 220</t>
  </si>
  <si>
    <t>Nível 225</t>
  </si>
  <si>
    <t>Nível 230</t>
  </si>
  <si>
    <t>Nível 235</t>
  </si>
  <si>
    <t>Nível 240</t>
  </si>
  <si>
    <t>Nível 245</t>
  </si>
  <si>
    <t>Nível 250</t>
  </si>
  <si>
    <t>Nível 255</t>
  </si>
  <si>
    <t>Nível 260</t>
  </si>
  <si>
    <t>Nível 265</t>
  </si>
  <si>
    <t>Nível 270</t>
  </si>
  <si>
    <t>Nível 275</t>
  </si>
  <si>
    <t>Nível 280</t>
  </si>
  <si>
    <t>Nível 285</t>
  </si>
  <si>
    <t>Nível 290</t>
  </si>
  <si>
    <t>Nível 295</t>
  </si>
  <si>
    <t>Nível 300</t>
  </si>
  <si>
    <t>Nível 305</t>
  </si>
  <si>
    <t>Nível 310</t>
  </si>
  <si>
    <t>Nível 315</t>
  </si>
  <si>
    <t>Nível 320</t>
  </si>
  <si>
    <t>Nível 325</t>
  </si>
  <si>
    <t>Nível 330</t>
  </si>
  <si>
    <t>Nível 335</t>
  </si>
  <si>
    <t>Nível 340</t>
  </si>
  <si>
    <t>Nível 345</t>
  </si>
  <si>
    <t>Nível 350</t>
  </si>
  <si>
    <t>Nível 355</t>
  </si>
  <si>
    <t>Nível 360</t>
  </si>
  <si>
    <t>Nível 365</t>
  </si>
  <si>
    <t>Nível 370</t>
  </si>
  <si>
    <t>Nível 375</t>
  </si>
  <si>
    <t>Nível 380</t>
  </si>
  <si>
    <t>Nível 385</t>
  </si>
  <si>
    <t>Nível 390</t>
  </si>
  <si>
    <t>Nível 395</t>
  </si>
  <si>
    <t>Nível 400</t>
  </si>
  <si>
    <t>Nível 405</t>
  </si>
  <si>
    <t>Nível 410</t>
  </si>
  <si>
    <t>Nível 415</t>
  </si>
  <si>
    <t>Nível 420</t>
  </si>
  <si>
    <t>Nível 425</t>
  </si>
  <si>
    <t>Nível 430</t>
  </si>
  <si>
    <t>Nível 435</t>
  </si>
  <si>
    <t>Nível 440</t>
  </si>
  <si>
    <t>Nível 445</t>
  </si>
  <si>
    <t>Nível 450</t>
  </si>
  <si>
    <t>Nível 455</t>
  </si>
  <si>
    <t>Nível 460</t>
  </si>
  <si>
    <t>Nível 465</t>
  </si>
  <si>
    <t>Nível 470</t>
  </si>
  <si>
    <t>Nível 475</t>
  </si>
  <si>
    <t>Nível 480</t>
  </si>
  <si>
    <t>Nível 485</t>
  </si>
  <si>
    <t>Nível 490</t>
  </si>
  <si>
    <t>Nível 495</t>
  </si>
  <si>
    <t>Nível 500</t>
  </si>
  <si>
    <t>Nível 54</t>
  </si>
  <si>
    <t>Nível 59</t>
  </si>
  <si>
    <t>Nível 64</t>
  </si>
  <si>
    <t>Nível 69</t>
  </si>
  <si>
    <t>Nível 74</t>
  </si>
  <si>
    <t>Nível 79</t>
  </si>
  <si>
    <t>Nível 84</t>
  </si>
  <si>
    <t>Nível 89</t>
  </si>
  <si>
    <t>Nível 94</t>
  </si>
  <si>
    <t>Nível 99</t>
  </si>
  <si>
    <t>Nível 104</t>
  </si>
  <si>
    <t>Nível 109</t>
  </si>
  <si>
    <t>Nível 114</t>
  </si>
  <si>
    <t>Nível 119</t>
  </si>
  <si>
    <t>Nível 124</t>
  </si>
  <si>
    <t>Nível 129</t>
  </si>
  <si>
    <t>Nível 134</t>
  </si>
  <si>
    <t>Nível 139</t>
  </si>
  <si>
    <t>Nível 144</t>
  </si>
  <si>
    <t>Nível 149</t>
  </si>
  <si>
    <t>Nível 154</t>
  </si>
  <si>
    <t>Nível 159</t>
  </si>
  <si>
    <t>Nível 164</t>
  </si>
  <si>
    <t>Nível 169</t>
  </si>
  <si>
    <t>Nível 174</t>
  </si>
  <si>
    <t>Nível 179</t>
  </si>
  <si>
    <t>Nível 184</t>
  </si>
  <si>
    <t>Nível 189</t>
  </si>
  <si>
    <t>Nível 194</t>
  </si>
  <si>
    <t>Nível 199</t>
  </si>
  <si>
    <t>Nível 204</t>
  </si>
  <si>
    <t>Nível 209</t>
  </si>
  <si>
    <t>Nível 214</t>
  </si>
  <si>
    <t>Nível 219</t>
  </si>
  <si>
    <t>Nível 224</t>
  </si>
  <si>
    <t>Nível 229</t>
  </si>
  <si>
    <t>Nível 234</t>
  </si>
  <si>
    <t>Nível 239</t>
  </si>
  <si>
    <t>Nível 244</t>
  </si>
  <si>
    <t>Nível 249</t>
  </si>
  <si>
    <t>Nível 254</t>
  </si>
  <si>
    <t>Nível 259</t>
  </si>
  <si>
    <t>Nível 264</t>
  </si>
  <si>
    <t>Nível 269</t>
  </si>
  <si>
    <t>Nível 274</t>
  </si>
  <si>
    <t>Nível 279</t>
  </si>
  <si>
    <t>Nível 284</t>
  </si>
  <si>
    <t>Nível 289</t>
  </si>
  <si>
    <t>Nível 294</t>
  </si>
  <si>
    <t>Nível 299</t>
  </si>
  <si>
    <t>Nível 304</t>
  </si>
  <si>
    <t>Nível 309</t>
  </si>
  <si>
    <t>Nível 314</t>
  </si>
  <si>
    <t>Nível 319</t>
  </si>
  <si>
    <t>Nível 324</t>
  </si>
  <si>
    <t>Nível 329</t>
  </si>
  <si>
    <t>Nível 334</t>
  </si>
  <si>
    <t>Nível 339</t>
  </si>
  <si>
    <t>Nível 344</t>
  </si>
  <si>
    <t>Nível 349</t>
  </si>
  <si>
    <t>Nível 354</t>
  </si>
  <si>
    <t>Nível 359</t>
  </si>
  <si>
    <t>Nível 364</t>
  </si>
  <si>
    <t>Nível 369</t>
  </si>
  <si>
    <t>Nível 374</t>
  </si>
  <si>
    <t>Nível 379</t>
  </si>
  <si>
    <t>Nível 384</t>
  </si>
  <si>
    <t>Nível 389</t>
  </si>
  <si>
    <t>Nível 394</t>
  </si>
  <si>
    <t>Nível 399</t>
  </si>
  <si>
    <t>Nível 404</t>
  </si>
  <si>
    <t>Nível 409</t>
  </si>
  <si>
    <t>Nível 414</t>
  </si>
  <si>
    <t>Nível 419</t>
  </si>
  <si>
    <t>Nível 424</t>
  </si>
  <si>
    <t>Nível 429</t>
  </si>
  <si>
    <t>Nível 434</t>
  </si>
  <si>
    <t>Nível 439</t>
  </si>
  <si>
    <t>Nível 444</t>
  </si>
  <si>
    <t>Nível 449</t>
  </si>
  <si>
    <t>Nível 454</t>
  </si>
  <si>
    <t>Nível 459</t>
  </si>
  <si>
    <t>Nível 464</t>
  </si>
  <si>
    <t>Nível 469</t>
  </si>
  <si>
    <t>Nível 474</t>
  </si>
  <si>
    <t>Nível 479</t>
  </si>
  <si>
    <t>Nível 484</t>
  </si>
  <si>
    <t>Nível 489</t>
  </si>
  <si>
    <t>Nível 494</t>
  </si>
  <si>
    <t>Nível 499</t>
  </si>
  <si>
    <t>Nível 53</t>
  </si>
  <si>
    <t>Nível 58</t>
  </si>
  <si>
    <t>Nível 63</t>
  </si>
  <si>
    <t>Nível 68</t>
  </si>
  <si>
    <t>Nível 73</t>
  </si>
  <si>
    <t>Nível 78</t>
  </si>
  <si>
    <t>Nível 83</t>
  </si>
  <si>
    <t>Nível 88</t>
  </si>
  <si>
    <t>Nível 93</t>
  </si>
  <si>
    <t>Nível 98</t>
  </si>
  <si>
    <t>Nível 103</t>
  </si>
  <si>
    <t>Nível 108</t>
  </si>
  <si>
    <t>Nível 113</t>
  </si>
  <si>
    <t>Nível 118</t>
  </si>
  <si>
    <t>Nível 123</t>
  </si>
  <si>
    <t>Nível 128</t>
  </si>
  <si>
    <t>Nível 133</t>
  </si>
  <si>
    <t>Nível 138</t>
  </si>
  <si>
    <t>Nível 143</t>
  </si>
  <si>
    <t>Nível 148</t>
  </si>
  <si>
    <t>Nível 153</t>
  </si>
  <si>
    <t>Nível 158</t>
  </si>
  <si>
    <t>Nível 163</t>
  </si>
  <si>
    <t>Nível 168</t>
  </si>
  <si>
    <t>Nível 173</t>
  </si>
  <si>
    <t>Nível 178</t>
  </si>
  <si>
    <t>Nível 183</t>
  </si>
  <si>
    <t>Nível 188</t>
  </si>
  <si>
    <t>Nível 193</t>
  </si>
  <si>
    <t>Nível 198</t>
  </si>
  <si>
    <t>Nível 203</t>
  </si>
  <si>
    <t>Nível 208</t>
  </si>
  <si>
    <t>Nível 213</t>
  </si>
  <si>
    <t>Nível 218</t>
  </si>
  <si>
    <t>Nível 223</t>
  </si>
  <si>
    <t>Nível 228</t>
  </si>
  <si>
    <t>Nível 233</t>
  </si>
  <si>
    <t>Nível 238</t>
  </si>
  <si>
    <t>Nível 243</t>
  </si>
  <si>
    <t>Nível 248</t>
  </si>
  <si>
    <t>Nível 253</t>
  </si>
  <si>
    <t>Nível 258</t>
  </si>
  <si>
    <t>Nível 263</t>
  </si>
  <si>
    <t>Nível 268</t>
  </si>
  <si>
    <t>Nível 273</t>
  </si>
  <si>
    <t>Nível 278</t>
  </si>
  <si>
    <t>Nível 283</t>
  </si>
  <si>
    <t>Nível 288</t>
  </si>
  <si>
    <t>Nível 293</t>
  </si>
  <si>
    <t>Nível 298</t>
  </si>
  <si>
    <t>Nível 303</t>
  </si>
  <si>
    <t>Nível 308</t>
  </si>
  <si>
    <t>Nível 313</t>
  </si>
  <si>
    <t>Nível 318</t>
  </si>
  <si>
    <t>Nível 323</t>
  </si>
  <si>
    <t>Nível 328</t>
  </si>
  <si>
    <t>Nível 333</t>
  </si>
  <si>
    <t>Nível 338</t>
  </si>
  <si>
    <t>Nível 343</t>
  </si>
  <si>
    <t>Nível 348</t>
  </si>
  <si>
    <t>Nível 353</t>
  </si>
  <si>
    <t>Nível 358</t>
  </si>
  <si>
    <t>Nível 363</t>
  </si>
  <si>
    <t>Nível 368</t>
  </si>
  <si>
    <t>Nível 373</t>
  </si>
  <si>
    <t>Nível 378</t>
  </si>
  <si>
    <t>Nível 383</t>
  </si>
  <si>
    <t>Nível 388</t>
  </si>
  <si>
    <t>Nível 393</t>
  </si>
  <si>
    <t>Nível 398</t>
  </si>
  <si>
    <t>Nível 403</t>
  </si>
  <si>
    <t>Nível 408</t>
  </si>
  <si>
    <t>Nível 413</t>
  </si>
  <si>
    <t>Nível 418</t>
  </si>
  <si>
    <t>Nível 423</t>
  </si>
  <si>
    <t>Nível 428</t>
  </si>
  <si>
    <t>Nível 433</t>
  </si>
  <si>
    <t>Nível 438</t>
  </si>
  <si>
    <t>Nível 443</t>
  </si>
  <si>
    <t>Nível 448</t>
  </si>
  <si>
    <t>Nível 453</t>
  </si>
  <si>
    <t>Nível 458</t>
  </si>
  <si>
    <t>Nível 463</t>
  </si>
  <si>
    <t>Nível 468</t>
  </si>
  <si>
    <t>Nível 473</t>
  </si>
  <si>
    <t>Nível 478</t>
  </si>
  <si>
    <t>Nível 483</t>
  </si>
  <si>
    <t>Nível 488</t>
  </si>
  <si>
    <t>Nível 493</t>
  </si>
  <si>
    <t>Nível 498</t>
  </si>
  <si>
    <t>Nível 52</t>
  </si>
  <si>
    <t>Nível 57</t>
  </si>
  <si>
    <t>Nível 62</t>
  </si>
  <si>
    <t>Nível 67</t>
  </si>
  <si>
    <t>Nível 72</t>
  </si>
  <si>
    <t>Nível 77</t>
  </si>
  <si>
    <t>Nível 82</t>
  </si>
  <si>
    <t>Nível 87</t>
  </si>
  <si>
    <t>Nível 92</t>
  </si>
  <si>
    <t>Nível 97</t>
  </si>
  <si>
    <t>Nível 102</t>
  </si>
  <si>
    <t>Nível 107</t>
  </si>
  <si>
    <t>Nível 112</t>
  </si>
  <si>
    <t>Nível 117</t>
  </si>
  <si>
    <t>Nível 122</t>
  </si>
  <si>
    <t>Nível 127</t>
  </si>
  <si>
    <t>Nível 132</t>
  </si>
  <si>
    <t>Nível 137</t>
  </si>
  <si>
    <t>Nível 142</t>
  </si>
  <si>
    <t>Nível 147</t>
  </si>
  <si>
    <t>Nível 152</t>
  </si>
  <si>
    <t>Nível 157</t>
  </si>
  <si>
    <t>Nível 162</t>
  </si>
  <si>
    <t>Nível 167</t>
  </si>
  <si>
    <t>Nível 172</t>
  </si>
  <si>
    <t>Nível 177</t>
  </si>
  <si>
    <t>Nível 182</t>
  </si>
  <si>
    <t>Nível 187</t>
  </si>
  <si>
    <t>Nível 192</t>
  </si>
  <si>
    <t>Nível 197</t>
  </si>
  <si>
    <t>Nível 202</t>
  </si>
  <si>
    <t>Nível 207</t>
  </si>
  <si>
    <t>Nível 212</t>
  </si>
  <si>
    <t>Nível 217</t>
  </si>
  <si>
    <t>Nível 222</t>
  </si>
  <si>
    <t>Nível 227</t>
  </si>
  <si>
    <t>Nível 232</t>
  </si>
  <si>
    <t>Nível 237</t>
  </si>
  <si>
    <t>Nível 242</t>
  </si>
  <si>
    <t>Nível 247</t>
  </si>
  <si>
    <t>Nível 252</t>
  </si>
  <si>
    <t>Nível 257</t>
  </si>
  <si>
    <t>Nível 262</t>
  </si>
  <si>
    <t>Nível 267</t>
  </si>
  <si>
    <t>Nível 272</t>
  </si>
  <si>
    <t>Nível 277</t>
  </si>
  <si>
    <t>Nível 282</t>
  </si>
  <si>
    <t>Nível 287</t>
  </si>
  <si>
    <t>Nível 292</t>
  </si>
  <si>
    <t>Nível 297</t>
  </si>
  <si>
    <t>Nível 302</t>
  </si>
  <si>
    <t>Nível 307</t>
  </si>
  <si>
    <t>Nível 312</t>
  </si>
  <si>
    <t>Nível 317</t>
  </si>
  <si>
    <t>Nível 322</t>
  </si>
  <si>
    <t>Nível 327</t>
  </si>
  <si>
    <t>Nível 332</t>
  </si>
  <si>
    <t>Nível 337</t>
  </si>
  <si>
    <t>Nível 342</t>
  </si>
  <si>
    <t>Nível 347</t>
  </si>
  <si>
    <t>Nível 352</t>
  </si>
  <si>
    <t>Nível 357</t>
  </si>
  <si>
    <t>Nível 362</t>
  </si>
  <si>
    <t>Nível 367</t>
  </si>
  <si>
    <t>Nível 372</t>
  </si>
  <si>
    <t>Nível 377</t>
  </si>
  <si>
    <t>Nível 382</t>
  </si>
  <si>
    <t>Nível 387</t>
  </si>
  <si>
    <t>Nível 392</t>
  </si>
  <si>
    <t>Nível 397</t>
  </si>
  <si>
    <t>Nível 402</t>
  </si>
  <si>
    <t>Nível 407</t>
  </si>
  <si>
    <t>Nível 412</t>
  </si>
  <si>
    <t>Nível 417</t>
  </si>
  <si>
    <t>Nível 422</t>
  </si>
  <si>
    <t>Nível 427</t>
  </si>
  <si>
    <t>Nível 432</t>
  </si>
  <si>
    <t>Nível 437</t>
  </si>
  <si>
    <t>Nível 442</t>
  </si>
  <si>
    <t>Nível 447</t>
  </si>
  <si>
    <t>Nível 452</t>
  </si>
  <si>
    <t>Nível 457</t>
  </si>
  <si>
    <t>Nível 462</t>
  </si>
  <si>
    <t>Nível 467</t>
  </si>
  <si>
    <t>Nível 472</t>
  </si>
  <si>
    <t>Nível 477</t>
  </si>
  <si>
    <t>Nível 482</t>
  </si>
  <si>
    <t>Nível 487</t>
  </si>
  <si>
    <t>Nível 492</t>
  </si>
  <si>
    <t>Nível 497</t>
  </si>
  <si>
    <t>Nível 51</t>
  </si>
  <si>
    <t>Nível 56</t>
  </si>
  <si>
    <t>Nível 61</t>
  </si>
  <si>
    <t>Nível 66</t>
  </si>
  <si>
    <t>Nível 71</t>
  </si>
  <si>
    <t>Nível 76</t>
  </si>
  <si>
    <t>Nível 81</t>
  </si>
  <si>
    <t>Nível 86</t>
  </si>
  <si>
    <t>Nível 91</t>
  </si>
  <si>
    <t>Nível 96</t>
  </si>
  <si>
    <t>Nível 101</t>
  </si>
  <si>
    <t>Nível 106</t>
  </si>
  <si>
    <t>Nível 111</t>
  </si>
  <si>
    <t>Nível 116</t>
  </si>
  <si>
    <t>Nível 121</t>
  </si>
  <si>
    <t>Nível 126</t>
  </si>
  <si>
    <t>Nível 131</t>
  </si>
  <si>
    <t>Nível 136</t>
  </si>
  <si>
    <t>Nível 141</t>
  </si>
  <si>
    <t>Nível 146</t>
  </si>
  <si>
    <t>Nível 151</t>
  </si>
  <si>
    <t>Nível 156</t>
  </si>
  <si>
    <t>Nível 161</t>
  </si>
  <si>
    <t>Nível 166</t>
  </si>
  <si>
    <t>Nível 171</t>
  </si>
  <si>
    <t>Nível 176</t>
  </si>
  <si>
    <t>Nível 181</t>
  </si>
  <si>
    <t>Nível 186</t>
  </si>
  <si>
    <t>Nível 191</t>
  </si>
  <si>
    <t>Nível 196</t>
  </si>
  <si>
    <t>Nível 201</t>
  </si>
  <si>
    <t>Nível 206</t>
  </si>
  <si>
    <t>Nível 211</t>
  </si>
  <si>
    <t>Nível 216</t>
  </si>
  <si>
    <t>Nível 221</t>
  </si>
  <si>
    <t>Nível 226</t>
  </si>
  <si>
    <t>Nível 231</t>
  </si>
  <si>
    <t>Nível 236</t>
  </si>
  <si>
    <t>Nível 241</t>
  </si>
  <si>
    <t>Nível 246</t>
  </si>
  <si>
    <t>Nível 251</t>
  </si>
  <si>
    <t>Nível 256</t>
  </si>
  <si>
    <t>Nível 261</t>
  </si>
  <si>
    <t>Nível 266</t>
  </si>
  <si>
    <t>Nível 271</t>
  </si>
  <si>
    <t>Nível 276</t>
  </si>
  <si>
    <t>Nível 281</t>
  </si>
  <si>
    <t>Nível 286</t>
  </si>
  <si>
    <t>Nível 291</t>
  </si>
  <si>
    <t>Nível 296</t>
  </si>
  <si>
    <t>Nível 301</t>
  </si>
  <si>
    <t>Nível 306</t>
  </si>
  <si>
    <t>Nível 311</t>
  </si>
  <si>
    <t>Nível 316</t>
  </si>
  <si>
    <t>Nível 321</t>
  </si>
  <si>
    <t>Nível 326</t>
  </si>
  <si>
    <t>Nível 331</t>
  </si>
  <si>
    <t>Nível 336</t>
  </si>
  <si>
    <t>Nível 341</t>
  </si>
  <si>
    <t>Nível 346</t>
  </si>
  <si>
    <t>Nível 351</t>
  </si>
  <si>
    <t>Nível 356</t>
  </si>
  <si>
    <t>Nível 361</t>
  </si>
  <si>
    <t>Nível 366</t>
  </si>
  <si>
    <t>Nível 371</t>
  </si>
  <si>
    <t>Nível 376</t>
  </si>
  <si>
    <t>Nível 381</t>
  </si>
  <si>
    <t>Nível 386</t>
  </si>
  <si>
    <t>Nível 391</t>
  </si>
  <si>
    <t>Nível 396</t>
  </si>
  <si>
    <t>Nível 401</t>
  </si>
  <si>
    <t>Nível 406</t>
  </si>
  <si>
    <t>Nível 411</t>
  </si>
  <si>
    <t>Nível 416</t>
  </si>
  <si>
    <t>Nível 421</t>
  </si>
  <si>
    <t>Nível 426</t>
  </si>
  <si>
    <t>Nível 431</t>
  </si>
  <si>
    <t>Nível 436</t>
  </si>
  <si>
    <t>Nível 441</t>
  </si>
  <si>
    <t>Nível 446</t>
  </si>
  <si>
    <t>Nível 451</t>
  </si>
  <si>
    <t>Nível 456</t>
  </si>
  <si>
    <t>Nível 461</t>
  </si>
  <si>
    <t>Nível 466</t>
  </si>
  <si>
    <t>Nível 471</t>
  </si>
  <si>
    <t>Nível 476</t>
  </si>
  <si>
    <t>Nível 481</t>
  </si>
  <si>
    <t>Nível 486</t>
  </si>
  <si>
    <t>Nível 491</t>
  </si>
  <si>
    <t>Nível 496</t>
  </si>
  <si>
    <t>Taxa Utilização</t>
  </si>
  <si>
    <t>Para 500 Paletes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</si>
</sst>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E764-2CA5-4480-908D-FE0D4D4B390A}">
  <dimension ref="B3:IC522"/>
  <sheetViews>
    <sheetView tabSelected="1" topLeftCell="A4" zoomScale="75" zoomScaleNormal="75" workbookViewId="0">
      <selection activeCell="M22" sqref="M22:P522"/>
    </sheetView>
  </sheetViews>
  <sheetFormatPr defaultRowHeight="14.4" x14ac:dyDescent="0.3"/>
  <cols>
    <col min="4" max="4" width="13.109375" customWidth="1"/>
  </cols>
  <sheetData>
    <row r="3" spans="2:237" ht="25.8" x14ac:dyDescent="0.5">
      <c r="E3" s="11" t="s">
        <v>610</v>
      </c>
    </row>
    <row r="5" spans="2:237" x14ac:dyDescent="0.3">
      <c r="C5" s="1" t="s">
        <v>15</v>
      </c>
      <c r="E5" s="2" t="s">
        <v>14</v>
      </c>
      <c r="F5" s="3" t="s">
        <v>2</v>
      </c>
      <c r="G5" s="3" t="s">
        <v>3</v>
      </c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 s="3" t="s">
        <v>26</v>
      </c>
      <c r="N5" s="3" t="s">
        <v>27</v>
      </c>
      <c r="O5" s="3" t="s">
        <v>28</v>
      </c>
      <c r="P5" s="3" t="s">
        <v>69</v>
      </c>
      <c r="Q5" s="3" t="s">
        <v>70</v>
      </c>
      <c r="R5" s="3" t="s">
        <v>71</v>
      </c>
      <c r="S5" s="3" t="s">
        <v>72</v>
      </c>
      <c r="T5" s="3" t="s">
        <v>73</v>
      </c>
      <c r="U5" s="3" t="s">
        <v>74</v>
      </c>
      <c r="V5" s="3" t="s">
        <v>75</v>
      </c>
      <c r="W5" s="3" t="s">
        <v>76</v>
      </c>
      <c r="X5" s="3" t="s">
        <v>77</v>
      </c>
      <c r="Y5" s="3" t="s">
        <v>78</v>
      </c>
      <c r="Z5" s="3" t="s">
        <v>79</v>
      </c>
      <c r="AA5" s="3" t="s">
        <v>80</v>
      </c>
      <c r="AB5" s="3" t="s">
        <v>81</v>
      </c>
      <c r="AC5" s="3" t="s">
        <v>82</v>
      </c>
      <c r="AD5" s="3" t="s">
        <v>83</v>
      </c>
      <c r="AE5" s="3" t="s">
        <v>84</v>
      </c>
      <c r="AF5" s="3" t="s">
        <v>85</v>
      </c>
      <c r="AG5" s="3" t="s">
        <v>86</v>
      </c>
      <c r="AH5" s="3" t="s">
        <v>87</v>
      </c>
      <c r="AI5" s="3" t="s">
        <v>88</v>
      </c>
      <c r="AJ5" s="3" t="s">
        <v>89</v>
      </c>
      <c r="AK5" s="3" t="s">
        <v>90</v>
      </c>
      <c r="AL5" s="3" t="s">
        <v>91</v>
      </c>
      <c r="AM5" s="3" t="s">
        <v>92</v>
      </c>
      <c r="AN5" s="3" t="s">
        <v>93</v>
      </c>
      <c r="AO5" s="3" t="s">
        <v>94</v>
      </c>
      <c r="AP5" s="3" t="s">
        <v>95</v>
      </c>
      <c r="AQ5" s="3" t="s">
        <v>96</v>
      </c>
      <c r="AR5" s="3" t="s">
        <v>97</v>
      </c>
      <c r="AS5" s="3" t="s">
        <v>98</v>
      </c>
      <c r="AT5" s="3" t="s">
        <v>99</v>
      </c>
      <c r="AU5" s="3" t="s">
        <v>100</v>
      </c>
      <c r="AV5" s="3" t="s">
        <v>101</v>
      </c>
      <c r="AW5" s="3" t="s">
        <v>102</v>
      </c>
      <c r="AX5" s="3" t="s">
        <v>103</v>
      </c>
      <c r="AY5" s="3" t="s">
        <v>104</v>
      </c>
      <c r="AZ5" s="3" t="s">
        <v>105</v>
      </c>
      <c r="BA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F5" s="3" t="s">
        <v>111</v>
      </c>
      <c r="BG5" s="3" t="s">
        <v>112</v>
      </c>
      <c r="BH5" s="3" t="s">
        <v>113</v>
      </c>
      <c r="BI5" s="3" t="s">
        <v>114</v>
      </c>
      <c r="BJ5" s="3" t="s">
        <v>115</v>
      </c>
      <c r="BK5" s="3" t="s">
        <v>116</v>
      </c>
      <c r="BL5" s="3" t="s">
        <v>117</v>
      </c>
      <c r="BM5" s="3" t="s">
        <v>118</v>
      </c>
      <c r="BN5" s="3" t="s">
        <v>119</v>
      </c>
      <c r="BO5" s="3" t="s">
        <v>120</v>
      </c>
      <c r="BP5" s="3" t="s">
        <v>121</v>
      </c>
      <c r="BQ5" s="3" t="s">
        <v>122</v>
      </c>
      <c r="BR5" s="3" t="s">
        <v>123</v>
      </c>
      <c r="BS5" s="3" t="s">
        <v>124</v>
      </c>
      <c r="BT5" s="3" t="s">
        <v>125</v>
      </c>
      <c r="BU5" s="3" t="s">
        <v>126</v>
      </c>
      <c r="BV5" s="3" t="s">
        <v>127</v>
      </c>
      <c r="BW5" s="3" t="s">
        <v>128</v>
      </c>
      <c r="BX5" s="3" t="s">
        <v>129</v>
      </c>
      <c r="BY5" s="3" t="s">
        <v>130</v>
      </c>
      <c r="BZ5" s="3" t="s">
        <v>131</v>
      </c>
      <c r="CA5" s="3" t="s">
        <v>132</v>
      </c>
      <c r="CB5" s="3" t="s">
        <v>133</v>
      </c>
      <c r="CC5" s="3" t="s">
        <v>134</v>
      </c>
      <c r="CD5" s="3" t="s">
        <v>135</v>
      </c>
      <c r="CE5" s="3" t="s">
        <v>136</v>
      </c>
      <c r="CF5" s="3" t="s">
        <v>137</v>
      </c>
      <c r="CG5" s="3" t="s">
        <v>138</v>
      </c>
      <c r="CH5" s="3" t="s">
        <v>139</v>
      </c>
      <c r="CI5" s="3" t="s">
        <v>140</v>
      </c>
      <c r="CJ5" s="3" t="s">
        <v>141</v>
      </c>
      <c r="CK5" s="3" t="s">
        <v>142</v>
      </c>
      <c r="CL5" s="3" t="s">
        <v>143</v>
      </c>
      <c r="CM5" s="3" t="s">
        <v>144</v>
      </c>
      <c r="CN5" s="3" t="s">
        <v>145</v>
      </c>
      <c r="CO5" s="3" t="s">
        <v>146</v>
      </c>
      <c r="CP5" s="3" t="s">
        <v>147</v>
      </c>
      <c r="CQ5" s="3" t="s">
        <v>148</v>
      </c>
      <c r="CR5" s="3" t="s">
        <v>149</v>
      </c>
      <c r="CS5" s="3" t="s">
        <v>150</v>
      </c>
      <c r="CT5" s="3" t="s">
        <v>151</v>
      </c>
      <c r="CU5" s="3" t="s">
        <v>152</v>
      </c>
      <c r="CV5" s="3" t="s">
        <v>153</v>
      </c>
      <c r="CW5" s="3" t="s">
        <v>154</v>
      </c>
      <c r="CX5" s="3" t="s">
        <v>155</v>
      </c>
      <c r="CY5" s="3" t="s">
        <v>156</v>
      </c>
      <c r="CZ5" s="3" t="s">
        <v>157</v>
      </c>
      <c r="DA5" s="3" t="s">
        <v>158</v>
      </c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</row>
    <row r="6" spans="2:237" x14ac:dyDescent="0.3">
      <c r="B6">
        <v>5</v>
      </c>
      <c r="C6" s="10"/>
      <c r="E6" s="4" t="s">
        <v>16</v>
      </c>
      <c r="F6" s="1">
        <v>0</v>
      </c>
      <c r="G6" s="1">
        <v>1</v>
      </c>
      <c r="H6" s="1">
        <v>2</v>
      </c>
      <c r="I6" s="1">
        <v>3</v>
      </c>
      <c r="J6" s="1">
        <v>4</v>
      </c>
      <c r="K6" s="1">
        <v>5</v>
      </c>
      <c r="L6" s="1">
        <v>6</v>
      </c>
      <c r="M6" s="1">
        <v>7</v>
      </c>
      <c r="N6" s="1">
        <v>8</v>
      </c>
      <c r="O6" s="1">
        <v>9</v>
      </c>
      <c r="P6" s="1">
        <v>10</v>
      </c>
      <c r="Q6" s="1">
        <v>11</v>
      </c>
      <c r="R6" s="1">
        <v>12</v>
      </c>
      <c r="S6" s="1">
        <v>13</v>
      </c>
      <c r="T6" s="1">
        <v>14</v>
      </c>
      <c r="U6" s="1">
        <v>15</v>
      </c>
      <c r="V6" s="1">
        <v>16</v>
      </c>
      <c r="W6" s="1">
        <v>17</v>
      </c>
      <c r="X6" s="1">
        <v>18</v>
      </c>
      <c r="Y6" s="1">
        <v>19</v>
      </c>
      <c r="Z6" s="1">
        <v>20</v>
      </c>
      <c r="AA6" s="1">
        <v>21</v>
      </c>
      <c r="AB6" s="1">
        <v>22</v>
      </c>
      <c r="AC6" s="1">
        <v>23</v>
      </c>
      <c r="AD6" s="1">
        <v>24</v>
      </c>
      <c r="AE6" s="1">
        <v>25</v>
      </c>
      <c r="AF6" s="1">
        <v>26</v>
      </c>
      <c r="AG6" s="1">
        <v>27</v>
      </c>
      <c r="AH6" s="1">
        <v>28</v>
      </c>
      <c r="AI6" s="1">
        <v>29</v>
      </c>
      <c r="AJ6" s="1">
        <v>30</v>
      </c>
      <c r="AK6" s="1">
        <v>31</v>
      </c>
      <c r="AL6" s="1">
        <v>32</v>
      </c>
      <c r="AM6" s="1">
        <v>33</v>
      </c>
      <c r="AN6" s="1">
        <v>34</v>
      </c>
      <c r="AO6" s="1">
        <v>35</v>
      </c>
      <c r="AP6" s="1">
        <v>36</v>
      </c>
      <c r="AQ6" s="1">
        <v>37</v>
      </c>
      <c r="AR6" s="1">
        <v>38</v>
      </c>
      <c r="AS6" s="1">
        <v>39</v>
      </c>
      <c r="AT6" s="1">
        <v>40</v>
      </c>
      <c r="AU6" s="1">
        <v>41</v>
      </c>
      <c r="AV6" s="1">
        <v>42</v>
      </c>
      <c r="AW6" s="1">
        <v>43</v>
      </c>
      <c r="AX6" s="1">
        <v>44</v>
      </c>
      <c r="AY6" s="1">
        <v>45</v>
      </c>
      <c r="AZ6" s="1">
        <v>46</v>
      </c>
      <c r="BA6" s="1">
        <v>47</v>
      </c>
      <c r="BB6" s="1">
        <v>48</v>
      </c>
      <c r="BC6" s="1">
        <v>49</v>
      </c>
      <c r="BD6" s="1">
        <v>50</v>
      </c>
      <c r="BE6" s="1">
        <v>51</v>
      </c>
      <c r="BF6" s="1">
        <v>52</v>
      </c>
      <c r="BG6" s="1">
        <v>53</v>
      </c>
      <c r="BH6" s="1">
        <v>54</v>
      </c>
      <c r="BI6" s="1">
        <v>55</v>
      </c>
      <c r="BJ6" s="1">
        <v>56</v>
      </c>
      <c r="BK6" s="1">
        <v>57</v>
      </c>
      <c r="BL6" s="1">
        <v>58</v>
      </c>
      <c r="BM6" s="1">
        <v>59</v>
      </c>
      <c r="BN6" s="1">
        <v>60</v>
      </c>
      <c r="BO6" s="1">
        <v>61</v>
      </c>
      <c r="BP6" s="1">
        <v>62</v>
      </c>
      <c r="BQ6" s="1">
        <v>63</v>
      </c>
      <c r="BR6" s="1">
        <v>64</v>
      </c>
      <c r="BS6" s="1">
        <v>65</v>
      </c>
      <c r="BT6" s="1">
        <v>66</v>
      </c>
      <c r="BU6" s="1">
        <v>67</v>
      </c>
      <c r="BV6" s="1">
        <v>68</v>
      </c>
      <c r="BW6" s="1">
        <v>69</v>
      </c>
      <c r="BX6" s="1">
        <v>70</v>
      </c>
      <c r="BY6" s="1">
        <v>71</v>
      </c>
      <c r="BZ6" s="1">
        <v>72</v>
      </c>
      <c r="CA6" s="1">
        <v>73</v>
      </c>
      <c r="CB6" s="1">
        <v>74</v>
      </c>
      <c r="CC6" s="1">
        <v>75</v>
      </c>
      <c r="CD6" s="1">
        <v>76</v>
      </c>
      <c r="CE6" s="1">
        <v>77</v>
      </c>
      <c r="CF6" s="1">
        <v>78</v>
      </c>
      <c r="CG6" s="1">
        <v>79</v>
      </c>
      <c r="CH6" s="1">
        <v>80</v>
      </c>
      <c r="CI6" s="1">
        <v>81</v>
      </c>
      <c r="CJ6" s="1">
        <v>82</v>
      </c>
      <c r="CK6" s="1">
        <v>83</v>
      </c>
      <c r="CL6" s="1">
        <v>84</v>
      </c>
      <c r="CM6" s="1">
        <v>85</v>
      </c>
      <c r="CN6" s="1">
        <v>86</v>
      </c>
      <c r="CO6" s="1">
        <v>87</v>
      </c>
      <c r="CP6" s="1">
        <v>88</v>
      </c>
      <c r="CQ6" s="1">
        <v>89</v>
      </c>
      <c r="CR6" s="1">
        <v>90</v>
      </c>
      <c r="CS6" s="1">
        <v>91</v>
      </c>
      <c r="CT6" s="1">
        <v>92</v>
      </c>
      <c r="CU6" s="1">
        <v>93</v>
      </c>
      <c r="CV6" s="1">
        <v>94</v>
      </c>
      <c r="CW6" s="1">
        <v>95</v>
      </c>
      <c r="CX6" s="1">
        <v>96</v>
      </c>
      <c r="CY6" s="1">
        <v>97</v>
      </c>
      <c r="CZ6" s="1">
        <v>98</v>
      </c>
      <c r="DA6" s="1">
        <v>99</v>
      </c>
    </row>
    <row r="7" spans="2:237" x14ac:dyDescent="0.3">
      <c r="B7">
        <v>4</v>
      </c>
      <c r="C7" s="10"/>
    </row>
    <row r="8" spans="2:237" x14ac:dyDescent="0.3">
      <c r="B8">
        <v>3</v>
      </c>
      <c r="C8" s="10"/>
    </row>
    <row r="9" spans="2:237" ht="15" thickBot="1" x14ac:dyDescent="0.35">
      <c r="B9">
        <v>2</v>
      </c>
      <c r="C9" s="10"/>
    </row>
    <row r="10" spans="2:237" x14ac:dyDescent="0.3">
      <c r="B10">
        <v>1</v>
      </c>
      <c r="C10" s="10"/>
      <c r="E10" s="15" t="s">
        <v>1</v>
      </c>
      <c r="F10" s="15"/>
      <c r="G10" s="15"/>
    </row>
    <row r="11" spans="2:237" x14ac:dyDescent="0.3">
      <c r="C11" s="1">
        <v>0</v>
      </c>
      <c r="E11" s="6" t="s">
        <v>2</v>
      </c>
      <c r="F11" s="6" t="s">
        <v>3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6" t="s">
        <v>27</v>
      </c>
      <c r="N11" s="6" t="s">
        <v>28</v>
      </c>
      <c r="O11" s="6" t="s">
        <v>69</v>
      </c>
      <c r="P11" s="6" t="s">
        <v>70</v>
      </c>
      <c r="Q11" s="6" t="s">
        <v>71</v>
      </c>
      <c r="R11" s="6" t="s">
        <v>72</v>
      </c>
      <c r="S11" s="6" t="s">
        <v>73</v>
      </c>
      <c r="T11" s="6" t="s">
        <v>74</v>
      </c>
      <c r="U11" s="6" t="s">
        <v>75</v>
      </c>
      <c r="V11" s="6" t="s">
        <v>76</v>
      </c>
      <c r="W11" s="6" t="s">
        <v>77</v>
      </c>
      <c r="X11" s="6" t="s">
        <v>78</v>
      </c>
      <c r="Y11" s="6" t="s">
        <v>79</v>
      </c>
      <c r="Z11" s="6" t="s">
        <v>80</v>
      </c>
      <c r="AA11" s="6" t="s">
        <v>81</v>
      </c>
      <c r="AB11" s="6" t="s">
        <v>82</v>
      </c>
      <c r="AC11" s="6" t="s">
        <v>83</v>
      </c>
      <c r="AD11" s="6" t="s">
        <v>84</v>
      </c>
      <c r="AE11" s="6" t="s">
        <v>85</v>
      </c>
      <c r="AF11" s="6" t="s">
        <v>86</v>
      </c>
      <c r="AG11" s="6" t="s">
        <v>87</v>
      </c>
      <c r="AH11" s="6" t="s">
        <v>88</v>
      </c>
      <c r="AI11" s="6" t="s">
        <v>89</v>
      </c>
      <c r="AJ11" s="6" t="s">
        <v>90</v>
      </c>
      <c r="AK11" s="6" t="s">
        <v>91</v>
      </c>
      <c r="AL11" s="6" t="s">
        <v>92</v>
      </c>
      <c r="AM11" s="6" t="s">
        <v>93</v>
      </c>
      <c r="AN11" s="6" t="s">
        <v>94</v>
      </c>
      <c r="AO11" s="6" t="s">
        <v>95</v>
      </c>
      <c r="AP11" s="6" t="s">
        <v>96</v>
      </c>
      <c r="AQ11" s="6" t="s">
        <v>97</v>
      </c>
      <c r="AR11" s="6" t="s">
        <v>98</v>
      </c>
      <c r="AS11" s="6" t="s">
        <v>99</v>
      </c>
      <c r="AT11" s="6" t="s">
        <v>100</v>
      </c>
      <c r="AU11" s="6" t="s">
        <v>101</v>
      </c>
      <c r="AV11" s="6" t="s">
        <v>102</v>
      </c>
      <c r="AW11" s="6" t="s">
        <v>103</v>
      </c>
      <c r="AX11" s="6" t="s">
        <v>104</v>
      </c>
      <c r="AY11" s="6" t="s">
        <v>105</v>
      </c>
      <c r="AZ11" s="6" t="s">
        <v>106</v>
      </c>
      <c r="BA11" s="6" t="s">
        <v>107</v>
      </c>
      <c r="BB11" s="6" t="s">
        <v>108</v>
      </c>
      <c r="BC11" s="6" t="s">
        <v>109</v>
      </c>
      <c r="BD11" s="6" t="s">
        <v>110</v>
      </c>
      <c r="BE11" s="6" t="s">
        <v>111</v>
      </c>
      <c r="BF11" s="6" t="s">
        <v>112</v>
      </c>
      <c r="BG11" s="6" t="s">
        <v>113</v>
      </c>
      <c r="BH11" s="6" t="s">
        <v>114</v>
      </c>
      <c r="BI11" s="6" t="s">
        <v>115</v>
      </c>
      <c r="BJ11" s="6" t="s">
        <v>116</v>
      </c>
      <c r="BK11" s="6" t="s">
        <v>117</v>
      </c>
      <c r="BL11" s="6" t="s">
        <v>118</v>
      </c>
      <c r="BM11" s="6" t="s">
        <v>119</v>
      </c>
      <c r="BN11" s="6" t="s">
        <v>120</v>
      </c>
      <c r="BO11" s="6" t="s">
        <v>121</v>
      </c>
      <c r="BP11" s="6" t="s">
        <v>122</v>
      </c>
      <c r="BQ11" s="6" t="s">
        <v>123</v>
      </c>
      <c r="BR11" s="6" t="s">
        <v>124</v>
      </c>
      <c r="BS11" s="6" t="s">
        <v>125</v>
      </c>
      <c r="BT11" s="6" t="s">
        <v>126</v>
      </c>
      <c r="BU11" s="6" t="s">
        <v>127</v>
      </c>
      <c r="BV11" s="6" t="s">
        <v>128</v>
      </c>
      <c r="BW11" s="6" t="s">
        <v>129</v>
      </c>
      <c r="BX11" s="6" t="s">
        <v>130</v>
      </c>
      <c r="BY11" s="6" t="s">
        <v>131</v>
      </c>
      <c r="BZ11" s="6" t="s">
        <v>132</v>
      </c>
      <c r="CA11" s="6" t="s">
        <v>133</v>
      </c>
      <c r="CB11" s="6" t="s">
        <v>134</v>
      </c>
      <c r="CC11" s="6" t="s">
        <v>135</v>
      </c>
      <c r="CD11" s="6" t="s">
        <v>136</v>
      </c>
      <c r="CE11" s="6" t="s">
        <v>137</v>
      </c>
      <c r="CF11" s="6" t="s">
        <v>138</v>
      </c>
      <c r="CG11" s="6" t="s">
        <v>139</v>
      </c>
      <c r="CH11" s="6" t="s">
        <v>140</v>
      </c>
      <c r="CI11" s="6" t="s">
        <v>141</v>
      </c>
      <c r="CJ11" s="6" t="s">
        <v>142</v>
      </c>
      <c r="CK11" s="6" t="s">
        <v>143</v>
      </c>
      <c r="CL11" s="6" t="s">
        <v>144</v>
      </c>
      <c r="CM11" s="6" t="s">
        <v>145</v>
      </c>
      <c r="CN11" s="6" t="s">
        <v>146</v>
      </c>
      <c r="CO11" s="6" t="s">
        <v>147</v>
      </c>
      <c r="CP11" s="6" t="s">
        <v>148</v>
      </c>
      <c r="CQ11" s="6" t="s">
        <v>149</v>
      </c>
      <c r="CR11" s="6" t="s">
        <v>150</v>
      </c>
      <c r="CS11" s="6" t="s">
        <v>151</v>
      </c>
      <c r="CT11" s="6" t="s">
        <v>152</v>
      </c>
      <c r="CU11" s="6" t="s">
        <v>153</v>
      </c>
      <c r="CV11" s="6" t="s">
        <v>154</v>
      </c>
      <c r="CW11" s="6" t="s">
        <v>155</v>
      </c>
      <c r="CX11" s="6" t="s">
        <v>156</v>
      </c>
      <c r="CY11" s="6" t="s">
        <v>157</v>
      </c>
      <c r="CZ11" s="6" t="s">
        <v>158</v>
      </c>
    </row>
    <row r="13" spans="2:237" x14ac:dyDescent="0.3">
      <c r="E13" s="3" t="s">
        <v>5</v>
      </c>
      <c r="F13" s="3" t="s">
        <v>20</v>
      </c>
      <c r="G13" s="3" t="s">
        <v>29</v>
      </c>
      <c r="H13" s="3" t="s">
        <v>30</v>
      </c>
      <c r="I13" s="3" t="s">
        <v>31</v>
      </c>
      <c r="J13" s="3" t="s">
        <v>32</v>
      </c>
      <c r="K13" s="3" t="s">
        <v>33</v>
      </c>
      <c r="L13" s="3" t="s">
        <v>34</v>
      </c>
      <c r="M13" s="3" t="s">
        <v>35</v>
      </c>
      <c r="N13" s="3" t="s">
        <v>36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163</v>
      </c>
      <c r="T13" s="3" t="s">
        <v>164</v>
      </c>
      <c r="U13" s="3" t="s">
        <v>165</v>
      </c>
      <c r="V13" s="3" t="s">
        <v>166</v>
      </c>
      <c r="W13" s="3" t="s">
        <v>167</v>
      </c>
      <c r="X13" s="3" t="s">
        <v>168</v>
      </c>
      <c r="Y13" s="3" t="s">
        <v>169</v>
      </c>
      <c r="Z13" s="3" t="s">
        <v>170</v>
      </c>
      <c r="AA13" s="3" t="s">
        <v>171</v>
      </c>
      <c r="AB13" s="3" t="s">
        <v>172</v>
      </c>
      <c r="AC13" s="3" t="s">
        <v>173</v>
      </c>
      <c r="AD13" s="3" t="s">
        <v>174</v>
      </c>
      <c r="AE13" s="3" t="s">
        <v>175</v>
      </c>
      <c r="AF13" s="3" t="s">
        <v>176</v>
      </c>
      <c r="AG13" s="3" t="s">
        <v>177</v>
      </c>
      <c r="AH13" s="3" t="s">
        <v>178</v>
      </c>
      <c r="AI13" s="3" t="s">
        <v>179</v>
      </c>
      <c r="AJ13" s="3" t="s">
        <v>180</v>
      </c>
      <c r="AK13" s="3" t="s">
        <v>181</v>
      </c>
      <c r="AL13" s="3" t="s">
        <v>182</v>
      </c>
      <c r="AM13" s="3" t="s">
        <v>183</v>
      </c>
      <c r="AN13" s="3" t="s">
        <v>184</v>
      </c>
      <c r="AO13" s="3" t="s">
        <v>185</v>
      </c>
      <c r="AP13" s="3" t="s">
        <v>186</v>
      </c>
      <c r="AQ13" s="3" t="s">
        <v>187</v>
      </c>
      <c r="AR13" s="3" t="s">
        <v>188</v>
      </c>
      <c r="AS13" s="3" t="s">
        <v>189</v>
      </c>
      <c r="AT13" s="3" t="s">
        <v>190</v>
      </c>
      <c r="AU13" s="3" t="s">
        <v>191</v>
      </c>
      <c r="AV13" s="3" t="s">
        <v>192</v>
      </c>
      <c r="AW13" s="3" t="s">
        <v>193</v>
      </c>
      <c r="AX13" s="3" t="s">
        <v>194</v>
      </c>
      <c r="AY13" s="3" t="s">
        <v>195</v>
      </c>
      <c r="AZ13" s="3" t="s">
        <v>196</v>
      </c>
      <c r="BA13" s="3" t="s">
        <v>197</v>
      </c>
      <c r="BB13" s="3" t="s">
        <v>198</v>
      </c>
      <c r="BC13" s="3" t="s">
        <v>199</v>
      </c>
      <c r="BD13" s="3" t="s">
        <v>200</v>
      </c>
      <c r="BE13" s="3" t="s">
        <v>201</v>
      </c>
      <c r="BF13" s="3" t="s">
        <v>202</v>
      </c>
      <c r="BG13" s="3" t="s">
        <v>203</v>
      </c>
      <c r="BH13" s="3" t="s">
        <v>204</v>
      </c>
      <c r="BI13" s="3" t="s">
        <v>205</v>
      </c>
      <c r="BJ13" s="3" t="s">
        <v>206</v>
      </c>
      <c r="BK13" s="3" t="s">
        <v>207</v>
      </c>
      <c r="BL13" s="3" t="s">
        <v>208</v>
      </c>
      <c r="BM13" s="3" t="s">
        <v>209</v>
      </c>
      <c r="BN13" s="3" t="s">
        <v>210</v>
      </c>
      <c r="BO13" s="3" t="s">
        <v>211</v>
      </c>
      <c r="BP13" s="3" t="s">
        <v>212</v>
      </c>
      <c r="BQ13" s="3" t="s">
        <v>213</v>
      </c>
      <c r="BR13" s="3" t="s">
        <v>214</v>
      </c>
      <c r="BS13" s="3" t="s">
        <v>215</v>
      </c>
      <c r="BT13" s="3" t="s">
        <v>216</v>
      </c>
      <c r="BU13" s="3" t="s">
        <v>217</v>
      </c>
      <c r="BV13" s="3" t="s">
        <v>218</v>
      </c>
      <c r="BW13" s="3" t="s">
        <v>219</v>
      </c>
      <c r="BX13" s="3" t="s">
        <v>220</v>
      </c>
      <c r="BY13" s="3" t="s">
        <v>221</v>
      </c>
      <c r="BZ13" s="3" t="s">
        <v>222</v>
      </c>
      <c r="CA13" s="3" t="s">
        <v>223</v>
      </c>
      <c r="CB13" s="3" t="s">
        <v>224</v>
      </c>
      <c r="CC13" s="3" t="s">
        <v>225</v>
      </c>
      <c r="CD13" s="3" t="s">
        <v>226</v>
      </c>
      <c r="CE13" s="3" t="s">
        <v>227</v>
      </c>
      <c r="CF13" s="3" t="s">
        <v>228</v>
      </c>
      <c r="CG13" s="3" t="s">
        <v>229</v>
      </c>
      <c r="CH13" s="3" t="s">
        <v>230</v>
      </c>
      <c r="CI13" s="3" t="s">
        <v>231</v>
      </c>
      <c r="CJ13" s="3" t="s">
        <v>232</v>
      </c>
      <c r="CK13" s="3" t="s">
        <v>233</v>
      </c>
      <c r="CL13" s="3" t="s">
        <v>234</v>
      </c>
      <c r="CM13" s="3" t="s">
        <v>235</v>
      </c>
      <c r="CN13" s="3" t="s">
        <v>236</v>
      </c>
      <c r="CO13" s="3" t="s">
        <v>237</v>
      </c>
      <c r="CP13" s="3" t="s">
        <v>238</v>
      </c>
      <c r="CQ13" s="3" t="s">
        <v>239</v>
      </c>
      <c r="CR13" s="3" t="s">
        <v>240</v>
      </c>
      <c r="CS13" s="3" t="s">
        <v>241</v>
      </c>
      <c r="CT13" s="3" t="s">
        <v>242</v>
      </c>
      <c r="CU13" s="3" t="s">
        <v>243</v>
      </c>
      <c r="CV13" s="3" t="s">
        <v>244</v>
      </c>
      <c r="CW13" s="3" t="s">
        <v>245</v>
      </c>
      <c r="CX13" s="3" t="s">
        <v>246</v>
      </c>
      <c r="CY13" s="3" t="s">
        <v>247</v>
      </c>
      <c r="CZ13" s="3" t="s">
        <v>248</v>
      </c>
    </row>
    <row r="14" spans="2:237" x14ac:dyDescent="0.3">
      <c r="E14" s="3" t="s">
        <v>6</v>
      </c>
      <c r="F14" s="3" t="s">
        <v>19</v>
      </c>
      <c r="G14" s="3" t="s">
        <v>37</v>
      </c>
      <c r="H14" s="3" t="s">
        <v>38</v>
      </c>
      <c r="I14" s="3" t="s">
        <v>39</v>
      </c>
      <c r="J14" s="3" t="s">
        <v>40</v>
      </c>
      <c r="K14" s="3" t="s">
        <v>41</v>
      </c>
      <c r="L14" s="3" t="s">
        <v>42</v>
      </c>
      <c r="M14" s="3" t="s">
        <v>43</v>
      </c>
      <c r="N14" s="3" t="s">
        <v>44</v>
      </c>
      <c r="O14" s="3" t="s">
        <v>249</v>
      </c>
      <c r="P14" s="3" t="s">
        <v>250</v>
      </c>
      <c r="Q14" s="3" t="s">
        <v>251</v>
      </c>
      <c r="R14" s="3" t="s">
        <v>252</v>
      </c>
      <c r="S14" s="3" t="s">
        <v>253</v>
      </c>
      <c r="T14" s="3" t="s">
        <v>254</v>
      </c>
      <c r="U14" s="3" t="s">
        <v>255</v>
      </c>
      <c r="V14" s="3" t="s">
        <v>256</v>
      </c>
      <c r="W14" s="3" t="s">
        <v>257</v>
      </c>
      <c r="X14" s="3" t="s">
        <v>258</v>
      </c>
      <c r="Y14" s="3" t="s">
        <v>259</v>
      </c>
      <c r="Z14" s="3" t="s">
        <v>260</v>
      </c>
      <c r="AA14" s="3" t="s">
        <v>261</v>
      </c>
      <c r="AB14" s="3" t="s">
        <v>262</v>
      </c>
      <c r="AC14" s="3" t="s">
        <v>263</v>
      </c>
      <c r="AD14" s="3" t="s">
        <v>264</v>
      </c>
      <c r="AE14" s="3" t="s">
        <v>265</v>
      </c>
      <c r="AF14" s="3" t="s">
        <v>266</v>
      </c>
      <c r="AG14" s="3" t="s">
        <v>267</v>
      </c>
      <c r="AH14" s="3" t="s">
        <v>268</v>
      </c>
      <c r="AI14" s="3" t="s">
        <v>269</v>
      </c>
      <c r="AJ14" s="3" t="s">
        <v>270</v>
      </c>
      <c r="AK14" s="3" t="s">
        <v>271</v>
      </c>
      <c r="AL14" s="3" t="s">
        <v>272</v>
      </c>
      <c r="AM14" s="3" t="s">
        <v>273</v>
      </c>
      <c r="AN14" s="3" t="s">
        <v>274</v>
      </c>
      <c r="AO14" s="3" t="s">
        <v>275</v>
      </c>
      <c r="AP14" s="3" t="s">
        <v>276</v>
      </c>
      <c r="AQ14" s="3" t="s">
        <v>277</v>
      </c>
      <c r="AR14" s="3" t="s">
        <v>278</v>
      </c>
      <c r="AS14" s="3" t="s">
        <v>279</v>
      </c>
      <c r="AT14" s="3" t="s">
        <v>280</v>
      </c>
      <c r="AU14" s="3" t="s">
        <v>281</v>
      </c>
      <c r="AV14" s="3" t="s">
        <v>282</v>
      </c>
      <c r="AW14" s="3" t="s">
        <v>283</v>
      </c>
      <c r="AX14" s="3" t="s">
        <v>284</v>
      </c>
      <c r="AY14" s="3" t="s">
        <v>285</v>
      </c>
      <c r="AZ14" s="3" t="s">
        <v>286</v>
      </c>
      <c r="BA14" s="3" t="s">
        <v>287</v>
      </c>
      <c r="BB14" s="3" t="s">
        <v>288</v>
      </c>
      <c r="BC14" s="3" t="s">
        <v>289</v>
      </c>
      <c r="BD14" s="3" t="s">
        <v>290</v>
      </c>
      <c r="BE14" s="3" t="s">
        <v>291</v>
      </c>
      <c r="BF14" s="3" t="s">
        <v>292</v>
      </c>
      <c r="BG14" s="3" t="s">
        <v>293</v>
      </c>
      <c r="BH14" s="3" t="s">
        <v>294</v>
      </c>
      <c r="BI14" s="3" t="s">
        <v>295</v>
      </c>
      <c r="BJ14" s="3" t="s">
        <v>296</v>
      </c>
      <c r="BK14" s="3" t="s">
        <v>297</v>
      </c>
      <c r="BL14" s="3" t="s">
        <v>298</v>
      </c>
      <c r="BM14" s="3" t="s">
        <v>299</v>
      </c>
      <c r="BN14" s="3" t="s">
        <v>300</v>
      </c>
      <c r="BO14" s="3" t="s">
        <v>301</v>
      </c>
      <c r="BP14" s="3" t="s">
        <v>302</v>
      </c>
      <c r="BQ14" s="3" t="s">
        <v>303</v>
      </c>
      <c r="BR14" s="3" t="s">
        <v>304</v>
      </c>
      <c r="BS14" s="3" t="s">
        <v>305</v>
      </c>
      <c r="BT14" s="3" t="s">
        <v>306</v>
      </c>
      <c r="BU14" s="3" t="s">
        <v>307</v>
      </c>
      <c r="BV14" s="3" t="s">
        <v>308</v>
      </c>
      <c r="BW14" s="3" t="s">
        <v>309</v>
      </c>
      <c r="BX14" s="3" t="s">
        <v>310</v>
      </c>
      <c r="BY14" s="3" t="s">
        <v>311</v>
      </c>
      <c r="BZ14" s="3" t="s">
        <v>312</v>
      </c>
      <c r="CA14" s="3" t="s">
        <v>313</v>
      </c>
      <c r="CB14" s="3" t="s">
        <v>314</v>
      </c>
      <c r="CC14" s="3" t="s">
        <v>315</v>
      </c>
      <c r="CD14" s="3" t="s">
        <v>316</v>
      </c>
      <c r="CE14" s="3" t="s">
        <v>317</v>
      </c>
      <c r="CF14" s="3" t="s">
        <v>318</v>
      </c>
      <c r="CG14" s="3" t="s">
        <v>319</v>
      </c>
      <c r="CH14" s="3" t="s">
        <v>320</v>
      </c>
      <c r="CI14" s="3" t="s">
        <v>321</v>
      </c>
      <c r="CJ14" s="3" t="s">
        <v>322</v>
      </c>
      <c r="CK14" s="3" t="s">
        <v>323</v>
      </c>
      <c r="CL14" s="3" t="s">
        <v>324</v>
      </c>
      <c r="CM14" s="3" t="s">
        <v>325</v>
      </c>
      <c r="CN14" s="3" t="s">
        <v>326</v>
      </c>
      <c r="CO14" s="3" t="s">
        <v>327</v>
      </c>
      <c r="CP14" s="3" t="s">
        <v>328</v>
      </c>
      <c r="CQ14" s="3" t="s">
        <v>329</v>
      </c>
      <c r="CR14" s="3" t="s">
        <v>330</v>
      </c>
      <c r="CS14" s="3" t="s">
        <v>331</v>
      </c>
      <c r="CT14" s="3" t="s">
        <v>332</v>
      </c>
      <c r="CU14" s="3" t="s">
        <v>333</v>
      </c>
      <c r="CV14" s="3" t="s">
        <v>334</v>
      </c>
      <c r="CW14" s="3" t="s">
        <v>335</v>
      </c>
      <c r="CX14" s="3" t="s">
        <v>336</v>
      </c>
      <c r="CY14" s="3" t="s">
        <v>337</v>
      </c>
      <c r="CZ14" s="3" t="s">
        <v>338</v>
      </c>
    </row>
    <row r="15" spans="2:237" x14ac:dyDescent="0.3">
      <c r="E15" s="3" t="s">
        <v>7</v>
      </c>
      <c r="F15" s="3" t="s">
        <v>18</v>
      </c>
      <c r="G15" s="3" t="s">
        <v>45</v>
      </c>
      <c r="H15" s="3" t="s">
        <v>46</v>
      </c>
      <c r="I15" s="3" t="s">
        <v>47</v>
      </c>
      <c r="J15" s="3" t="s">
        <v>48</v>
      </c>
      <c r="K15" s="3" t="s">
        <v>49</v>
      </c>
      <c r="L15" s="3" t="s">
        <v>50</v>
      </c>
      <c r="M15" s="3" t="s">
        <v>51</v>
      </c>
      <c r="N15" s="3" t="s">
        <v>52</v>
      </c>
      <c r="O15" s="3" t="s">
        <v>339</v>
      </c>
      <c r="P15" s="3" t="s">
        <v>340</v>
      </c>
      <c r="Q15" s="3" t="s">
        <v>341</v>
      </c>
      <c r="R15" s="3" t="s">
        <v>342</v>
      </c>
      <c r="S15" s="3" t="s">
        <v>343</v>
      </c>
      <c r="T15" s="3" t="s">
        <v>344</v>
      </c>
      <c r="U15" s="3" t="s">
        <v>345</v>
      </c>
      <c r="V15" s="3" t="s">
        <v>346</v>
      </c>
      <c r="W15" s="3" t="s">
        <v>347</v>
      </c>
      <c r="X15" s="3" t="s">
        <v>348</v>
      </c>
      <c r="Y15" s="3" t="s">
        <v>349</v>
      </c>
      <c r="Z15" s="3" t="s">
        <v>350</v>
      </c>
      <c r="AA15" s="3" t="s">
        <v>351</v>
      </c>
      <c r="AB15" s="3" t="s">
        <v>352</v>
      </c>
      <c r="AC15" s="3" t="s">
        <v>353</v>
      </c>
      <c r="AD15" s="3" t="s">
        <v>354</v>
      </c>
      <c r="AE15" s="3" t="s">
        <v>355</v>
      </c>
      <c r="AF15" s="3" t="s">
        <v>356</v>
      </c>
      <c r="AG15" s="3" t="s">
        <v>357</v>
      </c>
      <c r="AH15" s="3" t="s">
        <v>358</v>
      </c>
      <c r="AI15" s="3" t="s">
        <v>359</v>
      </c>
      <c r="AJ15" s="3" t="s">
        <v>360</v>
      </c>
      <c r="AK15" s="3" t="s">
        <v>361</v>
      </c>
      <c r="AL15" s="3" t="s">
        <v>362</v>
      </c>
      <c r="AM15" s="3" t="s">
        <v>363</v>
      </c>
      <c r="AN15" s="3" t="s">
        <v>364</v>
      </c>
      <c r="AO15" s="3" t="s">
        <v>365</v>
      </c>
      <c r="AP15" s="3" t="s">
        <v>366</v>
      </c>
      <c r="AQ15" s="3" t="s">
        <v>367</v>
      </c>
      <c r="AR15" s="3" t="s">
        <v>368</v>
      </c>
      <c r="AS15" s="3" t="s">
        <v>369</v>
      </c>
      <c r="AT15" s="3" t="s">
        <v>370</v>
      </c>
      <c r="AU15" s="3" t="s">
        <v>371</v>
      </c>
      <c r="AV15" s="3" t="s">
        <v>372</v>
      </c>
      <c r="AW15" s="3" t="s">
        <v>373</v>
      </c>
      <c r="AX15" s="3" t="s">
        <v>374</v>
      </c>
      <c r="AY15" s="3" t="s">
        <v>375</v>
      </c>
      <c r="AZ15" s="3" t="s">
        <v>376</v>
      </c>
      <c r="BA15" s="3" t="s">
        <v>377</v>
      </c>
      <c r="BB15" s="3" t="s">
        <v>378</v>
      </c>
      <c r="BC15" s="3" t="s">
        <v>379</v>
      </c>
      <c r="BD15" s="3" t="s">
        <v>380</v>
      </c>
      <c r="BE15" s="3" t="s">
        <v>381</v>
      </c>
      <c r="BF15" s="3" t="s">
        <v>382</v>
      </c>
      <c r="BG15" s="3" t="s">
        <v>383</v>
      </c>
      <c r="BH15" s="3" t="s">
        <v>384</v>
      </c>
      <c r="BI15" s="3" t="s">
        <v>385</v>
      </c>
      <c r="BJ15" s="3" t="s">
        <v>386</v>
      </c>
      <c r="BK15" s="3" t="s">
        <v>387</v>
      </c>
      <c r="BL15" s="3" t="s">
        <v>388</v>
      </c>
      <c r="BM15" s="3" t="s">
        <v>389</v>
      </c>
      <c r="BN15" s="3" t="s">
        <v>390</v>
      </c>
      <c r="BO15" s="3" t="s">
        <v>391</v>
      </c>
      <c r="BP15" s="3" t="s">
        <v>392</v>
      </c>
      <c r="BQ15" s="3" t="s">
        <v>393</v>
      </c>
      <c r="BR15" s="3" t="s">
        <v>394</v>
      </c>
      <c r="BS15" s="3" t="s">
        <v>395</v>
      </c>
      <c r="BT15" s="3" t="s">
        <v>396</v>
      </c>
      <c r="BU15" s="3" t="s">
        <v>397</v>
      </c>
      <c r="BV15" s="3" t="s">
        <v>398</v>
      </c>
      <c r="BW15" s="3" t="s">
        <v>399</v>
      </c>
      <c r="BX15" s="3" t="s">
        <v>400</v>
      </c>
      <c r="BY15" s="3" t="s">
        <v>401</v>
      </c>
      <c r="BZ15" s="3" t="s">
        <v>402</v>
      </c>
      <c r="CA15" s="3" t="s">
        <v>403</v>
      </c>
      <c r="CB15" s="3" t="s">
        <v>404</v>
      </c>
      <c r="CC15" s="3" t="s">
        <v>405</v>
      </c>
      <c r="CD15" s="3" t="s">
        <v>406</v>
      </c>
      <c r="CE15" s="3" t="s">
        <v>407</v>
      </c>
      <c r="CF15" s="3" t="s">
        <v>408</v>
      </c>
      <c r="CG15" s="3" t="s">
        <v>409</v>
      </c>
      <c r="CH15" s="3" t="s">
        <v>410</v>
      </c>
      <c r="CI15" s="3" t="s">
        <v>411</v>
      </c>
      <c r="CJ15" s="3" t="s">
        <v>412</v>
      </c>
      <c r="CK15" s="3" t="s">
        <v>413</v>
      </c>
      <c r="CL15" s="3" t="s">
        <v>414</v>
      </c>
      <c r="CM15" s="3" t="s">
        <v>415</v>
      </c>
      <c r="CN15" s="3" t="s">
        <v>416</v>
      </c>
      <c r="CO15" s="3" t="s">
        <v>417</v>
      </c>
      <c r="CP15" s="3" t="s">
        <v>418</v>
      </c>
      <c r="CQ15" s="3" t="s">
        <v>419</v>
      </c>
      <c r="CR15" s="3" t="s">
        <v>420</v>
      </c>
      <c r="CS15" s="3" t="s">
        <v>421</v>
      </c>
      <c r="CT15" s="3" t="s">
        <v>422</v>
      </c>
      <c r="CU15" s="3" t="s">
        <v>423</v>
      </c>
      <c r="CV15" s="3" t="s">
        <v>424</v>
      </c>
      <c r="CW15" s="3" t="s">
        <v>425</v>
      </c>
      <c r="CX15" s="3" t="s">
        <v>426</v>
      </c>
      <c r="CY15" s="3" t="s">
        <v>427</v>
      </c>
      <c r="CZ15" s="3" t="s">
        <v>428</v>
      </c>
    </row>
    <row r="16" spans="2:237" x14ac:dyDescent="0.3">
      <c r="E16" s="3" t="s">
        <v>8</v>
      </c>
      <c r="F16" s="3" t="s">
        <v>17</v>
      </c>
      <c r="G16" s="3" t="s">
        <v>53</v>
      </c>
      <c r="H16" s="3" t="s">
        <v>54</v>
      </c>
      <c r="I16" s="3" t="s">
        <v>55</v>
      </c>
      <c r="J16" s="3" t="s">
        <v>56</v>
      </c>
      <c r="K16" s="3" t="s">
        <v>57</v>
      </c>
      <c r="L16" s="3" t="s">
        <v>58</v>
      </c>
      <c r="M16" s="3" t="s">
        <v>59</v>
      </c>
      <c r="N16" s="3" t="s">
        <v>60</v>
      </c>
      <c r="O16" s="3" t="s">
        <v>429</v>
      </c>
      <c r="P16" s="3" t="s">
        <v>430</v>
      </c>
      <c r="Q16" s="3" t="s">
        <v>431</v>
      </c>
      <c r="R16" s="3" t="s">
        <v>432</v>
      </c>
      <c r="S16" s="3" t="s">
        <v>433</v>
      </c>
      <c r="T16" s="3" t="s">
        <v>434</v>
      </c>
      <c r="U16" s="3" t="s">
        <v>435</v>
      </c>
      <c r="V16" s="3" t="s">
        <v>436</v>
      </c>
      <c r="W16" s="3" t="s">
        <v>437</v>
      </c>
      <c r="X16" s="3" t="s">
        <v>438</v>
      </c>
      <c r="Y16" s="3" t="s">
        <v>439</v>
      </c>
      <c r="Z16" s="3" t="s">
        <v>440</v>
      </c>
      <c r="AA16" s="3" t="s">
        <v>441</v>
      </c>
      <c r="AB16" s="3" t="s">
        <v>442</v>
      </c>
      <c r="AC16" s="3" t="s">
        <v>443</v>
      </c>
      <c r="AD16" s="3" t="s">
        <v>444</v>
      </c>
      <c r="AE16" s="3" t="s">
        <v>445</v>
      </c>
      <c r="AF16" s="3" t="s">
        <v>446</v>
      </c>
      <c r="AG16" s="3" t="s">
        <v>447</v>
      </c>
      <c r="AH16" s="3" t="s">
        <v>448</v>
      </c>
      <c r="AI16" s="3" t="s">
        <v>449</v>
      </c>
      <c r="AJ16" s="3" t="s">
        <v>450</v>
      </c>
      <c r="AK16" s="3" t="s">
        <v>451</v>
      </c>
      <c r="AL16" s="3" t="s">
        <v>452</v>
      </c>
      <c r="AM16" s="3" t="s">
        <v>453</v>
      </c>
      <c r="AN16" s="3" t="s">
        <v>454</v>
      </c>
      <c r="AO16" s="3" t="s">
        <v>455</v>
      </c>
      <c r="AP16" s="3" t="s">
        <v>456</v>
      </c>
      <c r="AQ16" s="3" t="s">
        <v>457</v>
      </c>
      <c r="AR16" s="3" t="s">
        <v>458</v>
      </c>
      <c r="AS16" s="3" t="s">
        <v>459</v>
      </c>
      <c r="AT16" s="3" t="s">
        <v>460</v>
      </c>
      <c r="AU16" s="3" t="s">
        <v>461</v>
      </c>
      <c r="AV16" s="3" t="s">
        <v>462</v>
      </c>
      <c r="AW16" s="3" t="s">
        <v>463</v>
      </c>
      <c r="AX16" s="3" t="s">
        <v>464</v>
      </c>
      <c r="AY16" s="3" t="s">
        <v>465</v>
      </c>
      <c r="AZ16" s="3" t="s">
        <v>466</v>
      </c>
      <c r="BA16" s="3" t="s">
        <v>467</v>
      </c>
      <c r="BB16" s="3" t="s">
        <v>468</v>
      </c>
      <c r="BC16" s="3" t="s">
        <v>469</v>
      </c>
      <c r="BD16" s="3" t="s">
        <v>470</v>
      </c>
      <c r="BE16" s="3" t="s">
        <v>471</v>
      </c>
      <c r="BF16" s="3" t="s">
        <v>472</v>
      </c>
      <c r="BG16" s="3" t="s">
        <v>473</v>
      </c>
      <c r="BH16" s="3" t="s">
        <v>474</v>
      </c>
      <c r="BI16" s="3" t="s">
        <v>475</v>
      </c>
      <c r="BJ16" s="3" t="s">
        <v>476</v>
      </c>
      <c r="BK16" s="3" t="s">
        <v>477</v>
      </c>
      <c r="BL16" s="3" t="s">
        <v>478</v>
      </c>
      <c r="BM16" s="3" t="s">
        <v>479</v>
      </c>
      <c r="BN16" s="3" t="s">
        <v>480</v>
      </c>
      <c r="BO16" s="3" t="s">
        <v>481</v>
      </c>
      <c r="BP16" s="3" t="s">
        <v>482</v>
      </c>
      <c r="BQ16" s="3" t="s">
        <v>483</v>
      </c>
      <c r="BR16" s="3" t="s">
        <v>484</v>
      </c>
      <c r="BS16" s="3" t="s">
        <v>485</v>
      </c>
      <c r="BT16" s="3" t="s">
        <v>486</v>
      </c>
      <c r="BU16" s="3" t="s">
        <v>487</v>
      </c>
      <c r="BV16" s="3" t="s">
        <v>488</v>
      </c>
      <c r="BW16" s="3" t="s">
        <v>489</v>
      </c>
      <c r="BX16" s="3" t="s">
        <v>490</v>
      </c>
      <c r="BY16" s="3" t="s">
        <v>491</v>
      </c>
      <c r="BZ16" s="3" t="s">
        <v>492</v>
      </c>
      <c r="CA16" s="3" t="s">
        <v>493</v>
      </c>
      <c r="CB16" s="3" t="s">
        <v>494</v>
      </c>
      <c r="CC16" s="3" t="s">
        <v>495</v>
      </c>
      <c r="CD16" s="3" t="s">
        <v>496</v>
      </c>
      <c r="CE16" s="3" t="s">
        <v>497</v>
      </c>
      <c r="CF16" s="3" t="s">
        <v>498</v>
      </c>
      <c r="CG16" s="3" t="s">
        <v>499</v>
      </c>
      <c r="CH16" s="3" t="s">
        <v>500</v>
      </c>
      <c r="CI16" s="3" t="s">
        <v>501</v>
      </c>
      <c r="CJ16" s="3" t="s">
        <v>502</v>
      </c>
      <c r="CK16" s="3" t="s">
        <v>503</v>
      </c>
      <c r="CL16" s="3" t="s">
        <v>504</v>
      </c>
      <c r="CM16" s="3" t="s">
        <v>505</v>
      </c>
      <c r="CN16" s="3" t="s">
        <v>506</v>
      </c>
      <c r="CO16" s="3" t="s">
        <v>507</v>
      </c>
      <c r="CP16" s="3" t="s">
        <v>508</v>
      </c>
      <c r="CQ16" s="3" t="s">
        <v>509</v>
      </c>
      <c r="CR16" s="3" t="s">
        <v>510</v>
      </c>
      <c r="CS16" s="3" t="s">
        <v>511</v>
      </c>
      <c r="CT16" s="3" t="s">
        <v>512</v>
      </c>
      <c r="CU16" s="3" t="s">
        <v>513</v>
      </c>
      <c r="CV16" s="3" t="s">
        <v>514</v>
      </c>
      <c r="CW16" s="3" t="s">
        <v>515</v>
      </c>
      <c r="CX16" s="3" t="s">
        <v>516</v>
      </c>
      <c r="CY16" s="3" t="s">
        <v>517</v>
      </c>
      <c r="CZ16" s="3" t="s">
        <v>518</v>
      </c>
    </row>
    <row r="17" spans="5:104" x14ac:dyDescent="0.3">
      <c r="E17" s="3" t="s">
        <v>9</v>
      </c>
      <c r="F17" s="3" t="s">
        <v>4</v>
      </c>
      <c r="G17" s="3" t="s">
        <v>61</v>
      </c>
      <c r="H17" s="3" t="s">
        <v>62</v>
      </c>
      <c r="I17" s="3" t="s">
        <v>63</v>
      </c>
      <c r="J17" s="3" t="s">
        <v>64</v>
      </c>
      <c r="K17" s="3" t="s">
        <v>65</v>
      </c>
      <c r="L17" s="3" t="s">
        <v>66</v>
      </c>
      <c r="M17" s="3" t="s">
        <v>67</v>
      </c>
      <c r="N17" s="3" t="s">
        <v>68</v>
      </c>
      <c r="O17" s="3" t="s">
        <v>519</v>
      </c>
      <c r="P17" s="3" t="s">
        <v>520</v>
      </c>
      <c r="Q17" s="3" t="s">
        <v>521</v>
      </c>
      <c r="R17" s="3" t="s">
        <v>522</v>
      </c>
      <c r="S17" s="3" t="s">
        <v>523</v>
      </c>
      <c r="T17" s="3" t="s">
        <v>524</v>
      </c>
      <c r="U17" s="3" t="s">
        <v>525</v>
      </c>
      <c r="V17" s="3" t="s">
        <v>526</v>
      </c>
      <c r="W17" s="3" t="s">
        <v>527</v>
      </c>
      <c r="X17" s="3" t="s">
        <v>528</v>
      </c>
      <c r="Y17" s="3" t="s">
        <v>529</v>
      </c>
      <c r="Z17" s="3" t="s">
        <v>530</v>
      </c>
      <c r="AA17" s="3" t="s">
        <v>531</v>
      </c>
      <c r="AB17" s="3" t="s">
        <v>532</v>
      </c>
      <c r="AC17" s="3" t="s">
        <v>533</v>
      </c>
      <c r="AD17" s="3" t="s">
        <v>534</v>
      </c>
      <c r="AE17" s="3" t="s">
        <v>535</v>
      </c>
      <c r="AF17" s="3" t="s">
        <v>536</v>
      </c>
      <c r="AG17" s="3" t="s">
        <v>537</v>
      </c>
      <c r="AH17" s="3" t="s">
        <v>538</v>
      </c>
      <c r="AI17" s="3" t="s">
        <v>539</v>
      </c>
      <c r="AJ17" s="3" t="s">
        <v>540</v>
      </c>
      <c r="AK17" s="3" t="s">
        <v>541</v>
      </c>
      <c r="AL17" s="3" t="s">
        <v>542</v>
      </c>
      <c r="AM17" s="3" t="s">
        <v>543</v>
      </c>
      <c r="AN17" s="3" t="s">
        <v>544</v>
      </c>
      <c r="AO17" s="3" t="s">
        <v>545</v>
      </c>
      <c r="AP17" s="3" t="s">
        <v>546</v>
      </c>
      <c r="AQ17" s="3" t="s">
        <v>547</v>
      </c>
      <c r="AR17" s="3" t="s">
        <v>548</v>
      </c>
      <c r="AS17" s="3" t="s">
        <v>549</v>
      </c>
      <c r="AT17" s="3" t="s">
        <v>550</v>
      </c>
      <c r="AU17" s="3" t="s">
        <v>551</v>
      </c>
      <c r="AV17" s="3" t="s">
        <v>552</v>
      </c>
      <c r="AW17" s="3" t="s">
        <v>553</v>
      </c>
      <c r="AX17" s="3" t="s">
        <v>554</v>
      </c>
      <c r="AY17" s="3" t="s">
        <v>555</v>
      </c>
      <c r="AZ17" s="3" t="s">
        <v>556</v>
      </c>
      <c r="BA17" s="3" t="s">
        <v>557</v>
      </c>
      <c r="BB17" s="3" t="s">
        <v>558</v>
      </c>
      <c r="BC17" s="3" t="s">
        <v>559</v>
      </c>
      <c r="BD17" s="3" t="s">
        <v>560</v>
      </c>
      <c r="BE17" s="3" t="s">
        <v>561</v>
      </c>
      <c r="BF17" s="3" t="s">
        <v>562</v>
      </c>
      <c r="BG17" s="3" t="s">
        <v>563</v>
      </c>
      <c r="BH17" s="3" t="s">
        <v>564</v>
      </c>
      <c r="BI17" s="3" t="s">
        <v>565</v>
      </c>
      <c r="BJ17" s="3" t="s">
        <v>566</v>
      </c>
      <c r="BK17" s="3" t="s">
        <v>567</v>
      </c>
      <c r="BL17" s="3" t="s">
        <v>568</v>
      </c>
      <c r="BM17" s="3" t="s">
        <v>569</v>
      </c>
      <c r="BN17" s="3" t="s">
        <v>570</v>
      </c>
      <c r="BO17" s="3" t="s">
        <v>571</v>
      </c>
      <c r="BP17" s="3" t="s">
        <v>572</v>
      </c>
      <c r="BQ17" s="3" t="s">
        <v>573</v>
      </c>
      <c r="BR17" s="3" t="s">
        <v>574</v>
      </c>
      <c r="BS17" s="3" t="s">
        <v>575</v>
      </c>
      <c r="BT17" s="3" t="s">
        <v>576</v>
      </c>
      <c r="BU17" s="3" t="s">
        <v>577</v>
      </c>
      <c r="BV17" s="3" t="s">
        <v>578</v>
      </c>
      <c r="BW17" s="3" t="s">
        <v>579</v>
      </c>
      <c r="BX17" s="3" t="s">
        <v>580</v>
      </c>
      <c r="BY17" s="3" t="s">
        <v>581</v>
      </c>
      <c r="BZ17" s="3" t="s">
        <v>582</v>
      </c>
      <c r="CA17" s="3" t="s">
        <v>583</v>
      </c>
      <c r="CB17" s="3" t="s">
        <v>584</v>
      </c>
      <c r="CC17" s="3" t="s">
        <v>585</v>
      </c>
      <c r="CD17" s="3" t="s">
        <v>586</v>
      </c>
      <c r="CE17" s="3" t="s">
        <v>587</v>
      </c>
      <c r="CF17" s="3" t="s">
        <v>588</v>
      </c>
      <c r="CG17" s="3" t="s">
        <v>589</v>
      </c>
      <c r="CH17" s="3" t="s">
        <v>590</v>
      </c>
      <c r="CI17" s="3" t="s">
        <v>591</v>
      </c>
      <c r="CJ17" s="3" t="s">
        <v>592</v>
      </c>
      <c r="CK17" s="3" t="s">
        <v>593</v>
      </c>
      <c r="CL17" s="3" t="s">
        <v>594</v>
      </c>
      <c r="CM17" s="3" t="s">
        <v>595</v>
      </c>
      <c r="CN17" s="3" t="s">
        <v>596</v>
      </c>
      <c r="CO17" s="3" t="s">
        <v>597</v>
      </c>
      <c r="CP17" s="3" t="s">
        <v>598</v>
      </c>
      <c r="CQ17" s="3" t="s">
        <v>599</v>
      </c>
      <c r="CR17" s="3" t="s">
        <v>600</v>
      </c>
      <c r="CS17" s="3" t="s">
        <v>601</v>
      </c>
      <c r="CT17" s="3" t="s">
        <v>602</v>
      </c>
      <c r="CU17" s="3" t="s">
        <v>603</v>
      </c>
      <c r="CV17" s="3" t="s">
        <v>604</v>
      </c>
      <c r="CW17" s="3" t="s">
        <v>605</v>
      </c>
      <c r="CX17" s="3" t="s">
        <v>606</v>
      </c>
      <c r="CY17" s="3" t="s">
        <v>607</v>
      </c>
      <c r="CZ17" s="3" t="s">
        <v>608</v>
      </c>
    </row>
    <row r="20" spans="5:104" x14ac:dyDescent="0.3">
      <c r="E20" s="1"/>
      <c r="F20" s="1" t="s">
        <v>12</v>
      </c>
      <c r="G20" s="1" t="s">
        <v>13</v>
      </c>
      <c r="H20" t="s">
        <v>11</v>
      </c>
      <c r="I20" s="1" t="s">
        <v>609</v>
      </c>
      <c r="M20" s="5" t="s">
        <v>0</v>
      </c>
    </row>
    <row r="21" spans="5:104" x14ac:dyDescent="0.3">
      <c r="E21" s="1"/>
      <c r="F21" s="1">
        <v>1</v>
      </c>
      <c r="G21" s="1">
        <v>2</v>
      </c>
      <c r="H21" s="1">
        <v>3</v>
      </c>
      <c r="I21" s="1">
        <v>4</v>
      </c>
      <c r="M21" s="8"/>
      <c r="N21" s="8" t="s">
        <v>10</v>
      </c>
      <c r="O21" s="9" t="s">
        <v>11</v>
      </c>
    </row>
    <row r="22" spans="5:104" x14ac:dyDescent="0.3">
      <c r="E22" s="1">
        <v>1</v>
      </c>
      <c r="F22" s="1">
        <v>1</v>
      </c>
      <c r="G22" s="1">
        <v>79</v>
      </c>
      <c r="H22" s="13">
        <v>1000</v>
      </c>
      <c r="I22" s="1">
        <v>176</v>
      </c>
      <c r="M22" s="13"/>
      <c r="N22" s="13">
        <v>1</v>
      </c>
      <c r="O22" s="13">
        <v>2</v>
      </c>
      <c r="P22" s="13"/>
    </row>
    <row r="23" spans="5:104" x14ac:dyDescent="0.3">
      <c r="E23" s="1">
        <v>2</v>
      </c>
      <c r="F23" s="1">
        <v>1</v>
      </c>
      <c r="G23" s="1">
        <v>59</v>
      </c>
      <c r="H23" s="13">
        <v>1000</v>
      </c>
      <c r="I23" s="1">
        <v>176</v>
      </c>
      <c r="M23" s="17">
        <v>1</v>
      </c>
      <c r="N23" s="13">
        <v>1</v>
      </c>
      <c r="O23" s="13">
        <v>3200</v>
      </c>
      <c r="P23" s="13">
        <v>1</v>
      </c>
    </row>
    <row r="24" spans="5:104" x14ac:dyDescent="0.3">
      <c r="E24" s="1">
        <v>3</v>
      </c>
      <c r="F24" s="1">
        <v>2</v>
      </c>
      <c r="G24" s="1">
        <v>47</v>
      </c>
      <c r="H24" s="13">
        <v>1000</v>
      </c>
      <c r="I24" s="1">
        <v>167</v>
      </c>
      <c r="M24" s="17">
        <v>2</v>
      </c>
      <c r="N24" s="13">
        <v>2</v>
      </c>
      <c r="O24" s="13">
        <v>3200</v>
      </c>
      <c r="P24" s="13">
        <v>1</v>
      </c>
    </row>
    <row r="25" spans="5:104" x14ac:dyDescent="0.3">
      <c r="E25" s="1">
        <v>4</v>
      </c>
      <c r="F25" s="1">
        <v>3</v>
      </c>
      <c r="G25" s="1">
        <v>47</v>
      </c>
      <c r="H25" s="13">
        <v>1000</v>
      </c>
      <c r="I25" s="14">
        <v>166</v>
      </c>
      <c r="M25" s="17">
        <v>3</v>
      </c>
      <c r="N25" s="13">
        <v>3</v>
      </c>
      <c r="O25" s="13">
        <v>3200</v>
      </c>
      <c r="P25" s="13">
        <v>1</v>
      </c>
    </row>
    <row r="26" spans="5:104" x14ac:dyDescent="0.3">
      <c r="E26" s="1">
        <v>5</v>
      </c>
      <c r="F26" s="1">
        <v>4</v>
      </c>
      <c r="G26" s="1">
        <v>59</v>
      </c>
      <c r="H26" s="13">
        <v>1000</v>
      </c>
      <c r="I26" s="1">
        <v>157</v>
      </c>
      <c r="M26" s="17">
        <v>4</v>
      </c>
      <c r="N26" s="13">
        <v>4</v>
      </c>
      <c r="O26" s="13">
        <v>3200</v>
      </c>
      <c r="P26" s="13">
        <v>1</v>
      </c>
    </row>
    <row r="27" spans="5:104" x14ac:dyDescent="0.3">
      <c r="E27" s="1">
        <v>6</v>
      </c>
      <c r="F27" s="1">
        <v>5</v>
      </c>
      <c r="G27" s="1">
        <v>46</v>
      </c>
      <c r="H27" s="13">
        <v>1000</v>
      </c>
      <c r="I27" s="1">
        <v>148</v>
      </c>
      <c r="L27" s="12" t="s">
        <v>2</v>
      </c>
      <c r="M27" s="17">
        <v>5</v>
      </c>
      <c r="N27" s="13">
        <v>5</v>
      </c>
      <c r="O27" s="13">
        <v>3200</v>
      </c>
      <c r="P27" s="16">
        <v>1</v>
      </c>
    </row>
    <row r="28" spans="5:104" x14ac:dyDescent="0.3">
      <c r="E28" s="1">
        <v>7</v>
      </c>
      <c r="F28" s="1">
        <v>6</v>
      </c>
      <c r="G28" s="1">
        <v>83.2</v>
      </c>
      <c r="H28" s="13">
        <v>1000</v>
      </c>
      <c r="I28" s="1">
        <v>144</v>
      </c>
      <c r="L28" s="7"/>
      <c r="M28" s="17">
        <v>6</v>
      </c>
      <c r="N28" s="13">
        <v>2</v>
      </c>
      <c r="O28" s="13">
        <v>3200</v>
      </c>
      <c r="P28" s="13">
        <f>P23+1</f>
        <v>2</v>
      </c>
    </row>
    <row r="29" spans="5:104" x14ac:dyDescent="0.3">
      <c r="E29" s="1">
        <v>8</v>
      </c>
      <c r="F29" s="1">
        <v>7</v>
      </c>
      <c r="G29" s="1">
        <v>33</v>
      </c>
      <c r="H29" s="13">
        <v>1000</v>
      </c>
      <c r="I29" s="1">
        <v>129</v>
      </c>
      <c r="M29" s="17">
        <v>7</v>
      </c>
      <c r="N29" s="13">
        <v>3</v>
      </c>
      <c r="O29" s="13">
        <v>3200</v>
      </c>
      <c r="P29" s="13">
        <f t="shared" ref="P29:P92" si="0">P24+1</f>
        <v>2</v>
      </c>
    </row>
    <row r="30" spans="5:104" x14ac:dyDescent="0.3">
      <c r="E30" s="1">
        <v>9</v>
      </c>
      <c r="F30" s="1">
        <v>8</v>
      </c>
      <c r="G30" s="1">
        <v>79</v>
      </c>
      <c r="H30" s="13">
        <v>1000</v>
      </c>
      <c r="I30" s="1">
        <v>125</v>
      </c>
      <c r="M30" s="17">
        <v>8</v>
      </c>
      <c r="N30" s="13">
        <v>4</v>
      </c>
      <c r="O30" s="13">
        <v>3200</v>
      </c>
      <c r="P30" s="13">
        <f t="shared" si="0"/>
        <v>2</v>
      </c>
    </row>
    <row r="31" spans="5:104" x14ac:dyDescent="0.3">
      <c r="E31" s="1">
        <v>10</v>
      </c>
      <c r="F31" s="1">
        <v>9</v>
      </c>
      <c r="G31" s="1">
        <v>33</v>
      </c>
      <c r="H31" s="13">
        <v>1000</v>
      </c>
      <c r="I31" s="1">
        <v>124</v>
      </c>
      <c r="M31" s="17">
        <v>9</v>
      </c>
      <c r="N31" s="13">
        <v>5</v>
      </c>
      <c r="O31" s="13">
        <v>3200</v>
      </c>
      <c r="P31" s="13">
        <f t="shared" si="0"/>
        <v>2</v>
      </c>
    </row>
    <row r="32" spans="5:104" x14ac:dyDescent="0.3">
      <c r="E32" s="1">
        <v>11</v>
      </c>
      <c r="F32" s="1">
        <v>10</v>
      </c>
      <c r="G32" s="1">
        <v>33</v>
      </c>
      <c r="H32" s="13">
        <v>1000</v>
      </c>
      <c r="I32" s="1">
        <v>114</v>
      </c>
      <c r="L32" s="1" t="s">
        <v>3</v>
      </c>
      <c r="M32" s="17">
        <v>10</v>
      </c>
      <c r="N32" s="13">
        <v>6</v>
      </c>
      <c r="O32" s="13">
        <v>3200</v>
      </c>
      <c r="P32" s="13">
        <f t="shared" si="0"/>
        <v>2</v>
      </c>
    </row>
    <row r="33" spans="5:16" x14ac:dyDescent="0.3">
      <c r="E33" s="1">
        <v>12</v>
      </c>
      <c r="F33" s="1">
        <v>11</v>
      </c>
      <c r="G33" s="1">
        <v>33</v>
      </c>
      <c r="H33" s="13">
        <v>1000</v>
      </c>
      <c r="I33" s="1">
        <v>100</v>
      </c>
      <c r="L33" s="7"/>
      <c r="M33" s="17">
        <v>11</v>
      </c>
      <c r="N33" s="13">
        <v>3</v>
      </c>
      <c r="O33" s="13">
        <v>3200</v>
      </c>
      <c r="P33" s="13">
        <f t="shared" si="0"/>
        <v>3</v>
      </c>
    </row>
    <row r="34" spans="5:16" x14ac:dyDescent="0.3">
      <c r="E34" s="1">
        <v>13</v>
      </c>
      <c r="F34" s="1">
        <v>12</v>
      </c>
      <c r="G34" s="1">
        <v>79</v>
      </c>
      <c r="H34" s="13">
        <v>1000</v>
      </c>
      <c r="I34" s="1">
        <v>96</v>
      </c>
      <c r="M34" s="17">
        <v>12</v>
      </c>
      <c r="N34" s="13">
        <v>4</v>
      </c>
      <c r="O34" s="13">
        <v>3200</v>
      </c>
      <c r="P34" s="13">
        <f t="shared" si="0"/>
        <v>3</v>
      </c>
    </row>
    <row r="35" spans="5:16" x14ac:dyDescent="0.3">
      <c r="E35" s="1">
        <v>14</v>
      </c>
      <c r="F35" s="1">
        <v>12</v>
      </c>
      <c r="G35" s="1">
        <v>79</v>
      </c>
      <c r="H35" s="13">
        <v>1000</v>
      </c>
      <c r="I35" s="1">
        <v>96</v>
      </c>
      <c r="M35" s="17">
        <v>13</v>
      </c>
      <c r="N35" s="13">
        <v>5</v>
      </c>
      <c r="O35" s="13">
        <v>3200</v>
      </c>
      <c r="P35" s="13">
        <f t="shared" si="0"/>
        <v>3</v>
      </c>
    </row>
    <row r="36" spans="5:16" x14ac:dyDescent="0.3">
      <c r="E36" s="1">
        <v>15</v>
      </c>
      <c r="F36" s="1">
        <v>12</v>
      </c>
      <c r="G36" s="1">
        <v>79</v>
      </c>
      <c r="H36" s="13">
        <v>1000</v>
      </c>
      <c r="I36" s="1">
        <v>96</v>
      </c>
      <c r="M36" s="17">
        <v>14</v>
      </c>
      <c r="N36" s="13">
        <v>6</v>
      </c>
      <c r="O36" s="13">
        <v>3200</v>
      </c>
      <c r="P36" s="13">
        <f t="shared" si="0"/>
        <v>3</v>
      </c>
    </row>
    <row r="37" spans="5:16" x14ac:dyDescent="0.3">
      <c r="E37" s="1">
        <v>16</v>
      </c>
      <c r="F37" s="1">
        <v>12</v>
      </c>
      <c r="G37" s="1">
        <v>79</v>
      </c>
      <c r="H37" s="13">
        <v>1000</v>
      </c>
      <c r="I37" s="1">
        <v>96</v>
      </c>
      <c r="L37" s="1" t="s">
        <v>21</v>
      </c>
      <c r="M37" s="17">
        <v>15</v>
      </c>
      <c r="N37" s="13">
        <v>7</v>
      </c>
      <c r="O37" s="13">
        <v>3200</v>
      </c>
      <c r="P37" s="13">
        <f t="shared" si="0"/>
        <v>3</v>
      </c>
    </row>
    <row r="38" spans="5:16" x14ac:dyDescent="0.3">
      <c r="E38" s="1">
        <v>17</v>
      </c>
      <c r="F38" s="1">
        <v>12</v>
      </c>
      <c r="G38" s="1">
        <v>79</v>
      </c>
      <c r="H38" s="13">
        <v>1000</v>
      </c>
      <c r="I38" s="1">
        <v>96</v>
      </c>
      <c r="L38" s="7"/>
      <c r="M38" s="17">
        <v>16</v>
      </c>
      <c r="N38" s="13">
        <v>4</v>
      </c>
      <c r="O38" s="13">
        <v>3200</v>
      </c>
      <c r="P38" s="13">
        <f t="shared" si="0"/>
        <v>4</v>
      </c>
    </row>
    <row r="39" spans="5:16" x14ac:dyDescent="0.3">
      <c r="E39" s="1">
        <v>18</v>
      </c>
      <c r="F39" s="1">
        <v>12</v>
      </c>
      <c r="G39" s="1">
        <v>79</v>
      </c>
      <c r="H39" s="13">
        <v>1000</v>
      </c>
      <c r="I39" s="1">
        <v>96</v>
      </c>
      <c r="M39" s="17">
        <v>17</v>
      </c>
      <c r="N39" s="13">
        <v>5</v>
      </c>
      <c r="O39" s="13">
        <v>3200</v>
      </c>
      <c r="P39" s="13">
        <f t="shared" si="0"/>
        <v>4</v>
      </c>
    </row>
    <row r="40" spans="5:16" x14ac:dyDescent="0.3">
      <c r="E40" s="1">
        <v>19</v>
      </c>
      <c r="F40" s="1">
        <v>12</v>
      </c>
      <c r="G40" s="1">
        <v>79</v>
      </c>
      <c r="H40" s="13">
        <v>1000</v>
      </c>
      <c r="I40" s="1">
        <v>96</v>
      </c>
      <c r="M40" s="17">
        <v>18</v>
      </c>
      <c r="N40" s="13">
        <v>6</v>
      </c>
      <c r="O40" s="13">
        <v>3200</v>
      </c>
      <c r="P40" s="13">
        <f t="shared" si="0"/>
        <v>4</v>
      </c>
    </row>
    <row r="41" spans="5:16" x14ac:dyDescent="0.3">
      <c r="E41" s="1">
        <v>20</v>
      </c>
      <c r="F41" s="1">
        <v>12</v>
      </c>
      <c r="G41" s="1">
        <v>79</v>
      </c>
      <c r="H41" s="13">
        <v>1000</v>
      </c>
      <c r="I41" s="1">
        <v>96</v>
      </c>
      <c r="M41" s="17">
        <v>19</v>
      </c>
      <c r="N41" s="13">
        <v>7</v>
      </c>
      <c r="O41" s="13">
        <v>3200</v>
      </c>
      <c r="P41" s="13">
        <f t="shared" si="0"/>
        <v>4</v>
      </c>
    </row>
    <row r="42" spans="5:16" x14ac:dyDescent="0.3">
      <c r="E42" s="1">
        <v>21</v>
      </c>
      <c r="F42" s="1">
        <v>13</v>
      </c>
      <c r="G42" s="1">
        <v>79</v>
      </c>
      <c r="H42" s="13">
        <v>1000</v>
      </c>
      <c r="I42" s="1">
        <v>95</v>
      </c>
      <c r="L42" s="1" t="s">
        <v>22</v>
      </c>
      <c r="M42" s="17">
        <v>20</v>
      </c>
      <c r="N42" s="13">
        <v>8</v>
      </c>
      <c r="O42" s="13">
        <v>3200</v>
      </c>
      <c r="P42" s="13">
        <f t="shared" si="0"/>
        <v>4</v>
      </c>
    </row>
    <row r="43" spans="5:16" x14ac:dyDescent="0.3">
      <c r="E43" s="1">
        <v>22</v>
      </c>
      <c r="F43" s="1">
        <v>13</v>
      </c>
      <c r="G43" s="1">
        <v>79</v>
      </c>
      <c r="H43" s="13">
        <v>1000</v>
      </c>
      <c r="I43" s="1">
        <v>95</v>
      </c>
      <c r="L43" s="7"/>
      <c r="M43" s="17">
        <v>21</v>
      </c>
      <c r="N43" s="13">
        <v>5</v>
      </c>
      <c r="O43" s="13">
        <v>3200</v>
      </c>
      <c r="P43" s="13">
        <f t="shared" si="0"/>
        <v>5</v>
      </c>
    </row>
    <row r="44" spans="5:16" x14ac:dyDescent="0.3">
      <c r="E44" s="1">
        <v>23</v>
      </c>
      <c r="F44" s="1">
        <v>13</v>
      </c>
      <c r="G44" s="1">
        <v>79</v>
      </c>
      <c r="H44" s="13">
        <v>1000</v>
      </c>
      <c r="I44" s="1">
        <v>95</v>
      </c>
      <c r="M44" s="17">
        <v>22</v>
      </c>
      <c r="N44" s="13">
        <v>6</v>
      </c>
      <c r="O44" s="13">
        <v>3200</v>
      </c>
      <c r="P44" s="13">
        <f t="shared" si="0"/>
        <v>5</v>
      </c>
    </row>
    <row r="45" spans="5:16" x14ac:dyDescent="0.3">
      <c r="E45" s="1">
        <v>24</v>
      </c>
      <c r="F45" s="1">
        <v>13</v>
      </c>
      <c r="G45" s="1">
        <v>79</v>
      </c>
      <c r="H45" s="13">
        <v>1000</v>
      </c>
      <c r="I45" s="1">
        <v>95</v>
      </c>
      <c r="M45" s="17">
        <v>23</v>
      </c>
      <c r="N45" s="13">
        <v>7</v>
      </c>
      <c r="O45" s="13">
        <v>3200</v>
      </c>
      <c r="P45" s="13">
        <f t="shared" si="0"/>
        <v>5</v>
      </c>
    </row>
    <row r="46" spans="5:16" x14ac:dyDescent="0.3">
      <c r="E46" s="1">
        <v>25</v>
      </c>
      <c r="F46" s="1">
        <v>13</v>
      </c>
      <c r="G46" s="1">
        <v>79</v>
      </c>
      <c r="H46" s="13">
        <v>1000</v>
      </c>
      <c r="I46" s="1">
        <v>95</v>
      </c>
      <c r="M46" s="17">
        <v>24</v>
      </c>
      <c r="N46" s="13">
        <v>8</v>
      </c>
      <c r="O46" s="13">
        <v>3200</v>
      </c>
      <c r="P46" s="13">
        <f t="shared" si="0"/>
        <v>5</v>
      </c>
    </row>
    <row r="47" spans="5:16" x14ac:dyDescent="0.3">
      <c r="E47" s="1">
        <v>26</v>
      </c>
      <c r="F47" s="1">
        <v>13</v>
      </c>
      <c r="G47" s="1">
        <v>79</v>
      </c>
      <c r="H47" s="13">
        <v>1000</v>
      </c>
      <c r="I47" s="1">
        <v>95</v>
      </c>
      <c r="L47" s="1" t="s">
        <v>23</v>
      </c>
      <c r="M47" s="17">
        <v>25</v>
      </c>
      <c r="N47" s="13">
        <v>9</v>
      </c>
      <c r="O47" s="13">
        <v>3200</v>
      </c>
      <c r="P47" s="13">
        <f t="shared" si="0"/>
        <v>5</v>
      </c>
    </row>
    <row r="48" spans="5:16" x14ac:dyDescent="0.3">
      <c r="E48" s="1">
        <v>27</v>
      </c>
      <c r="F48" s="1">
        <v>13</v>
      </c>
      <c r="G48" s="1">
        <v>79</v>
      </c>
      <c r="H48" s="13">
        <v>1000</v>
      </c>
      <c r="I48" s="1">
        <v>95</v>
      </c>
      <c r="L48" s="7"/>
      <c r="M48" s="17">
        <v>26</v>
      </c>
      <c r="N48" s="13">
        <v>6</v>
      </c>
      <c r="O48" s="13">
        <v>3200</v>
      </c>
      <c r="P48" s="13">
        <f t="shared" si="0"/>
        <v>6</v>
      </c>
    </row>
    <row r="49" spans="5:16" x14ac:dyDescent="0.3">
      <c r="E49" s="1">
        <v>28</v>
      </c>
      <c r="F49" s="1">
        <v>13</v>
      </c>
      <c r="G49" s="1">
        <v>79</v>
      </c>
      <c r="H49" s="13">
        <v>1000</v>
      </c>
      <c r="I49" s="1">
        <v>95</v>
      </c>
      <c r="M49" s="17">
        <v>27</v>
      </c>
      <c r="N49" s="13">
        <v>7</v>
      </c>
      <c r="O49" s="13">
        <v>3200</v>
      </c>
      <c r="P49" s="13">
        <f t="shared" si="0"/>
        <v>6</v>
      </c>
    </row>
    <row r="50" spans="5:16" x14ac:dyDescent="0.3">
      <c r="E50" s="1">
        <v>29</v>
      </c>
      <c r="F50" s="1">
        <v>14</v>
      </c>
      <c r="G50" s="1">
        <v>33</v>
      </c>
      <c r="H50" s="13">
        <v>1000</v>
      </c>
      <c r="I50" s="1">
        <v>95</v>
      </c>
      <c r="M50" s="17">
        <v>28</v>
      </c>
      <c r="N50" s="13">
        <v>8</v>
      </c>
      <c r="O50" s="13">
        <v>3200</v>
      </c>
      <c r="P50" s="13">
        <f t="shared" si="0"/>
        <v>6</v>
      </c>
    </row>
    <row r="51" spans="5:16" x14ac:dyDescent="0.3">
      <c r="E51" s="1">
        <v>30</v>
      </c>
      <c r="F51" s="1">
        <v>15</v>
      </c>
      <c r="G51" s="1">
        <v>79</v>
      </c>
      <c r="H51" s="13">
        <v>1000</v>
      </c>
      <c r="I51" s="1">
        <v>93</v>
      </c>
      <c r="M51" s="17">
        <v>29</v>
      </c>
      <c r="N51" s="13">
        <v>9</v>
      </c>
      <c r="O51" s="13">
        <v>3200</v>
      </c>
      <c r="P51" s="13">
        <f t="shared" si="0"/>
        <v>6</v>
      </c>
    </row>
    <row r="52" spans="5:16" x14ac:dyDescent="0.3">
      <c r="E52" s="1">
        <v>31</v>
      </c>
      <c r="F52" s="1">
        <v>15</v>
      </c>
      <c r="G52" s="1">
        <v>79</v>
      </c>
      <c r="H52" s="13">
        <v>1000</v>
      </c>
      <c r="I52" s="1">
        <v>93</v>
      </c>
      <c r="L52" s="1" t="s">
        <v>24</v>
      </c>
      <c r="M52" s="17">
        <v>30</v>
      </c>
      <c r="N52" s="13">
        <v>10</v>
      </c>
      <c r="O52" s="13">
        <v>3200</v>
      </c>
      <c r="P52" s="13">
        <f t="shared" si="0"/>
        <v>6</v>
      </c>
    </row>
    <row r="53" spans="5:16" x14ac:dyDescent="0.3">
      <c r="E53" s="1">
        <v>32</v>
      </c>
      <c r="F53" s="1">
        <v>15</v>
      </c>
      <c r="G53" s="1">
        <v>79</v>
      </c>
      <c r="H53" s="13">
        <v>1000</v>
      </c>
      <c r="I53" s="1">
        <v>93</v>
      </c>
      <c r="L53" s="7"/>
      <c r="M53" s="17">
        <v>31</v>
      </c>
      <c r="N53" s="13">
        <v>7</v>
      </c>
      <c r="O53" s="13">
        <v>3200</v>
      </c>
      <c r="P53" s="13">
        <f t="shared" si="0"/>
        <v>7</v>
      </c>
    </row>
    <row r="54" spans="5:16" x14ac:dyDescent="0.3">
      <c r="E54" s="1">
        <v>33</v>
      </c>
      <c r="F54" s="1">
        <v>15</v>
      </c>
      <c r="G54" s="1">
        <v>79</v>
      </c>
      <c r="H54" s="13">
        <v>1000</v>
      </c>
      <c r="I54" s="1">
        <v>93</v>
      </c>
      <c r="M54" s="17">
        <v>32</v>
      </c>
      <c r="N54" s="13">
        <v>8</v>
      </c>
      <c r="O54" s="13">
        <v>3200</v>
      </c>
      <c r="P54" s="13">
        <f t="shared" si="0"/>
        <v>7</v>
      </c>
    </row>
    <row r="55" spans="5:16" x14ac:dyDescent="0.3">
      <c r="E55" s="1">
        <v>34</v>
      </c>
      <c r="F55" s="1">
        <v>15</v>
      </c>
      <c r="G55" s="1">
        <v>79</v>
      </c>
      <c r="H55" s="13">
        <v>1000</v>
      </c>
      <c r="I55" s="1">
        <v>93</v>
      </c>
      <c r="M55" s="17">
        <v>33</v>
      </c>
      <c r="N55" s="13">
        <v>9</v>
      </c>
      <c r="O55" s="13">
        <v>3200</v>
      </c>
      <c r="P55" s="13">
        <f t="shared" si="0"/>
        <v>7</v>
      </c>
    </row>
    <row r="56" spans="5:16" x14ac:dyDescent="0.3">
      <c r="E56" s="1">
        <v>35</v>
      </c>
      <c r="F56" s="1">
        <v>15</v>
      </c>
      <c r="G56" s="1">
        <v>79</v>
      </c>
      <c r="H56" s="13">
        <v>1000</v>
      </c>
      <c r="I56" s="1">
        <v>93</v>
      </c>
      <c r="M56" s="17">
        <v>34</v>
      </c>
      <c r="N56" s="13">
        <v>10</v>
      </c>
      <c r="O56" s="13">
        <v>3200</v>
      </c>
      <c r="P56" s="13">
        <f t="shared" si="0"/>
        <v>7</v>
      </c>
    </row>
    <row r="57" spans="5:16" x14ac:dyDescent="0.3">
      <c r="E57" s="1">
        <v>36</v>
      </c>
      <c r="F57" s="1">
        <v>15</v>
      </c>
      <c r="G57" s="1">
        <v>79</v>
      </c>
      <c r="H57" s="13">
        <v>1000</v>
      </c>
      <c r="I57" s="1">
        <v>93</v>
      </c>
      <c r="L57" s="1" t="s">
        <v>25</v>
      </c>
      <c r="M57" s="17">
        <v>35</v>
      </c>
      <c r="N57" s="13">
        <v>11</v>
      </c>
      <c r="O57" s="13">
        <v>3200</v>
      </c>
      <c r="P57" s="13">
        <f t="shared" si="0"/>
        <v>7</v>
      </c>
    </row>
    <row r="58" spans="5:16" x14ac:dyDescent="0.3">
      <c r="E58" s="1">
        <v>37</v>
      </c>
      <c r="F58" s="1">
        <v>15</v>
      </c>
      <c r="G58" s="1">
        <v>79</v>
      </c>
      <c r="H58" s="13">
        <v>1000</v>
      </c>
      <c r="I58" s="1">
        <v>93</v>
      </c>
      <c r="L58" s="7"/>
      <c r="M58" s="17">
        <v>36</v>
      </c>
      <c r="N58" s="13">
        <v>8</v>
      </c>
      <c r="O58" s="13">
        <v>3200</v>
      </c>
      <c r="P58" s="13">
        <f t="shared" si="0"/>
        <v>8</v>
      </c>
    </row>
    <row r="59" spans="5:16" x14ac:dyDescent="0.3">
      <c r="E59" s="1">
        <v>38</v>
      </c>
      <c r="F59" s="1">
        <v>15</v>
      </c>
      <c r="G59" s="1">
        <v>79</v>
      </c>
      <c r="H59" s="13">
        <v>1000</v>
      </c>
      <c r="I59" s="1">
        <v>93</v>
      </c>
      <c r="M59" s="17">
        <v>37</v>
      </c>
      <c r="N59" s="13">
        <v>9</v>
      </c>
      <c r="O59" s="13">
        <v>3200</v>
      </c>
      <c r="P59" s="13">
        <f t="shared" si="0"/>
        <v>8</v>
      </c>
    </row>
    <row r="60" spans="5:16" x14ac:dyDescent="0.3">
      <c r="E60" s="1">
        <v>39</v>
      </c>
      <c r="F60" s="1">
        <v>15</v>
      </c>
      <c r="G60" s="1">
        <v>79</v>
      </c>
      <c r="H60" s="13">
        <v>1000</v>
      </c>
      <c r="I60" s="1">
        <v>93</v>
      </c>
      <c r="M60" s="17">
        <v>38</v>
      </c>
      <c r="N60" s="13">
        <v>10</v>
      </c>
      <c r="O60" s="13">
        <v>3200</v>
      </c>
      <c r="P60" s="13">
        <f t="shared" si="0"/>
        <v>8</v>
      </c>
    </row>
    <row r="61" spans="5:16" x14ac:dyDescent="0.3">
      <c r="E61" s="1">
        <v>40</v>
      </c>
      <c r="F61" s="1">
        <v>15</v>
      </c>
      <c r="G61" s="1">
        <v>79</v>
      </c>
      <c r="H61" s="13">
        <v>1000</v>
      </c>
      <c r="I61" s="1">
        <v>93</v>
      </c>
      <c r="M61" s="17">
        <v>39</v>
      </c>
      <c r="N61" s="13">
        <v>11</v>
      </c>
      <c r="O61" s="13">
        <v>3200</v>
      </c>
      <c r="P61" s="13">
        <f t="shared" si="0"/>
        <v>8</v>
      </c>
    </row>
    <row r="62" spans="5:16" x14ac:dyDescent="0.3">
      <c r="E62" s="1">
        <v>41</v>
      </c>
      <c r="F62" s="1">
        <v>15</v>
      </c>
      <c r="G62" s="1">
        <v>79</v>
      </c>
      <c r="H62" s="13">
        <v>1000</v>
      </c>
      <c r="I62" s="1">
        <v>93</v>
      </c>
      <c r="L62" s="1" t="s">
        <v>26</v>
      </c>
      <c r="M62" s="17">
        <v>40</v>
      </c>
      <c r="N62" s="13">
        <v>12</v>
      </c>
      <c r="O62" s="13">
        <v>3200</v>
      </c>
      <c r="P62" s="13">
        <f t="shared" si="0"/>
        <v>8</v>
      </c>
    </row>
    <row r="63" spans="5:16" x14ac:dyDescent="0.3">
      <c r="E63" s="1">
        <v>42</v>
      </c>
      <c r="F63" s="1">
        <v>15</v>
      </c>
      <c r="G63" s="1">
        <v>79</v>
      </c>
      <c r="H63" s="13">
        <v>1000</v>
      </c>
      <c r="I63" s="1">
        <v>93</v>
      </c>
      <c r="L63" s="7"/>
      <c r="M63" s="17">
        <v>41</v>
      </c>
      <c r="N63" s="13">
        <v>9</v>
      </c>
      <c r="O63" s="13">
        <v>3200</v>
      </c>
      <c r="P63" s="13">
        <f t="shared" si="0"/>
        <v>9</v>
      </c>
    </row>
    <row r="64" spans="5:16" x14ac:dyDescent="0.3">
      <c r="E64" s="1">
        <v>43</v>
      </c>
      <c r="F64" s="1">
        <v>15</v>
      </c>
      <c r="G64" s="1">
        <v>79</v>
      </c>
      <c r="H64" s="13">
        <v>1000</v>
      </c>
      <c r="I64" s="1">
        <v>93</v>
      </c>
      <c r="M64" s="17">
        <v>42</v>
      </c>
      <c r="N64" s="13">
        <v>10</v>
      </c>
      <c r="O64" s="13">
        <v>3200</v>
      </c>
      <c r="P64" s="13">
        <f t="shared" si="0"/>
        <v>9</v>
      </c>
    </row>
    <row r="65" spans="5:16" x14ac:dyDescent="0.3">
      <c r="E65" s="1">
        <v>44</v>
      </c>
      <c r="F65" s="1">
        <v>15</v>
      </c>
      <c r="G65" s="1">
        <v>79</v>
      </c>
      <c r="H65" s="13">
        <v>1000</v>
      </c>
      <c r="I65" s="1">
        <v>93</v>
      </c>
      <c r="M65" s="17">
        <v>43</v>
      </c>
      <c r="N65" s="13">
        <v>11</v>
      </c>
      <c r="O65" s="13">
        <v>3200</v>
      </c>
      <c r="P65" s="13">
        <f t="shared" si="0"/>
        <v>9</v>
      </c>
    </row>
    <row r="66" spans="5:16" x14ac:dyDescent="0.3">
      <c r="E66" s="1">
        <v>45</v>
      </c>
      <c r="F66" s="1">
        <v>15</v>
      </c>
      <c r="G66" s="1">
        <v>79</v>
      </c>
      <c r="H66" s="13">
        <v>1000</v>
      </c>
      <c r="I66" s="1">
        <v>93</v>
      </c>
      <c r="M66" s="17">
        <v>44</v>
      </c>
      <c r="N66" s="13">
        <v>12</v>
      </c>
      <c r="O66" s="13">
        <v>3200</v>
      </c>
      <c r="P66" s="13">
        <f t="shared" si="0"/>
        <v>9</v>
      </c>
    </row>
    <row r="67" spans="5:16" x14ac:dyDescent="0.3">
      <c r="E67" s="1">
        <v>46</v>
      </c>
      <c r="F67" s="1">
        <v>15</v>
      </c>
      <c r="G67" s="1">
        <v>79</v>
      </c>
      <c r="H67" s="13">
        <v>1000</v>
      </c>
      <c r="I67" s="1">
        <v>93</v>
      </c>
      <c r="L67" s="1" t="s">
        <v>27</v>
      </c>
      <c r="M67" s="17">
        <v>45</v>
      </c>
      <c r="N67" s="13">
        <v>13</v>
      </c>
      <c r="O67" s="13">
        <v>3200</v>
      </c>
      <c r="P67" s="13">
        <f t="shared" si="0"/>
        <v>9</v>
      </c>
    </row>
    <row r="68" spans="5:16" x14ac:dyDescent="0.3">
      <c r="E68" s="1">
        <v>47</v>
      </c>
      <c r="F68" s="1">
        <v>15</v>
      </c>
      <c r="G68" s="1">
        <v>79</v>
      </c>
      <c r="H68" s="13">
        <v>1000</v>
      </c>
      <c r="I68" s="1">
        <v>93</v>
      </c>
      <c r="L68" s="7"/>
      <c r="M68" s="17">
        <v>46</v>
      </c>
      <c r="N68" s="13">
        <v>10</v>
      </c>
      <c r="O68" s="13">
        <v>3200</v>
      </c>
      <c r="P68" s="13">
        <f t="shared" si="0"/>
        <v>10</v>
      </c>
    </row>
    <row r="69" spans="5:16" x14ac:dyDescent="0.3">
      <c r="E69" s="1">
        <v>48</v>
      </c>
      <c r="F69" s="1">
        <v>15</v>
      </c>
      <c r="G69" s="1">
        <v>79</v>
      </c>
      <c r="H69" s="13">
        <v>1000</v>
      </c>
      <c r="I69" s="1">
        <v>93</v>
      </c>
      <c r="M69" s="17">
        <v>47</v>
      </c>
      <c r="N69" s="13">
        <v>11</v>
      </c>
      <c r="O69" s="13">
        <v>3200</v>
      </c>
      <c r="P69" s="13">
        <f t="shared" si="0"/>
        <v>10</v>
      </c>
    </row>
    <row r="70" spans="5:16" x14ac:dyDescent="0.3">
      <c r="E70" s="1">
        <v>49</v>
      </c>
      <c r="F70" s="1">
        <v>15</v>
      </c>
      <c r="G70" s="1">
        <v>79</v>
      </c>
      <c r="H70" s="13">
        <v>1000</v>
      </c>
      <c r="I70" s="1">
        <v>93</v>
      </c>
      <c r="M70" s="17">
        <v>48</v>
      </c>
      <c r="N70" s="13">
        <v>12</v>
      </c>
      <c r="O70" s="13">
        <v>3200</v>
      </c>
      <c r="P70" s="13">
        <f t="shared" si="0"/>
        <v>10</v>
      </c>
    </row>
    <row r="71" spans="5:16" x14ac:dyDescent="0.3">
      <c r="E71" s="1">
        <v>50</v>
      </c>
      <c r="F71" s="1">
        <v>16</v>
      </c>
      <c r="G71" s="1">
        <v>79</v>
      </c>
      <c r="H71" s="13">
        <v>1000</v>
      </c>
      <c r="I71" s="1">
        <v>93</v>
      </c>
      <c r="M71" s="17">
        <v>49</v>
      </c>
      <c r="N71" s="13">
        <v>13</v>
      </c>
      <c r="O71" s="13">
        <v>3200</v>
      </c>
      <c r="P71" s="13">
        <f t="shared" si="0"/>
        <v>10</v>
      </c>
    </row>
    <row r="72" spans="5:16" x14ac:dyDescent="0.3">
      <c r="E72" s="1">
        <v>51</v>
      </c>
      <c r="F72" s="1">
        <v>16</v>
      </c>
      <c r="G72" s="1">
        <v>79</v>
      </c>
      <c r="H72" s="13">
        <v>1000</v>
      </c>
      <c r="I72" s="1">
        <v>93</v>
      </c>
      <c r="L72" s="1" t="s">
        <v>28</v>
      </c>
      <c r="M72" s="17">
        <v>50</v>
      </c>
      <c r="N72" s="13">
        <v>14</v>
      </c>
      <c r="O72" s="13">
        <v>3200</v>
      </c>
      <c r="P72" s="13">
        <f t="shared" si="0"/>
        <v>10</v>
      </c>
    </row>
    <row r="73" spans="5:16" x14ac:dyDescent="0.3">
      <c r="E73" s="1">
        <v>52</v>
      </c>
      <c r="F73" s="1">
        <v>16</v>
      </c>
      <c r="G73" s="1">
        <v>79</v>
      </c>
      <c r="H73" s="13">
        <v>1000</v>
      </c>
      <c r="I73" s="1">
        <v>93</v>
      </c>
      <c r="L73" s="7"/>
      <c r="M73" s="17">
        <v>51</v>
      </c>
      <c r="N73" s="13">
        <v>15</v>
      </c>
      <c r="O73" s="13">
        <v>3200</v>
      </c>
      <c r="P73" s="13">
        <f t="shared" si="0"/>
        <v>11</v>
      </c>
    </row>
    <row r="74" spans="5:16" x14ac:dyDescent="0.3">
      <c r="E74" s="1">
        <v>53</v>
      </c>
      <c r="F74" s="1">
        <v>16</v>
      </c>
      <c r="G74" s="1">
        <v>79</v>
      </c>
      <c r="H74" s="13">
        <v>1000</v>
      </c>
      <c r="I74" s="1">
        <v>93</v>
      </c>
      <c r="M74" s="17">
        <v>52</v>
      </c>
      <c r="N74" s="13">
        <v>16</v>
      </c>
      <c r="O74" s="13">
        <v>3200</v>
      </c>
      <c r="P74" s="13">
        <f t="shared" si="0"/>
        <v>11</v>
      </c>
    </row>
    <row r="75" spans="5:16" x14ac:dyDescent="0.3">
      <c r="E75" s="1">
        <v>54</v>
      </c>
      <c r="F75" s="1">
        <v>16</v>
      </c>
      <c r="G75" s="1">
        <v>79</v>
      </c>
      <c r="H75" s="13">
        <v>1000</v>
      </c>
      <c r="I75" s="1">
        <v>93</v>
      </c>
      <c r="M75" s="17">
        <v>53</v>
      </c>
      <c r="N75" s="13">
        <v>17</v>
      </c>
      <c r="O75" s="13">
        <v>3200</v>
      </c>
      <c r="P75" s="13">
        <f t="shared" si="0"/>
        <v>11</v>
      </c>
    </row>
    <row r="76" spans="5:16" x14ac:dyDescent="0.3">
      <c r="E76" s="1">
        <v>55</v>
      </c>
      <c r="F76" s="1">
        <v>16</v>
      </c>
      <c r="G76" s="1">
        <v>79</v>
      </c>
      <c r="H76" s="13">
        <v>1000</v>
      </c>
      <c r="I76" s="1">
        <v>93</v>
      </c>
      <c r="M76" s="17">
        <v>54</v>
      </c>
      <c r="N76" s="13">
        <v>18</v>
      </c>
      <c r="O76" s="13">
        <v>3200</v>
      </c>
      <c r="P76" s="13">
        <f t="shared" si="0"/>
        <v>11</v>
      </c>
    </row>
    <row r="77" spans="5:16" x14ac:dyDescent="0.3">
      <c r="E77" s="1">
        <v>56</v>
      </c>
      <c r="F77" s="1">
        <v>16</v>
      </c>
      <c r="G77" s="1">
        <v>79</v>
      </c>
      <c r="H77" s="13">
        <v>1000</v>
      </c>
      <c r="I77" s="1">
        <v>93</v>
      </c>
      <c r="L77" s="1" t="s">
        <v>69</v>
      </c>
      <c r="M77" s="17">
        <v>55</v>
      </c>
      <c r="N77" s="13">
        <v>15</v>
      </c>
      <c r="O77" s="13">
        <v>3200</v>
      </c>
      <c r="P77" s="13">
        <f t="shared" si="0"/>
        <v>11</v>
      </c>
    </row>
    <row r="78" spans="5:16" x14ac:dyDescent="0.3">
      <c r="E78" s="1">
        <v>57</v>
      </c>
      <c r="F78" s="1">
        <v>16</v>
      </c>
      <c r="G78" s="1">
        <v>79</v>
      </c>
      <c r="H78" s="13">
        <v>1000</v>
      </c>
      <c r="I78" s="1">
        <v>93</v>
      </c>
      <c r="L78" s="7"/>
      <c r="M78" s="17">
        <v>56</v>
      </c>
      <c r="N78" s="13">
        <v>16</v>
      </c>
      <c r="O78" s="13">
        <v>3200</v>
      </c>
      <c r="P78" s="13">
        <f t="shared" si="0"/>
        <v>12</v>
      </c>
    </row>
    <row r="79" spans="5:16" x14ac:dyDescent="0.3">
      <c r="E79" s="1">
        <v>58</v>
      </c>
      <c r="F79" s="1">
        <v>16</v>
      </c>
      <c r="G79" s="1">
        <v>79</v>
      </c>
      <c r="H79" s="13">
        <v>1000</v>
      </c>
      <c r="I79" s="1">
        <v>93</v>
      </c>
      <c r="M79" s="17">
        <v>57</v>
      </c>
      <c r="N79" s="13">
        <v>17</v>
      </c>
      <c r="O79" s="13">
        <v>3200</v>
      </c>
      <c r="P79" s="13">
        <f t="shared" si="0"/>
        <v>12</v>
      </c>
    </row>
    <row r="80" spans="5:16" x14ac:dyDescent="0.3">
      <c r="E80" s="1">
        <v>59</v>
      </c>
      <c r="F80" s="1">
        <v>16</v>
      </c>
      <c r="G80" s="1">
        <v>79</v>
      </c>
      <c r="H80" s="13">
        <v>1000</v>
      </c>
      <c r="I80" s="1">
        <v>93</v>
      </c>
      <c r="M80" s="17">
        <v>58</v>
      </c>
      <c r="N80" s="13">
        <v>18</v>
      </c>
      <c r="O80" s="13">
        <v>3200</v>
      </c>
      <c r="P80" s="13">
        <f t="shared" si="0"/>
        <v>12</v>
      </c>
    </row>
    <row r="81" spans="5:16" x14ac:dyDescent="0.3">
      <c r="E81" s="1">
        <v>60</v>
      </c>
      <c r="F81" s="1">
        <v>16</v>
      </c>
      <c r="G81" s="1">
        <v>79</v>
      </c>
      <c r="H81" s="13">
        <v>1000</v>
      </c>
      <c r="I81" s="1">
        <v>93</v>
      </c>
      <c r="M81" s="17">
        <v>59</v>
      </c>
      <c r="N81" s="13">
        <v>19</v>
      </c>
      <c r="O81" s="13">
        <v>3200</v>
      </c>
      <c r="P81" s="13">
        <f t="shared" si="0"/>
        <v>12</v>
      </c>
    </row>
    <row r="82" spans="5:16" x14ac:dyDescent="0.3">
      <c r="E82" s="1">
        <v>61</v>
      </c>
      <c r="F82" s="1">
        <v>16</v>
      </c>
      <c r="G82" s="1">
        <v>79</v>
      </c>
      <c r="H82" s="13">
        <v>1000</v>
      </c>
      <c r="I82" s="1">
        <v>93</v>
      </c>
      <c r="L82" s="1" t="s">
        <v>70</v>
      </c>
      <c r="M82" s="17">
        <v>60</v>
      </c>
      <c r="N82" s="13">
        <v>16</v>
      </c>
      <c r="O82" s="13">
        <v>3200</v>
      </c>
      <c r="P82" s="13">
        <f t="shared" si="0"/>
        <v>12</v>
      </c>
    </row>
    <row r="83" spans="5:16" x14ac:dyDescent="0.3">
      <c r="E83" s="1">
        <v>62</v>
      </c>
      <c r="F83" s="1">
        <v>16</v>
      </c>
      <c r="G83" s="1">
        <v>79</v>
      </c>
      <c r="H83" s="13">
        <v>1000</v>
      </c>
      <c r="I83" s="1">
        <v>93</v>
      </c>
      <c r="L83" s="7"/>
      <c r="M83" s="17">
        <v>61</v>
      </c>
      <c r="N83" s="13">
        <v>17</v>
      </c>
      <c r="O83" s="13">
        <v>3200</v>
      </c>
      <c r="P83" s="13">
        <f t="shared" si="0"/>
        <v>13</v>
      </c>
    </row>
    <row r="84" spans="5:16" x14ac:dyDescent="0.3">
      <c r="E84" s="1">
        <v>63</v>
      </c>
      <c r="F84" s="1">
        <v>16</v>
      </c>
      <c r="G84" s="1">
        <v>79</v>
      </c>
      <c r="H84" s="13">
        <v>1000</v>
      </c>
      <c r="I84" s="1">
        <v>93</v>
      </c>
      <c r="M84" s="17">
        <v>62</v>
      </c>
      <c r="N84" s="13">
        <v>18</v>
      </c>
      <c r="O84" s="13">
        <v>3200</v>
      </c>
      <c r="P84" s="13">
        <f t="shared" si="0"/>
        <v>13</v>
      </c>
    </row>
    <row r="85" spans="5:16" x14ac:dyDescent="0.3">
      <c r="E85" s="1">
        <v>64</v>
      </c>
      <c r="F85" s="1">
        <v>16</v>
      </c>
      <c r="G85" s="1">
        <v>79</v>
      </c>
      <c r="H85" s="13">
        <v>1000</v>
      </c>
      <c r="I85" s="1">
        <v>93</v>
      </c>
      <c r="M85" s="17">
        <v>63</v>
      </c>
      <c r="N85" s="13">
        <v>19</v>
      </c>
      <c r="O85" s="13">
        <v>3200</v>
      </c>
      <c r="P85" s="13">
        <f t="shared" si="0"/>
        <v>13</v>
      </c>
    </row>
    <row r="86" spans="5:16" x14ac:dyDescent="0.3">
      <c r="E86" s="1">
        <v>65</v>
      </c>
      <c r="F86" s="1">
        <v>16</v>
      </c>
      <c r="G86" s="1">
        <v>79</v>
      </c>
      <c r="H86" s="13">
        <v>1000</v>
      </c>
      <c r="I86" s="1">
        <v>93</v>
      </c>
      <c r="M86" s="17">
        <v>64</v>
      </c>
      <c r="N86" s="13">
        <v>20</v>
      </c>
      <c r="O86" s="13">
        <v>3200</v>
      </c>
      <c r="P86" s="13">
        <f t="shared" si="0"/>
        <v>13</v>
      </c>
    </row>
    <row r="87" spans="5:16" x14ac:dyDescent="0.3">
      <c r="E87" s="1">
        <v>66</v>
      </c>
      <c r="F87" s="1">
        <v>16</v>
      </c>
      <c r="G87" s="1">
        <v>79</v>
      </c>
      <c r="H87" s="13">
        <v>1000</v>
      </c>
      <c r="I87" s="1">
        <v>93</v>
      </c>
      <c r="L87" s="1" t="s">
        <v>71</v>
      </c>
      <c r="M87" s="17">
        <v>65</v>
      </c>
      <c r="N87" s="13">
        <v>17</v>
      </c>
      <c r="O87" s="13">
        <v>3200</v>
      </c>
      <c r="P87" s="13">
        <f t="shared" si="0"/>
        <v>13</v>
      </c>
    </row>
    <row r="88" spans="5:16" x14ac:dyDescent="0.3">
      <c r="E88" s="1">
        <v>67</v>
      </c>
      <c r="F88" s="1">
        <v>16</v>
      </c>
      <c r="G88" s="1">
        <v>79</v>
      </c>
      <c r="H88" s="13">
        <v>1000</v>
      </c>
      <c r="I88" s="1">
        <v>93</v>
      </c>
      <c r="L88" s="7"/>
      <c r="M88" s="17">
        <v>66</v>
      </c>
      <c r="N88" s="13">
        <v>18</v>
      </c>
      <c r="O88" s="13">
        <v>3200</v>
      </c>
      <c r="P88" s="13">
        <f t="shared" si="0"/>
        <v>14</v>
      </c>
    </row>
    <row r="89" spans="5:16" x14ac:dyDescent="0.3">
      <c r="E89" s="1">
        <v>68</v>
      </c>
      <c r="F89" s="1">
        <v>16</v>
      </c>
      <c r="G89" s="1">
        <v>79</v>
      </c>
      <c r="H89" s="13">
        <v>1000</v>
      </c>
      <c r="I89" s="1">
        <v>93</v>
      </c>
      <c r="M89" s="17">
        <v>67</v>
      </c>
      <c r="N89" s="13">
        <v>19</v>
      </c>
      <c r="O89" s="13">
        <v>3200</v>
      </c>
      <c r="P89" s="13">
        <f t="shared" si="0"/>
        <v>14</v>
      </c>
    </row>
    <row r="90" spans="5:16" x14ac:dyDescent="0.3">
      <c r="E90" s="1">
        <v>69</v>
      </c>
      <c r="F90" s="1">
        <v>16</v>
      </c>
      <c r="G90" s="1">
        <v>79</v>
      </c>
      <c r="H90" s="13">
        <v>1000</v>
      </c>
      <c r="I90" s="1">
        <v>93</v>
      </c>
      <c r="M90" s="17">
        <v>68</v>
      </c>
      <c r="N90" s="13">
        <v>20</v>
      </c>
      <c r="O90" s="13">
        <v>3200</v>
      </c>
      <c r="P90" s="13">
        <f t="shared" si="0"/>
        <v>14</v>
      </c>
    </row>
    <row r="91" spans="5:16" x14ac:dyDescent="0.3">
      <c r="E91" s="1">
        <v>70</v>
      </c>
      <c r="F91" s="1">
        <v>17</v>
      </c>
      <c r="G91" s="1">
        <v>33</v>
      </c>
      <c r="H91" s="13">
        <v>1000</v>
      </c>
      <c r="I91" s="1">
        <v>90</v>
      </c>
      <c r="M91" s="17">
        <v>69</v>
      </c>
      <c r="N91" s="13">
        <v>21</v>
      </c>
      <c r="O91" s="13">
        <v>3200</v>
      </c>
      <c r="P91" s="13">
        <f t="shared" si="0"/>
        <v>14</v>
      </c>
    </row>
    <row r="92" spans="5:16" x14ac:dyDescent="0.3">
      <c r="E92" s="1">
        <v>71</v>
      </c>
      <c r="F92" s="1">
        <v>18</v>
      </c>
      <c r="G92" s="1">
        <v>33</v>
      </c>
      <c r="H92" s="13">
        <v>1000</v>
      </c>
      <c r="I92" s="1">
        <v>87</v>
      </c>
      <c r="L92" s="1" t="s">
        <v>72</v>
      </c>
      <c r="M92" s="17">
        <v>70</v>
      </c>
      <c r="N92" s="13">
        <v>18</v>
      </c>
      <c r="O92" s="13">
        <v>3200</v>
      </c>
      <c r="P92" s="13">
        <f t="shared" si="0"/>
        <v>14</v>
      </c>
    </row>
    <row r="93" spans="5:16" x14ac:dyDescent="0.3">
      <c r="E93" s="1">
        <v>72</v>
      </c>
      <c r="F93" s="1">
        <v>19</v>
      </c>
      <c r="G93" s="1">
        <v>33</v>
      </c>
      <c r="H93" s="13">
        <v>1000</v>
      </c>
      <c r="I93" s="1">
        <v>87</v>
      </c>
      <c r="L93" s="7"/>
      <c r="M93" s="17">
        <v>71</v>
      </c>
      <c r="N93" s="13">
        <v>19</v>
      </c>
      <c r="O93" s="13">
        <v>3200</v>
      </c>
      <c r="P93" s="13">
        <f t="shared" ref="P93:P156" si="1">P88+1</f>
        <v>15</v>
      </c>
    </row>
    <row r="94" spans="5:16" x14ac:dyDescent="0.3">
      <c r="E94" s="1">
        <v>73</v>
      </c>
      <c r="F94" s="1">
        <v>20</v>
      </c>
      <c r="G94" s="1">
        <v>79</v>
      </c>
      <c r="H94" s="13">
        <v>1000</v>
      </c>
      <c r="I94" s="1">
        <v>86</v>
      </c>
      <c r="M94" s="17">
        <v>72</v>
      </c>
      <c r="N94" s="13">
        <v>20</v>
      </c>
      <c r="O94" s="13">
        <v>3200</v>
      </c>
      <c r="P94" s="13">
        <f t="shared" si="1"/>
        <v>15</v>
      </c>
    </row>
    <row r="95" spans="5:16" x14ac:dyDescent="0.3">
      <c r="E95" s="1">
        <v>74</v>
      </c>
      <c r="F95" s="1">
        <v>20</v>
      </c>
      <c r="G95" s="1">
        <v>79</v>
      </c>
      <c r="H95" s="13">
        <v>1000</v>
      </c>
      <c r="I95" s="1">
        <v>86</v>
      </c>
      <c r="M95" s="17">
        <v>73</v>
      </c>
      <c r="N95" s="13">
        <v>21</v>
      </c>
      <c r="O95" s="13">
        <v>3200</v>
      </c>
      <c r="P95" s="13">
        <f t="shared" si="1"/>
        <v>15</v>
      </c>
    </row>
    <row r="96" spans="5:16" x14ac:dyDescent="0.3">
      <c r="E96" s="1">
        <v>75</v>
      </c>
      <c r="F96" s="1">
        <v>20</v>
      </c>
      <c r="G96" s="1">
        <v>79</v>
      </c>
      <c r="H96" s="13">
        <v>1000</v>
      </c>
      <c r="I96" s="1">
        <v>86</v>
      </c>
      <c r="M96" s="17">
        <v>74</v>
      </c>
      <c r="N96" s="13">
        <v>22</v>
      </c>
      <c r="O96" s="13">
        <v>3200</v>
      </c>
      <c r="P96" s="13">
        <f t="shared" si="1"/>
        <v>15</v>
      </c>
    </row>
    <row r="97" spans="5:16" x14ac:dyDescent="0.3">
      <c r="E97" s="1">
        <v>76</v>
      </c>
      <c r="F97" s="1">
        <v>20</v>
      </c>
      <c r="G97" s="1">
        <v>79</v>
      </c>
      <c r="H97" s="13">
        <v>1000</v>
      </c>
      <c r="I97" s="1">
        <v>86</v>
      </c>
      <c r="L97" s="1" t="s">
        <v>73</v>
      </c>
      <c r="M97" s="17">
        <v>75</v>
      </c>
      <c r="N97" s="13">
        <v>19</v>
      </c>
      <c r="O97" s="13">
        <v>3200</v>
      </c>
      <c r="P97" s="13">
        <f t="shared" si="1"/>
        <v>15</v>
      </c>
    </row>
    <row r="98" spans="5:16" x14ac:dyDescent="0.3">
      <c r="E98" s="1">
        <v>77</v>
      </c>
      <c r="F98" s="1">
        <v>20</v>
      </c>
      <c r="G98" s="1">
        <v>79</v>
      </c>
      <c r="H98" s="13">
        <v>1000</v>
      </c>
      <c r="I98" s="1">
        <v>86</v>
      </c>
      <c r="L98" s="7"/>
      <c r="M98" s="17">
        <v>76</v>
      </c>
      <c r="N98" s="13">
        <v>20</v>
      </c>
      <c r="O98" s="13">
        <v>3200</v>
      </c>
      <c r="P98" s="13">
        <f t="shared" si="1"/>
        <v>16</v>
      </c>
    </row>
    <row r="99" spans="5:16" x14ac:dyDescent="0.3">
      <c r="E99" s="1">
        <v>78</v>
      </c>
      <c r="F99" s="1">
        <v>21</v>
      </c>
      <c r="G99" s="1">
        <v>79</v>
      </c>
      <c r="H99" s="13">
        <v>1000</v>
      </c>
      <c r="I99" s="1">
        <v>86</v>
      </c>
      <c r="M99" s="17">
        <v>77</v>
      </c>
      <c r="N99" s="13">
        <v>21</v>
      </c>
      <c r="O99" s="13">
        <v>3200</v>
      </c>
      <c r="P99" s="13">
        <f t="shared" si="1"/>
        <v>16</v>
      </c>
    </row>
    <row r="100" spans="5:16" x14ac:dyDescent="0.3">
      <c r="E100" s="1">
        <v>79</v>
      </c>
      <c r="F100" s="1">
        <v>21</v>
      </c>
      <c r="G100" s="1">
        <v>79</v>
      </c>
      <c r="H100" s="13">
        <v>1000</v>
      </c>
      <c r="I100" s="1">
        <v>86</v>
      </c>
      <c r="M100" s="17">
        <v>78</v>
      </c>
      <c r="N100" s="13">
        <v>22</v>
      </c>
      <c r="O100" s="13">
        <v>3200</v>
      </c>
      <c r="P100" s="13">
        <f t="shared" si="1"/>
        <v>16</v>
      </c>
    </row>
    <row r="101" spans="5:16" x14ac:dyDescent="0.3">
      <c r="E101" s="1">
        <v>80</v>
      </c>
      <c r="F101" s="1">
        <v>21</v>
      </c>
      <c r="G101" s="1">
        <v>79</v>
      </c>
      <c r="H101" s="13">
        <v>1000</v>
      </c>
      <c r="I101" s="1">
        <v>86</v>
      </c>
      <c r="M101" s="17">
        <v>79</v>
      </c>
      <c r="N101" s="13">
        <v>23</v>
      </c>
      <c r="O101" s="13">
        <v>3200</v>
      </c>
      <c r="P101" s="13">
        <f t="shared" si="1"/>
        <v>16</v>
      </c>
    </row>
    <row r="102" spans="5:16" x14ac:dyDescent="0.3">
      <c r="E102" s="1">
        <v>81</v>
      </c>
      <c r="F102" s="1">
        <v>21</v>
      </c>
      <c r="G102" s="1">
        <v>79</v>
      </c>
      <c r="H102" s="13">
        <v>1000</v>
      </c>
      <c r="I102" s="1">
        <v>86</v>
      </c>
      <c r="L102" s="1" t="s">
        <v>74</v>
      </c>
      <c r="M102" s="17">
        <v>80</v>
      </c>
      <c r="N102" s="13">
        <v>20</v>
      </c>
      <c r="O102" s="13">
        <v>3200</v>
      </c>
      <c r="P102" s="13">
        <f t="shared" si="1"/>
        <v>16</v>
      </c>
    </row>
    <row r="103" spans="5:16" x14ac:dyDescent="0.3">
      <c r="E103" s="1">
        <v>82</v>
      </c>
      <c r="F103" s="1">
        <v>21</v>
      </c>
      <c r="G103" s="1">
        <v>79</v>
      </c>
      <c r="H103" s="13">
        <v>1000</v>
      </c>
      <c r="I103" s="1">
        <v>86</v>
      </c>
      <c r="L103" s="7"/>
      <c r="M103" s="17">
        <v>81</v>
      </c>
      <c r="N103" s="13">
        <v>21</v>
      </c>
      <c r="O103" s="13">
        <v>3200</v>
      </c>
      <c r="P103" s="13">
        <f t="shared" si="1"/>
        <v>17</v>
      </c>
    </row>
    <row r="104" spans="5:16" x14ac:dyDescent="0.3">
      <c r="E104" s="1">
        <v>83</v>
      </c>
      <c r="F104" s="1">
        <v>22</v>
      </c>
      <c r="G104" s="1">
        <v>47</v>
      </c>
      <c r="H104" s="13">
        <v>1000</v>
      </c>
      <c r="I104" s="1">
        <v>83</v>
      </c>
      <c r="M104" s="17">
        <v>82</v>
      </c>
      <c r="N104" s="13">
        <v>22</v>
      </c>
      <c r="O104" s="13">
        <v>3200</v>
      </c>
      <c r="P104" s="13">
        <f t="shared" si="1"/>
        <v>17</v>
      </c>
    </row>
    <row r="105" spans="5:16" x14ac:dyDescent="0.3">
      <c r="E105" s="1">
        <v>84</v>
      </c>
      <c r="F105" s="1">
        <v>23</v>
      </c>
      <c r="G105" s="1">
        <v>47</v>
      </c>
      <c r="H105" s="13">
        <v>1000</v>
      </c>
      <c r="I105" s="1">
        <v>83</v>
      </c>
      <c r="M105" s="17">
        <v>83</v>
      </c>
      <c r="N105" s="13">
        <v>23</v>
      </c>
      <c r="O105" s="13">
        <v>3200</v>
      </c>
      <c r="P105" s="13">
        <f t="shared" si="1"/>
        <v>17</v>
      </c>
    </row>
    <row r="106" spans="5:16" x14ac:dyDescent="0.3">
      <c r="E106" s="1">
        <v>85</v>
      </c>
      <c r="F106" s="1">
        <v>24</v>
      </c>
      <c r="G106" s="1">
        <v>33</v>
      </c>
      <c r="H106" s="13">
        <v>1000</v>
      </c>
      <c r="I106" s="1">
        <v>80</v>
      </c>
      <c r="M106" s="17">
        <v>84</v>
      </c>
      <c r="N106" s="13">
        <v>24</v>
      </c>
      <c r="O106" s="13">
        <v>3200</v>
      </c>
      <c r="P106" s="13">
        <f t="shared" si="1"/>
        <v>17</v>
      </c>
    </row>
    <row r="107" spans="5:16" x14ac:dyDescent="0.3">
      <c r="E107" s="1">
        <v>86</v>
      </c>
      <c r="F107" s="1">
        <v>25</v>
      </c>
      <c r="G107" s="1">
        <v>47</v>
      </c>
      <c r="H107" s="13">
        <v>1000</v>
      </c>
      <c r="I107" s="1">
        <v>78</v>
      </c>
      <c r="L107" s="1" t="s">
        <v>75</v>
      </c>
      <c r="M107" s="17">
        <v>85</v>
      </c>
      <c r="N107" s="13">
        <v>21</v>
      </c>
      <c r="O107" s="13">
        <v>3200</v>
      </c>
      <c r="P107" s="13">
        <f t="shared" si="1"/>
        <v>17</v>
      </c>
    </row>
    <row r="108" spans="5:16" x14ac:dyDescent="0.3">
      <c r="E108" s="1">
        <v>87</v>
      </c>
      <c r="F108" s="1">
        <v>26</v>
      </c>
      <c r="G108" s="1">
        <v>59</v>
      </c>
      <c r="H108" s="13">
        <v>1000</v>
      </c>
      <c r="I108" s="1">
        <v>78</v>
      </c>
      <c r="L108" s="7"/>
      <c r="M108" s="17">
        <v>86</v>
      </c>
      <c r="N108" s="13">
        <v>22</v>
      </c>
      <c r="O108" s="13">
        <v>3200</v>
      </c>
      <c r="P108" s="13">
        <f t="shared" si="1"/>
        <v>18</v>
      </c>
    </row>
    <row r="109" spans="5:16" x14ac:dyDescent="0.3">
      <c r="E109" s="1">
        <v>88</v>
      </c>
      <c r="F109" s="1">
        <v>27</v>
      </c>
      <c r="G109" s="1">
        <v>79</v>
      </c>
      <c r="H109" s="13">
        <v>1000</v>
      </c>
      <c r="I109" s="1">
        <v>73</v>
      </c>
      <c r="M109" s="17">
        <v>87</v>
      </c>
      <c r="N109" s="13">
        <v>23</v>
      </c>
      <c r="O109" s="13">
        <v>3200</v>
      </c>
      <c r="P109" s="13">
        <f t="shared" si="1"/>
        <v>18</v>
      </c>
    </row>
    <row r="110" spans="5:16" x14ac:dyDescent="0.3">
      <c r="E110" s="1">
        <v>89</v>
      </c>
      <c r="F110" s="1">
        <v>27</v>
      </c>
      <c r="G110" s="1">
        <v>79</v>
      </c>
      <c r="H110" s="13">
        <v>1000</v>
      </c>
      <c r="I110" s="1">
        <v>73</v>
      </c>
      <c r="M110" s="17">
        <v>88</v>
      </c>
      <c r="N110" s="13">
        <v>24</v>
      </c>
      <c r="O110" s="13">
        <v>3200</v>
      </c>
      <c r="P110" s="13">
        <f t="shared" si="1"/>
        <v>18</v>
      </c>
    </row>
    <row r="111" spans="5:16" x14ac:dyDescent="0.3">
      <c r="E111" s="1">
        <v>90</v>
      </c>
      <c r="F111" s="1">
        <v>28</v>
      </c>
      <c r="G111" s="1">
        <v>59</v>
      </c>
      <c r="H111" s="13">
        <v>1000</v>
      </c>
      <c r="I111" s="1">
        <v>72</v>
      </c>
      <c r="M111" s="17">
        <v>89</v>
      </c>
      <c r="N111" s="13">
        <v>25</v>
      </c>
      <c r="O111" s="13">
        <v>3200</v>
      </c>
      <c r="P111" s="13">
        <f t="shared" si="1"/>
        <v>18</v>
      </c>
    </row>
    <row r="112" spans="5:16" x14ac:dyDescent="0.3">
      <c r="E112" s="1">
        <v>91</v>
      </c>
      <c r="F112" s="1">
        <v>29</v>
      </c>
      <c r="G112" s="1">
        <v>79</v>
      </c>
      <c r="H112" s="13">
        <v>1000</v>
      </c>
      <c r="I112" s="1">
        <v>68</v>
      </c>
      <c r="L112" s="1" t="s">
        <v>76</v>
      </c>
      <c r="M112" s="17">
        <v>90</v>
      </c>
      <c r="N112" s="13">
        <v>22</v>
      </c>
      <c r="O112" s="13">
        <v>3200</v>
      </c>
      <c r="P112" s="13">
        <f t="shared" si="1"/>
        <v>18</v>
      </c>
    </row>
    <row r="113" spans="5:16" x14ac:dyDescent="0.3">
      <c r="E113" s="1">
        <v>92</v>
      </c>
      <c r="F113" s="1">
        <v>29</v>
      </c>
      <c r="G113" s="1">
        <v>79</v>
      </c>
      <c r="H113" s="13">
        <v>1000</v>
      </c>
      <c r="I113" s="1">
        <v>68</v>
      </c>
      <c r="L113" s="7"/>
      <c r="M113" s="17">
        <v>91</v>
      </c>
      <c r="N113" s="13">
        <v>23</v>
      </c>
      <c r="O113" s="13">
        <v>3200</v>
      </c>
      <c r="P113" s="13">
        <f t="shared" si="1"/>
        <v>19</v>
      </c>
    </row>
    <row r="114" spans="5:16" x14ac:dyDescent="0.3">
      <c r="E114" s="1">
        <v>93</v>
      </c>
      <c r="F114" s="1">
        <v>29</v>
      </c>
      <c r="G114" s="1">
        <v>79</v>
      </c>
      <c r="H114" s="13">
        <v>1000</v>
      </c>
      <c r="I114" s="1">
        <v>68</v>
      </c>
      <c r="M114" s="17">
        <v>92</v>
      </c>
      <c r="N114" s="13">
        <v>24</v>
      </c>
      <c r="O114" s="13">
        <v>3200</v>
      </c>
      <c r="P114" s="13">
        <f t="shared" si="1"/>
        <v>19</v>
      </c>
    </row>
    <row r="115" spans="5:16" x14ac:dyDescent="0.3">
      <c r="E115" s="1">
        <v>94</v>
      </c>
      <c r="F115" s="1">
        <v>30</v>
      </c>
      <c r="G115" s="1">
        <v>79</v>
      </c>
      <c r="H115" s="13">
        <v>1000</v>
      </c>
      <c r="I115" s="1">
        <v>66</v>
      </c>
      <c r="M115" s="17">
        <v>93</v>
      </c>
      <c r="N115" s="13">
        <v>25</v>
      </c>
      <c r="O115" s="13">
        <v>3200</v>
      </c>
      <c r="P115" s="13">
        <f t="shared" si="1"/>
        <v>19</v>
      </c>
    </row>
    <row r="116" spans="5:16" x14ac:dyDescent="0.3">
      <c r="E116" s="1">
        <v>95</v>
      </c>
      <c r="F116" s="1">
        <v>30</v>
      </c>
      <c r="G116" s="1">
        <v>79</v>
      </c>
      <c r="H116" s="13">
        <v>1000</v>
      </c>
      <c r="I116" s="1">
        <v>66</v>
      </c>
      <c r="M116" s="17">
        <v>94</v>
      </c>
      <c r="N116" s="13">
        <v>26</v>
      </c>
      <c r="O116" s="13">
        <v>3200</v>
      </c>
      <c r="P116" s="13">
        <f t="shared" si="1"/>
        <v>19</v>
      </c>
    </row>
    <row r="117" spans="5:16" x14ac:dyDescent="0.3">
      <c r="E117" s="1">
        <v>96</v>
      </c>
      <c r="F117" s="1">
        <v>30</v>
      </c>
      <c r="G117" s="1">
        <v>79</v>
      </c>
      <c r="H117" s="13">
        <v>1000</v>
      </c>
      <c r="I117" s="1">
        <v>66</v>
      </c>
      <c r="L117" s="1" t="s">
        <v>77</v>
      </c>
      <c r="M117" s="17">
        <v>95</v>
      </c>
      <c r="N117" s="13">
        <v>23</v>
      </c>
      <c r="O117" s="13">
        <v>3200</v>
      </c>
      <c r="P117" s="13">
        <f t="shared" si="1"/>
        <v>19</v>
      </c>
    </row>
    <row r="118" spans="5:16" x14ac:dyDescent="0.3">
      <c r="E118" s="1">
        <v>97</v>
      </c>
      <c r="F118" s="1">
        <v>31</v>
      </c>
      <c r="G118" s="1">
        <v>79</v>
      </c>
      <c r="H118" s="13">
        <v>1000</v>
      </c>
      <c r="I118" s="1">
        <v>65</v>
      </c>
      <c r="L118" s="7"/>
      <c r="M118" s="17">
        <v>96</v>
      </c>
      <c r="N118" s="13">
        <v>24</v>
      </c>
      <c r="O118" s="13">
        <v>3200</v>
      </c>
      <c r="P118" s="13">
        <f t="shared" si="1"/>
        <v>20</v>
      </c>
    </row>
    <row r="119" spans="5:16" x14ac:dyDescent="0.3">
      <c r="E119" s="1">
        <v>98</v>
      </c>
      <c r="F119" s="1">
        <v>31</v>
      </c>
      <c r="G119" s="1">
        <v>79</v>
      </c>
      <c r="H119" s="13">
        <v>1000</v>
      </c>
      <c r="I119" s="1">
        <v>65</v>
      </c>
      <c r="M119" s="17">
        <v>97</v>
      </c>
      <c r="N119" s="13">
        <v>25</v>
      </c>
      <c r="O119" s="13">
        <v>3200</v>
      </c>
      <c r="P119" s="13">
        <f t="shared" si="1"/>
        <v>20</v>
      </c>
    </row>
    <row r="120" spans="5:16" x14ac:dyDescent="0.3">
      <c r="E120" s="1">
        <v>99</v>
      </c>
      <c r="F120" s="1">
        <v>32</v>
      </c>
      <c r="G120" s="1">
        <v>79</v>
      </c>
      <c r="H120" s="13">
        <v>1000</v>
      </c>
      <c r="I120" s="1">
        <v>64</v>
      </c>
      <c r="M120" s="17">
        <v>98</v>
      </c>
      <c r="N120" s="13">
        <v>26</v>
      </c>
      <c r="O120" s="13">
        <v>3200</v>
      </c>
      <c r="P120" s="13">
        <f t="shared" si="1"/>
        <v>20</v>
      </c>
    </row>
    <row r="121" spans="5:16" x14ac:dyDescent="0.3">
      <c r="E121" s="1">
        <v>100</v>
      </c>
      <c r="F121" s="1">
        <v>32</v>
      </c>
      <c r="G121" s="1">
        <v>79</v>
      </c>
      <c r="H121" s="13">
        <v>1000</v>
      </c>
      <c r="I121" s="1">
        <v>64</v>
      </c>
      <c r="M121" s="17">
        <v>99</v>
      </c>
      <c r="N121" s="13">
        <v>27</v>
      </c>
      <c r="O121" s="13">
        <v>3200</v>
      </c>
      <c r="P121" s="13">
        <f t="shared" si="1"/>
        <v>20</v>
      </c>
    </row>
    <row r="122" spans="5:16" x14ac:dyDescent="0.3">
      <c r="E122" s="1">
        <v>101</v>
      </c>
      <c r="F122" s="1">
        <v>33</v>
      </c>
      <c r="G122" s="1">
        <v>79</v>
      </c>
      <c r="H122" s="13">
        <v>1000</v>
      </c>
      <c r="I122" s="1">
        <v>62</v>
      </c>
      <c r="L122" s="1" t="s">
        <v>78</v>
      </c>
      <c r="M122" s="17">
        <v>100</v>
      </c>
      <c r="N122" s="13">
        <v>24</v>
      </c>
      <c r="O122" s="13">
        <v>3200</v>
      </c>
      <c r="P122" s="13">
        <f t="shared" si="1"/>
        <v>20</v>
      </c>
    </row>
    <row r="123" spans="5:16" x14ac:dyDescent="0.3">
      <c r="E123" s="1">
        <v>102</v>
      </c>
      <c r="F123" s="1">
        <v>33</v>
      </c>
      <c r="G123" s="1">
        <v>79</v>
      </c>
      <c r="H123" s="13">
        <v>1000</v>
      </c>
      <c r="I123" s="1">
        <v>62</v>
      </c>
      <c r="L123" s="7"/>
      <c r="M123" s="17">
        <v>101</v>
      </c>
      <c r="N123" s="13">
        <v>25</v>
      </c>
      <c r="O123" s="13">
        <v>3200</v>
      </c>
      <c r="P123" s="13">
        <f t="shared" si="1"/>
        <v>21</v>
      </c>
    </row>
    <row r="124" spans="5:16" x14ac:dyDescent="0.3">
      <c r="E124" s="1">
        <v>103</v>
      </c>
      <c r="F124" s="1">
        <v>33</v>
      </c>
      <c r="G124" s="1">
        <v>79</v>
      </c>
      <c r="H124" s="13">
        <v>1000</v>
      </c>
      <c r="I124" s="1">
        <v>62</v>
      </c>
      <c r="M124" s="17">
        <v>102</v>
      </c>
      <c r="N124" s="13">
        <v>26</v>
      </c>
      <c r="O124" s="13">
        <v>3200</v>
      </c>
      <c r="P124" s="13">
        <f t="shared" si="1"/>
        <v>21</v>
      </c>
    </row>
    <row r="125" spans="5:16" x14ac:dyDescent="0.3">
      <c r="E125" s="1">
        <v>104</v>
      </c>
      <c r="F125" s="1">
        <v>34</v>
      </c>
      <c r="G125" s="1">
        <v>79</v>
      </c>
      <c r="H125" s="13">
        <v>1000</v>
      </c>
      <c r="I125" s="1">
        <v>61</v>
      </c>
      <c r="M125" s="17">
        <v>103</v>
      </c>
      <c r="N125" s="13">
        <v>27</v>
      </c>
      <c r="O125" s="13">
        <v>3200</v>
      </c>
      <c r="P125" s="13">
        <f t="shared" si="1"/>
        <v>21</v>
      </c>
    </row>
    <row r="126" spans="5:16" x14ac:dyDescent="0.3">
      <c r="E126" s="1">
        <v>105</v>
      </c>
      <c r="F126" s="1">
        <v>34</v>
      </c>
      <c r="G126" s="1">
        <v>79</v>
      </c>
      <c r="H126" s="13">
        <v>1000</v>
      </c>
      <c r="I126" s="1">
        <v>61</v>
      </c>
      <c r="M126" s="17">
        <v>104</v>
      </c>
      <c r="N126" s="13">
        <v>28</v>
      </c>
      <c r="O126" s="13">
        <v>3200</v>
      </c>
      <c r="P126" s="13">
        <f t="shared" si="1"/>
        <v>21</v>
      </c>
    </row>
    <row r="127" spans="5:16" x14ac:dyDescent="0.3">
      <c r="E127" s="1">
        <v>106</v>
      </c>
      <c r="F127" s="1">
        <v>34</v>
      </c>
      <c r="G127" s="1">
        <v>79</v>
      </c>
      <c r="H127" s="13">
        <v>1000</v>
      </c>
      <c r="I127" s="1">
        <v>61</v>
      </c>
      <c r="L127" s="1" t="s">
        <v>79</v>
      </c>
      <c r="M127" s="17">
        <v>105</v>
      </c>
      <c r="N127" s="13">
        <v>25</v>
      </c>
      <c r="O127" s="13">
        <v>3200</v>
      </c>
      <c r="P127" s="13">
        <f t="shared" si="1"/>
        <v>21</v>
      </c>
    </row>
    <row r="128" spans="5:16" x14ac:dyDescent="0.3">
      <c r="E128" s="1">
        <v>107</v>
      </c>
      <c r="F128" s="1">
        <v>35</v>
      </c>
      <c r="G128" s="1">
        <v>59</v>
      </c>
      <c r="H128" s="13">
        <v>1000</v>
      </c>
      <c r="I128" s="1">
        <v>59</v>
      </c>
      <c r="L128" s="7"/>
      <c r="M128" s="17">
        <v>106</v>
      </c>
      <c r="N128" s="13">
        <v>26</v>
      </c>
      <c r="O128" s="13">
        <v>3200</v>
      </c>
      <c r="P128" s="13">
        <f t="shared" si="1"/>
        <v>22</v>
      </c>
    </row>
    <row r="129" spans="5:16" x14ac:dyDescent="0.3">
      <c r="E129" s="1">
        <v>108</v>
      </c>
      <c r="F129" s="1">
        <v>36</v>
      </c>
      <c r="G129" s="1">
        <v>33</v>
      </c>
      <c r="H129" s="13">
        <v>1000</v>
      </c>
      <c r="I129" s="1">
        <v>58</v>
      </c>
      <c r="M129" s="17">
        <v>107</v>
      </c>
      <c r="N129" s="13">
        <v>27</v>
      </c>
      <c r="O129" s="13">
        <v>3200</v>
      </c>
      <c r="P129" s="13">
        <f t="shared" si="1"/>
        <v>22</v>
      </c>
    </row>
    <row r="130" spans="5:16" x14ac:dyDescent="0.3">
      <c r="E130" s="1">
        <v>109</v>
      </c>
      <c r="F130" s="1">
        <v>37</v>
      </c>
      <c r="G130" s="1">
        <v>47</v>
      </c>
      <c r="H130" s="13">
        <v>1000</v>
      </c>
      <c r="I130" s="1">
        <v>50</v>
      </c>
      <c r="M130" s="17">
        <v>108</v>
      </c>
      <c r="N130" s="13">
        <v>28</v>
      </c>
      <c r="O130" s="13">
        <v>3200</v>
      </c>
      <c r="P130" s="13">
        <f t="shared" si="1"/>
        <v>22</v>
      </c>
    </row>
    <row r="131" spans="5:16" x14ac:dyDescent="0.3">
      <c r="E131" s="1">
        <v>110</v>
      </c>
      <c r="F131" s="1">
        <v>38</v>
      </c>
      <c r="G131" s="1">
        <v>42</v>
      </c>
      <c r="H131" s="13">
        <v>1000</v>
      </c>
      <c r="I131" s="1">
        <v>49</v>
      </c>
      <c r="M131" s="17">
        <v>109</v>
      </c>
      <c r="N131" s="13">
        <v>29</v>
      </c>
      <c r="O131" s="13">
        <v>3200</v>
      </c>
      <c r="P131" s="13">
        <f t="shared" si="1"/>
        <v>22</v>
      </c>
    </row>
    <row r="132" spans="5:16" x14ac:dyDescent="0.3">
      <c r="E132" s="1">
        <v>111</v>
      </c>
      <c r="F132" s="1">
        <v>39</v>
      </c>
      <c r="G132" s="1">
        <v>79</v>
      </c>
      <c r="H132" s="13">
        <v>1000</v>
      </c>
      <c r="I132" s="1">
        <v>49</v>
      </c>
      <c r="L132" s="1" t="s">
        <v>80</v>
      </c>
      <c r="M132" s="17">
        <v>110</v>
      </c>
      <c r="N132" s="13">
        <v>26</v>
      </c>
      <c r="O132" s="13">
        <v>3200</v>
      </c>
      <c r="P132" s="13">
        <f t="shared" si="1"/>
        <v>22</v>
      </c>
    </row>
    <row r="133" spans="5:16" x14ac:dyDescent="0.3">
      <c r="E133" s="1">
        <v>112</v>
      </c>
      <c r="F133" s="1">
        <v>39</v>
      </c>
      <c r="G133" s="1">
        <v>79</v>
      </c>
      <c r="H133" s="13">
        <v>1000</v>
      </c>
      <c r="I133" s="1">
        <v>49</v>
      </c>
      <c r="L133" s="7"/>
      <c r="M133" s="17">
        <v>111</v>
      </c>
      <c r="N133" s="13">
        <v>27</v>
      </c>
      <c r="O133" s="13">
        <v>3200</v>
      </c>
      <c r="P133" s="13">
        <f t="shared" si="1"/>
        <v>23</v>
      </c>
    </row>
    <row r="134" spans="5:16" x14ac:dyDescent="0.3">
      <c r="E134" s="1">
        <v>113</v>
      </c>
      <c r="F134" s="1">
        <v>39</v>
      </c>
      <c r="G134" s="1">
        <v>79</v>
      </c>
      <c r="H134" s="13">
        <v>1000</v>
      </c>
      <c r="I134" s="1">
        <v>49</v>
      </c>
      <c r="M134" s="17">
        <v>112</v>
      </c>
      <c r="N134" s="13">
        <v>28</v>
      </c>
      <c r="O134" s="13">
        <v>3200</v>
      </c>
      <c r="P134" s="13">
        <f t="shared" si="1"/>
        <v>23</v>
      </c>
    </row>
    <row r="135" spans="5:16" x14ac:dyDescent="0.3">
      <c r="E135" s="1">
        <v>114</v>
      </c>
      <c r="F135" s="1">
        <v>39</v>
      </c>
      <c r="G135" s="1">
        <v>79</v>
      </c>
      <c r="H135" s="13">
        <v>1000</v>
      </c>
      <c r="I135" s="1">
        <v>49</v>
      </c>
      <c r="M135" s="17">
        <v>113</v>
      </c>
      <c r="N135" s="13">
        <v>29</v>
      </c>
      <c r="O135" s="13">
        <v>3200</v>
      </c>
      <c r="P135" s="13">
        <f t="shared" si="1"/>
        <v>23</v>
      </c>
    </row>
    <row r="136" spans="5:16" x14ac:dyDescent="0.3">
      <c r="E136" s="1">
        <v>115</v>
      </c>
      <c r="F136" s="1">
        <v>40</v>
      </c>
      <c r="G136" s="1">
        <v>59</v>
      </c>
      <c r="H136" s="13">
        <v>1000</v>
      </c>
      <c r="I136" s="1">
        <v>48</v>
      </c>
      <c r="M136" s="17">
        <v>114</v>
      </c>
      <c r="N136" s="13">
        <v>30</v>
      </c>
      <c r="O136" s="13">
        <v>3200</v>
      </c>
      <c r="P136" s="13">
        <f t="shared" si="1"/>
        <v>23</v>
      </c>
    </row>
    <row r="137" spans="5:16" x14ac:dyDescent="0.3">
      <c r="E137" s="1">
        <v>116</v>
      </c>
      <c r="F137" s="1">
        <v>41</v>
      </c>
      <c r="G137" s="1">
        <v>59</v>
      </c>
      <c r="H137" s="13">
        <v>1000</v>
      </c>
      <c r="I137" s="1">
        <v>48</v>
      </c>
      <c r="L137" s="1" t="s">
        <v>81</v>
      </c>
      <c r="M137" s="17">
        <v>115</v>
      </c>
      <c r="N137" s="13">
        <v>27</v>
      </c>
      <c r="O137" s="13">
        <v>3200</v>
      </c>
      <c r="P137" s="13">
        <f t="shared" si="1"/>
        <v>23</v>
      </c>
    </row>
    <row r="138" spans="5:16" x14ac:dyDescent="0.3">
      <c r="E138" s="1">
        <v>117</v>
      </c>
      <c r="F138" s="1">
        <v>42</v>
      </c>
      <c r="G138" s="1">
        <v>33</v>
      </c>
      <c r="H138" s="13">
        <v>1000</v>
      </c>
      <c r="I138" s="1">
        <v>48</v>
      </c>
      <c r="L138" s="7"/>
      <c r="M138" s="17">
        <v>116</v>
      </c>
      <c r="N138" s="13">
        <v>28</v>
      </c>
      <c r="O138" s="13">
        <v>3200</v>
      </c>
      <c r="P138" s="13">
        <f t="shared" si="1"/>
        <v>24</v>
      </c>
    </row>
    <row r="139" spans="5:16" x14ac:dyDescent="0.3">
      <c r="E139" s="1">
        <v>118</v>
      </c>
      <c r="F139" s="1">
        <v>43</v>
      </c>
      <c r="G139" s="1">
        <v>33</v>
      </c>
      <c r="H139" s="13">
        <v>1000</v>
      </c>
      <c r="I139" s="1">
        <v>48</v>
      </c>
      <c r="M139" s="17">
        <v>117</v>
      </c>
      <c r="N139" s="13">
        <v>29</v>
      </c>
      <c r="O139" s="13">
        <v>3200</v>
      </c>
      <c r="P139" s="13">
        <f t="shared" si="1"/>
        <v>24</v>
      </c>
    </row>
    <row r="140" spans="5:16" x14ac:dyDescent="0.3">
      <c r="E140" s="1">
        <v>119</v>
      </c>
      <c r="F140" s="1">
        <v>44</v>
      </c>
      <c r="G140" s="1">
        <v>33</v>
      </c>
      <c r="H140" s="13">
        <v>1000</v>
      </c>
      <c r="I140" s="1">
        <v>48</v>
      </c>
      <c r="M140" s="17">
        <v>118</v>
      </c>
      <c r="N140" s="13">
        <v>30</v>
      </c>
      <c r="O140" s="13">
        <v>3200</v>
      </c>
      <c r="P140" s="13">
        <f t="shared" si="1"/>
        <v>24</v>
      </c>
    </row>
    <row r="141" spans="5:16" x14ac:dyDescent="0.3">
      <c r="E141" s="1">
        <v>120</v>
      </c>
      <c r="F141" s="1">
        <v>45</v>
      </c>
      <c r="G141" s="1">
        <v>39</v>
      </c>
      <c r="H141" s="13">
        <v>1000</v>
      </c>
      <c r="I141" s="1">
        <v>48</v>
      </c>
      <c r="M141" s="17">
        <v>119</v>
      </c>
      <c r="N141" s="13">
        <v>31</v>
      </c>
      <c r="O141" s="13">
        <v>3200</v>
      </c>
      <c r="P141" s="13">
        <f t="shared" si="1"/>
        <v>24</v>
      </c>
    </row>
    <row r="142" spans="5:16" x14ac:dyDescent="0.3">
      <c r="E142" s="1">
        <v>121</v>
      </c>
      <c r="F142" s="1">
        <v>46</v>
      </c>
      <c r="G142" s="1">
        <v>39</v>
      </c>
      <c r="H142" s="13">
        <v>1000</v>
      </c>
      <c r="I142" s="1">
        <v>48</v>
      </c>
      <c r="L142" s="1" t="s">
        <v>82</v>
      </c>
      <c r="M142" s="17">
        <v>120</v>
      </c>
      <c r="N142" s="13">
        <v>28</v>
      </c>
      <c r="O142" s="13">
        <v>3200</v>
      </c>
      <c r="P142" s="13">
        <f t="shared" si="1"/>
        <v>24</v>
      </c>
    </row>
    <row r="143" spans="5:16" x14ac:dyDescent="0.3">
      <c r="E143" s="1">
        <v>122</v>
      </c>
      <c r="F143" s="1">
        <v>47</v>
      </c>
      <c r="G143" s="1">
        <v>79</v>
      </c>
      <c r="H143" s="13">
        <v>1000</v>
      </c>
      <c r="I143" s="1">
        <v>48</v>
      </c>
      <c r="L143" s="7"/>
      <c r="M143" s="17">
        <v>121</v>
      </c>
      <c r="N143" s="13">
        <v>29</v>
      </c>
      <c r="O143" s="13">
        <v>3200</v>
      </c>
      <c r="P143" s="13">
        <f t="shared" si="1"/>
        <v>25</v>
      </c>
    </row>
    <row r="144" spans="5:16" x14ac:dyDescent="0.3">
      <c r="E144" s="1">
        <v>123</v>
      </c>
      <c r="F144" s="1">
        <v>47</v>
      </c>
      <c r="G144" s="1">
        <v>79</v>
      </c>
      <c r="H144" s="13">
        <v>1000</v>
      </c>
      <c r="I144" s="1">
        <v>48</v>
      </c>
      <c r="M144" s="17">
        <v>122</v>
      </c>
      <c r="N144" s="13">
        <v>30</v>
      </c>
      <c r="O144" s="13">
        <v>3200</v>
      </c>
      <c r="P144" s="13">
        <f t="shared" si="1"/>
        <v>25</v>
      </c>
    </row>
    <row r="145" spans="5:16" x14ac:dyDescent="0.3">
      <c r="E145" s="1">
        <v>124</v>
      </c>
      <c r="F145" s="1">
        <v>47</v>
      </c>
      <c r="G145" s="1">
        <v>59</v>
      </c>
      <c r="H145" s="13">
        <v>1000</v>
      </c>
      <c r="I145" s="1">
        <v>48</v>
      </c>
      <c r="M145" s="17">
        <v>123</v>
      </c>
      <c r="N145" s="13">
        <v>31</v>
      </c>
      <c r="O145" s="13">
        <v>3200</v>
      </c>
      <c r="P145" s="13">
        <f t="shared" si="1"/>
        <v>25</v>
      </c>
    </row>
    <row r="146" spans="5:16" x14ac:dyDescent="0.3">
      <c r="E146" s="1">
        <v>125</v>
      </c>
      <c r="F146" s="1">
        <v>48</v>
      </c>
      <c r="G146" s="1">
        <v>61</v>
      </c>
      <c r="H146" s="13">
        <v>1000</v>
      </c>
      <c r="I146" s="1">
        <v>47</v>
      </c>
      <c r="M146" s="17">
        <v>124</v>
      </c>
      <c r="N146" s="13">
        <v>32</v>
      </c>
      <c r="O146" s="13">
        <v>3200</v>
      </c>
      <c r="P146" s="13">
        <f t="shared" si="1"/>
        <v>25</v>
      </c>
    </row>
    <row r="147" spans="5:16" x14ac:dyDescent="0.3">
      <c r="E147" s="1">
        <v>126</v>
      </c>
      <c r="F147" s="1">
        <v>48</v>
      </c>
      <c r="G147" s="1">
        <v>33</v>
      </c>
      <c r="H147" s="13">
        <v>1000</v>
      </c>
      <c r="I147" s="1">
        <v>47</v>
      </c>
      <c r="L147" s="1" t="s">
        <v>83</v>
      </c>
      <c r="M147" s="17">
        <v>125</v>
      </c>
      <c r="N147" s="13">
        <v>29</v>
      </c>
      <c r="O147" s="13">
        <v>3200</v>
      </c>
      <c r="P147" s="13">
        <f t="shared" si="1"/>
        <v>25</v>
      </c>
    </row>
    <row r="148" spans="5:16" x14ac:dyDescent="0.3">
      <c r="E148" s="1">
        <v>127</v>
      </c>
      <c r="F148" s="1">
        <v>49</v>
      </c>
      <c r="G148" s="1">
        <v>42</v>
      </c>
      <c r="H148" s="13">
        <v>1000</v>
      </c>
      <c r="I148" s="1">
        <v>47</v>
      </c>
      <c r="L148" s="7"/>
      <c r="M148" s="17">
        <v>126</v>
      </c>
      <c r="N148" s="13">
        <v>30</v>
      </c>
      <c r="O148" s="13">
        <v>3200</v>
      </c>
      <c r="P148" s="13">
        <f t="shared" si="1"/>
        <v>26</v>
      </c>
    </row>
    <row r="149" spans="5:16" x14ac:dyDescent="0.3">
      <c r="E149" s="1">
        <v>128</v>
      </c>
      <c r="F149" s="1">
        <v>50</v>
      </c>
      <c r="G149" s="1">
        <v>46</v>
      </c>
      <c r="H149" s="13">
        <v>1000</v>
      </c>
      <c r="I149" s="1">
        <v>47</v>
      </c>
      <c r="M149" s="17">
        <v>127</v>
      </c>
      <c r="N149" s="13">
        <v>31</v>
      </c>
      <c r="O149" s="13">
        <v>3200</v>
      </c>
      <c r="P149" s="13">
        <f t="shared" si="1"/>
        <v>26</v>
      </c>
    </row>
    <row r="150" spans="5:16" x14ac:dyDescent="0.3">
      <c r="E150" s="1">
        <v>129</v>
      </c>
      <c r="F150" s="1">
        <v>50</v>
      </c>
      <c r="G150" s="1">
        <v>46</v>
      </c>
      <c r="H150" s="13">
        <v>1000</v>
      </c>
      <c r="I150" s="1">
        <v>47</v>
      </c>
      <c r="M150" s="17">
        <v>128</v>
      </c>
      <c r="N150" s="13">
        <v>32</v>
      </c>
      <c r="O150" s="13">
        <v>3200</v>
      </c>
      <c r="P150" s="13">
        <f t="shared" si="1"/>
        <v>26</v>
      </c>
    </row>
    <row r="151" spans="5:16" x14ac:dyDescent="0.3">
      <c r="E151" s="1">
        <v>130</v>
      </c>
      <c r="F151" s="1">
        <v>51</v>
      </c>
      <c r="G151" s="1">
        <v>33</v>
      </c>
      <c r="H151" s="13">
        <v>1000</v>
      </c>
      <c r="I151" s="1">
        <v>46</v>
      </c>
      <c r="M151" s="17">
        <v>129</v>
      </c>
      <c r="N151" s="13">
        <v>33</v>
      </c>
      <c r="O151" s="13">
        <v>3200</v>
      </c>
      <c r="P151" s="13">
        <f t="shared" si="1"/>
        <v>26</v>
      </c>
    </row>
    <row r="152" spans="5:16" x14ac:dyDescent="0.3">
      <c r="E152" s="1">
        <v>131</v>
      </c>
      <c r="F152" s="1">
        <v>52</v>
      </c>
      <c r="G152" s="1">
        <v>79</v>
      </c>
      <c r="H152" s="13">
        <v>1000</v>
      </c>
      <c r="I152" s="1">
        <v>46</v>
      </c>
      <c r="L152" s="1" t="s">
        <v>84</v>
      </c>
      <c r="M152" s="17">
        <v>130</v>
      </c>
      <c r="N152" s="13">
        <v>30</v>
      </c>
      <c r="O152" s="13">
        <v>3200</v>
      </c>
      <c r="P152" s="13">
        <f t="shared" si="1"/>
        <v>26</v>
      </c>
    </row>
    <row r="153" spans="5:16" x14ac:dyDescent="0.3">
      <c r="E153" s="1">
        <v>132</v>
      </c>
      <c r="F153" s="1">
        <v>52</v>
      </c>
      <c r="G153" s="1">
        <v>39</v>
      </c>
      <c r="H153" s="13">
        <v>1000</v>
      </c>
      <c r="I153" s="1">
        <v>46</v>
      </c>
      <c r="L153" s="7"/>
      <c r="M153" s="17">
        <v>131</v>
      </c>
      <c r="N153" s="13">
        <v>31</v>
      </c>
      <c r="O153" s="13">
        <v>3200</v>
      </c>
      <c r="P153" s="13">
        <f t="shared" si="1"/>
        <v>27</v>
      </c>
    </row>
    <row r="154" spans="5:16" x14ac:dyDescent="0.3">
      <c r="E154" s="1">
        <v>133</v>
      </c>
      <c r="F154" s="1">
        <v>53</v>
      </c>
      <c r="G154" s="1">
        <v>39</v>
      </c>
      <c r="H154" s="13">
        <v>1000</v>
      </c>
      <c r="I154" s="1">
        <v>46</v>
      </c>
      <c r="M154" s="17">
        <v>132</v>
      </c>
      <c r="N154" s="13">
        <v>32</v>
      </c>
      <c r="O154" s="13">
        <v>3200</v>
      </c>
      <c r="P154" s="13">
        <f t="shared" si="1"/>
        <v>27</v>
      </c>
    </row>
    <row r="155" spans="5:16" x14ac:dyDescent="0.3">
      <c r="E155" s="1">
        <v>134</v>
      </c>
      <c r="F155" s="1">
        <v>54</v>
      </c>
      <c r="G155" s="1">
        <v>79</v>
      </c>
      <c r="H155" s="13">
        <v>1000</v>
      </c>
      <c r="I155" s="1">
        <v>46</v>
      </c>
      <c r="M155" s="17">
        <v>133</v>
      </c>
      <c r="N155" s="13">
        <v>33</v>
      </c>
      <c r="O155" s="13">
        <v>3200</v>
      </c>
      <c r="P155" s="13">
        <f t="shared" si="1"/>
        <v>27</v>
      </c>
    </row>
    <row r="156" spans="5:16" x14ac:dyDescent="0.3">
      <c r="E156" s="1">
        <v>135</v>
      </c>
      <c r="F156" s="1">
        <v>54</v>
      </c>
      <c r="G156" s="1">
        <v>79</v>
      </c>
      <c r="H156" s="13">
        <v>1000</v>
      </c>
      <c r="I156" s="1">
        <v>46</v>
      </c>
      <c r="M156" s="17">
        <v>134</v>
      </c>
      <c r="N156" s="13">
        <v>34</v>
      </c>
      <c r="O156" s="13">
        <v>3200</v>
      </c>
      <c r="P156" s="13">
        <f t="shared" si="1"/>
        <v>27</v>
      </c>
    </row>
    <row r="157" spans="5:16" x14ac:dyDescent="0.3">
      <c r="E157" s="1">
        <v>136</v>
      </c>
      <c r="F157" s="1">
        <v>54</v>
      </c>
      <c r="G157" s="1">
        <v>79</v>
      </c>
      <c r="H157" s="13">
        <v>1000</v>
      </c>
      <c r="I157" s="1">
        <v>46</v>
      </c>
      <c r="L157" s="1" t="s">
        <v>85</v>
      </c>
      <c r="M157" s="17">
        <v>135</v>
      </c>
      <c r="N157" s="13">
        <v>31</v>
      </c>
      <c r="O157" s="13">
        <v>3200</v>
      </c>
      <c r="P157" s="13">
        <f t="shared" ref="P157:P220" si="2">P152+1</f>
        <v>27</v>
      </c>
    </row>
    <row r="158" spans="5:16" x14ac:dyDescent="0.3">
      <c r="E158" s="1">
        <v>137</v>
      </c>
      <c r="F158" s="1">
        <v>55</v>
      </c>
      <c r="G158" s="1">
        <v>39</v>
      </c>
      <c r="H158" s="13">
        <v>1000</v>
      </c>
      <c r="I158" s="1">
        <v>46</v>
      </c>
      <c r="L158" s="7"/>
      <c r="M158" s="17">
        <v>136</v>
      </c>
      <c r="N158" s="13">
        <v>32</v>
      </c>
      <c r="O158" s="13">
        <v>3200</v>
      </c>
      <c r="P158" s="13">
        <f t="shared" si="2"/>
        <v>28</v>
      </c>
    </row>
    <row r="159" spans="5:16" x14ac:dyDescent="0.3">
      <c r="E159" s="1">
        <v>138</v>
      </c>
      <c r="F159" s="1">
        <v>56</v>
      </c>
      <c r="G159" s="1">
        <v>79</v>
      </c>
      <c r="H159" s="13">
        <v>1000</v>
      </c>
      <c r="I159" s="1">
        <v>44</v>
      </c>
      <c r="M159" s="17">
        <v>137</v>
      </c>
      <c r="N159" s="13">
        <v>33</v>
      </c>
      <c r="O159" s="13">
        <v>3200</v>
      </c>
      <c r="P159" s="13">
        <f t="shared" si="2"/>
        <v>28</v>
      </c>
    </row>
    <row r="160" spans="5:16" x14ac:dyDescent="0.3">
      <c r="E160" s="1">
        <v>139</v>
      </c>
      <c r="F160" s="1">
        <v>56</v>
      </c>
      <c r="G160" s="1">
        <v>79</v>
      </c>
      <c r="H160" s="13">
        <v>1000</v>
      </c>
      <c r="I160" s="1">
        <v>44</v>
      </c>
      <c r="M160" s="17">
        <v>138</v>
      </c>
      <c r="N160" s="13">
        <v>34</v>
      </c>
      <c r="O160" s="13">
        <v>3200</v>
      </c>
      <c r="P160" s="13">
        <f t="shared" si="2"/>
        <v>28</v>
      </c>
    </row>
    <row r="161" spans="5:16" x14ac:dyDescent="0.3">
      <c r="E161" s="1">
        <v>140</v>
      </c>
      <c r="F161" s="1">
        <v>57</v>
      </c>
      <c r="G161" s="1">
        <v>79</v>
      </c>
      <c r="H161" s="13">
        <v>1000</v>
      </c>
      <c r="I161" s="1">
        <v>44</v>
      </c>
      <c r="M161" s="17">
        <v>139</v>
      </c>
      <c r="N161" s="13">
        <v>35</v>
      </c>
      <c r="O161" s="13">
        <v>3200</v>
      </c>
      <c r="P161" s="13">
        <f t="shared" si="2"/>
        <v>28</v>
      </c>
    </row>
    <row r="162" spans="5:16" x14ac:dyDescent="0.3">
      <c r="E162" s="1">
        <v>141</v>
      </c>
      <c r="F162" s="1">
        <v>57</v>
      </c>
      <c r="G162" s="1">
        <v>79</v>
      </c>
      <c r="H162" s="13">
        <v>1000</v>
      </c>
      <c r="I162" s="1">
        <v>44</v>
      </c>
      <c r="L162" s="1" t="s">
        <v>86</v>
      </c>
      <c r="M162" s="17">
        <v>140</v>
      </c>
      <c r="N162" s="13">
        <v>32</v>
      </c>
      <c r="O162" s="13">
        <v>3200</v>
      </c>
      <c r="P162" s="13">
        <f t="shared" si="2"/>
        <v>28</v>
      </c>
    </row>
    <row r="163" spans="5:16" x14ac:dyDescent="0.3">
      <c r="E163" s="1">
        <v>142</v>
      </c>
      <c r="F163" s="1">
        <v>58</v>
      </c>
      <c r="G163" s="1">
        <v>59</v>
      </c>
      <c r="H163" s="13">
        <v>1000</v>
      </c>
      <c r="I163" s="1">
        <v>44</v>
      </c>
      <c r="L163" s="7"/>
      <c r="M163" s="17">
        <v>141</v>
      </c>
      <c r="N163" s="13">
        <v>33</v>
      </c>
      <c r="O163" s="13">
        <v>3200</v>
      </c>
      <c r="P163" s="13">
        <f t="shared" si="2"/>
        <v>29</v>
      </c>
    </row>
    <row r="164" spans="5:16" x14ac:dyDescent="0.3">
      <c r="E164" s="1">
        <v>143</v>
      </c>
      <c r="F164" s="1">
        <v>59</v>
      </c>
      <c r="G164" s="1">
        <v>79</v>
      </c>
      <c r="H164" s="13">
        <v>1000</v>
      </c>
      <c r="I164" s="1">
        <v>44</v>
      </c>
      <c r="M164" s="17">
        <v>142</v>
      </c>
      <c r="N164" s="13">
        <v>34</v>
      </c>
      <c r="O164" s="13">
        <v>3200</v>
      </c>
      <c r="P164" s="13">
        <f t="shared" si="2"/>
        <v>29</v>
      </c>
    </row>
    <row r="165" spans="5:16" x14ac:dyDescent="0.3">
      <c r="E165" s="1">
        <v>144</v>
      </c>
      <c r="F165" s="1">
        <v>60</v>
      </c>
      <c r="G165" s="1">
        <v>33</v>
      </c>
      <c r="H165" s="13">
        <v>1000</v>
      </c>
      <c r="I165" s="1">
        <v>43</v>
      </c>
      <c r="M165" s="17">
        <v>143</v>
      </c>
      <c r="N165" s="13">
        <v>35</v>
      </c>
      <c r="O165" s="13">
        <v>3200</v>
      </c>
      <c r="P165" s="13">
        <f t="shared" si="2"/>
        <v>29</v>
      </c>
    </row>
    <row r="166" spans="5:16" x14ac:dyDescent="0.3">
      <c r="E166" s="1">
        <v>145</v>
      </c>
      <c r="F166" s="1">
        <v>61</v>
      </c>
      <c r="G166" s="1">
        <v>59</v>
      </c>
      <c r="H166" s="13">
        <v>1000</v>
      </c>
      <c r="I166" s="1">
        <v>43</v>
      </c>
      <c r="M166" s="17">
        <v>144</v>
      </c>
      <c r="N166" s="13">
        <v>36</v>
      </c>
      <c r="O166" s="13">
        <v>3200</v>
      </c>
      <c r="P166" s="13">
        <f t="shared" si="2"/>
        <v>29</v>
      </c>
    </row>
    <row r="167" spans="5:16" x14ac:dyDescent="0.3">
      <c r="E167" s="1">
        <v>146</v>
      </c>
      <c r="F167" s="1">
        <v>62</v>
      </c>
      <c r="G167" s="1">
        <v>79</v>
      </c>
      <c r="H167" s="13">
        <v>1000</v>
      </c>
      <c r="I167" s="1">
        <v>43</v>
      </c>
      <c r="L167" s="1" t="s">
        <v>87</v>
      </c>
      <c r="M167" s="17">
        <v>145</v>
      </c>
      <c r="N167" s="13">
        <v>33</v>
      </c>
      <c r="O167" s="13">
        <v>3200</v>
      </c>
      <c r="P167" s="13">
        <f t="shared" si="2"/>
        <v>29</v>
      </c>
    </row>
    <row r="168" spans="5:16" x14ac:dyDescent="0.3">
      <c r="E168" s="1">
        <v>147</v>
      </c>
      <c r="F168" s="1">
        <v>62</v>
      </c>
      <c r="G168" s="1">
        <v>79</v>
      </c>
      <c r="H168" s="13">
        <v>1000</v>
      </c>
      <c r="I168" s="1">
        <v>43</v>
      </c>
      <c r="L168" s="7"/>
      <c r="M168" s="17">
        <v>146</v>
      </c>
      <c r="N168" s="13">
        <v>34</v>
      </c>
      <c r="O168" s="13">
        <v>3200</v>
      </c>
      <c r="P168" s="13">
        <f t="shared" si="2"/>
        <v>30</v>
      </c>
    </row>
    <row r="169" spans="5:16" x14ac:dyDescent="0.3">
      <c r="E169" s="1">
        <v>148</v>
      </c>
      <c r="F169" s="1">
        <v>62</v>
      </c>
      <c r="G169" s="1">
        <v>59</v>
      </c>
      <c r="H169" s="13">
        <v>1000</v>
      </c>
      <c r="I169" s="1">
        <v>43</v>
      </c>
      <c r="M169" s="17">
        <v>147</v>
      </c>
      <c r="N169" s="13">
        <v>35</v>
      </c>
      <c r="O169" s="13">
        <v>3200</v>
      </c>
      <c r="P169" s="13">
        <f t="shared" si="2"/>
        <v>30</v>
      </c>
    </row>
    <row r="170" spans="5:16" x14ac:dyDescent="0.3">
      <c r="E170" s="1">
        <v>149</v>
      </c>
      <c r="F170" s="1">
        <v>63</v>
      </c>
      <c r="G170" s="1">
        <v>79</v>
      </c>
      <c r="H170" s="13">
        <v>1000</v>
      </c>
      <c r="I170" s="1">
        <v>43</v>
      </c>
      <c r="M170" s="17">
        <v>148</v>
      </c>
      <c r="N170" s="13">
        <v>36</v>
      </c>
      <c r="O170" s="13">
        <v>3200</v>
      </c>
      <c r="P170" s="13">
        <f t="shared" si="2"/>
        <v>30</v>
      </c>
    </row>
    <row r="171" spans="5:16" x14ac:dyDescent="0.3">
      <c r="E171" s="1">
        <v>150</v>
      </c>
      <c r="F171" s="1">
        <v>63</v>
      </c>
      <c r="G171" s="1">
        <v>79</v>
      </c>
      <c r="H171" s="13">
        <v>1000</v>
      </c>
      <c r="I171" s="1">
        <v>43</v>
      </c>
      <c r="M171" s="17">
        <v>149</v>
      </c>
      <c r="N171" s="13">
        <v>37</v>
      </c>
      <c r="O171" s="13">
        <v>3200</v>
      </c>
      <c r="P171" s="13">
        <f t="shared" si="2"/>
        <v>30</v>
      </c>
    </row>
    <row r="172" spans="5:16" x14ac:dyDescent="0.3">
      <c r="E172" s="1">
        <v>151</v>
      </c>
      <c r="F172" s="1">
        <v>63</v>
      </c>
      <c r="G172" s="1">
        <v>79</v>
      </c>
      <c r="H172" s="13">
        <v>1000</v>
      </c>
      <c r="I172" s="1">
        <v>43</v>
      </c>
      <c r="L172" s="1" t="s">
        <v>88</v>
      </c>
      <c r="M172" s="17">
        <v>150</v>
      </c>
      <c r="N172" s="13">
        <v>34</v>
      </c>
      <c r="O172" s="13">
        <v>3200</v>
      </c>
      <c r="P172" s="13">
        <f t="shared" si="2"/>
        <v>30</v>
      </c>
    </row>
    <row r="173" spans="5:16" x14ac:dyDescent="0.3">
      <c r="E173" s="1">
        <v>152</v>
      </c>
      <c r="F173" s="1">
        <v>64</v>
      </c>
      <c r="G173" s="1">
        <v>79</v>
      </c>
      <c r="H173" s="13">
        <v>1000</v>
      </c>
      <c r="I173" s="1">
        <v>42</v>
      </c>
      <c r="L173" s="7"/>
      <c r="M173" s="17">
        <v>151</v>
      </c>
      <c r="N173" s="13">
        <v>35</v>
      </c>
      <c r="O173" s="13">
        <v>3200</v>
      </c>
      <c r="P173" s="13">
        <f t="shared" si="2"/>
        <v>31</v>
      </c>
    </row>
    <row r="174" spans="5:16" x14ac:dyDescent="0.3">
      <c r="E174" s="1">
        <v>153</v>
      </c>
      <c r="F174" s="1">
        <v>65</v>
      </c>
      <c r="G174" s="1">
        <v>59</v>
      </c>
      <c r="H174" s="13">
        <v>1000</v>
      </c>
      <c r="I174" s="1">
        <v>42</v>
      </c>
      <c r="M174" s="17">
        <v>152</v>
      </c>
      <c r="N174" s="13">
        <v>36</v>
      </c>
      <c r="O174" s="13">
        <v>3200</v>
      </c>
      <c r="P174" s="13">
        <f t="shared" si="2"/>
        <v>31</v>
      </c>
    </row>
    <row r="175" spans="5:16" x14ac:dyDescent="0.3">
      <c r="E175" s="1">
        <v>154</v>
      </c>
      <c r="F175" s="1">
        <v>66</v>
      </c>
      <c r="G175" s="1">
        <v>79</v>
      </c>
      <c r="H175" s="13">
        <v>1000</v>
      </c>
      <c r="I175" s="1">
        <v>42</v>
      </c>
      <c r="M175" s="17">
        <v>153</v>
      </c>
      <c r="N175" s="13">
        <v>37</v>
      </c>
      <c r="O175" s="13">
        <v>3200</v>
      </c>
      <c r="P175" s="13">
        <f t="shared" si="2"/>
        <v>31</v>
      </c>
    </row>
    <row r="176" spans="5:16" x14ac:dyDescent="0.3">
      <c r="E176" s="1">
        <v>155</v>
      </c>
      <c r="F176" s="1">
        <v>66</v>
      </c>
      <c r="G176" s="1">
        <v>79</v>
      </c>
      <c r="H176" s="13">
        <v>1000</v>
      </c>
      <c r="I176" s="1">
        <v>42</v>
      </c>
      <c r="M176" s="17">
        <v>154</v>
      </c>
      <c r="N176" s="13">
        <v>38</v>
      </c>
      <c r="O176" s="13">
        <v>3200</v>
      </c>
      <c r="P176" s="13">
        <f t="shared" si="2"/>
        <v>31</v>
      </c>
    </row>
    <row r="177" spans="5:16" x14ac:dyDescent="0.3">
      <c r="E177" s="1">
        <v>156</v>
      </c>
      <c r="F177" s="1">
        <v>66</v>
      </c>
      <c r="G177" s="1">
        <v>79</v>
      </c>
      <c r="H177" s="13">
        <v>1000</v>
      </c>
      <c r="I177" s="1">
        <v>42</v>
      </c>
      <c r="L177" s="1" t="s">
        <v>89</v>
      </c>
      <c r="M177" s="17">
        <v>155</v>
      </c>
      <c r="N177" s="13">
        <v>35</v>
      </c>
      <c r="O177" s="13">
        <v>3200</v>
      </c>
      <c r="P177" s="13">
        <f t="shared" si="2"/>
        <v>31</v>
      </c>
    </row>
    <row r="178" spans="5:16" x14ac:dyDescent="0.3">
      <c r="E178" s="1">
        <v>157</v>
      </c>
      <c r="F178" s="1">
        <v>67</v>
      </c>
      <c r="G178" s="1">
        <v>79</v>
      </c>
      <c r="H178" s="13">
        <v>1000</v>
      </c>
      <c r="I178" s="1">
        <v>41</v>
      </c>
      <c r="L178" s="7"/>
      <c r="M178" s="17">
        <v>156</v>
      </c>
      <c r="N178" s="13">
        <v>36</v>
      </c>
      <c r="O178" s="13">
        <v>3200</v>
      </c>
      <c r="P178" s="13">
        <f t="shared" si="2"/>
        <v>32</v>
      </c>
    </row>
    <row r="179" spans="5:16" x14ac:dyDescent="0.3">
      <c r="E179" s="1">
        <v>158</v>
      </c>
      <c r="F179" s="1">
        <v>67</v>
      </c>
      <c r="G179" s="1">
        <v>79</v>
      </c>
      <c r="H179" s="13">
        <v>1000</v>
      </c>
      <c r="I179" s="1">
        <v>41</v>
      </c>
      <c r="M179" s="17">
        <v>157</v>
      </c>
      <c r="N179" s="13">
        <v>37</v>
      </c>
      <c r="O179" s="13">
        <v>3200</v>
      </c>
      <c r="P179" s="13">
        <f t="shared" si="2"/>
        <v>32</v>
      </c>
    </row>
    <row r="180" spans="5:16" x14ac:dyDescent="0.3">
      <c r="E180" s="1">
        <v>159</v>
      </c>
      <c r="F180" s="1">
        <v>67</v>
      </c>
      <c r="G180" s="1">
        <v>79</v>
      </c>
      <c r="H180" s="13">
        <v>1000</v>
      </c>
      <c r="I180" s="1">
        <v>41</v>
      </c>
      <c r="M180" s="17">
        <v>158</v>
      </c>
      <c r="N180" s="13">
        <v>38</v>
      </c>
      <c r="O180" s="13">
        <v>3200</v>
      </c>
      <c r="P180" s="13">
        <f t="shared" si="2"/>
        <v>32</v>
      </c>
    </row>
    <row r="181" spans="5:16" x14ac:dyDescent="0.3">
      <c r="E181" s="1">
        <v>160</v>
      </c>
      <c r="F181" s="1">
        <v>68</v>
      </c>
      <c r="G181" s="1">
        <v>33</v>
      </c>
      <c r="H181" s="13">
        <v>1000</v>
      </c>
      <c r="I181" s="1">
        <v>40</v>
      </c>
      <c r="M181" s="17">
        <v>159</v>
      </c>
      <c r="N181" s="13">
        <v>39</v>
      </c>
      <c r="O181" s="13">
        <v>3200</v>
      </c>
      <c r="P181" s="13">
        <f t="shared" si="2"/>
        <v>32</v>
      </c>
    </row>
    <row r="182" spans="5:16" x14ac:dyDescent="0.3">
      <c r="E182" s="1">
        <v>161</v>
      </c>
      <c r="F182" s="1">
        <v>69</v>
      </c>
      <c r="G182" s="1">
        <v>79</v>
      </c>
      <c r="H182" s="13">
        <v>1000</v>
      </c>
      <c r="I182" s="1">
        <v>38</v>
      </c>
      <c r="L182" s="1" t="s">
        <v>90</v>
      </c>
      <c r="M182" s="17">
        <v>160</v>
      </c>
      <c r="N182" s="13">
        <v>36</v>
      </c>
      <c r="O182" s="13">
        <v>3200</v>
      </c>
      <c r="P182" s="13">
        <f t="shared" si="2"/>
        <v>32</v>
      </c>
    </row>
    <row r="183" spans="5:16" x14ac:dyDescent="0.3">
      <c r="E183" s="1">
        <v>162</v>
      </c>
      <c r="F183" s="1">
        <v>70</v>
      </c>
      <c r="G183" s="1">
        <v>39</v>
      </c>
      <c r="H183" s="13">
        <v>1000</v>
      </c>
      <c r="I183" s="1">
        <v>36</v>
      </c>
      <c r="L183" s="7"/>
      <c r="M183" s="17">
        <v>161</v>
      </c>
      <c r="N183" s="13">
        <v>37</v>
      </c>
      <c r="O183" s="13">
        <v>3200</v>
      </c>
      <c r="P183" s="13">
        <f t="shared" si="2"/>
        <v>33</v>
      </c>
    </row>
    <row r="184" spans="5:16" x14ac:dyDescent="0.3">
      <c r="E184" s="1">
        <v>163</v>
      </c>
      <c r="F184" s="1">
        <v>71</v>
      </c>
      <c r="G184" s="1">
        <v>79</v>
      </c>
      <c r="H184" s="13">
        <v>1000</v>
      </c>
      <c r="I184" s="1">
        <v>36</v>
      </c>
      <c r="M184" s="17">
        <v>162</v>
      </c>
      <c r="N184" s="13">
        <v>38</v>
      </c>
      <c r="O184" s="13">
        <v>3200</v>
      </c>
      <c r="P184" s="13">
        <f t="shared" si="2"/>
        <v>33</v>
      </c>
    </row>
    <row r="185" spans="5:16" x14ac:dyDescent="0.3">
      <c r="E185" s="1">
        <v>164</v>
      </c>
      <c r="F185" s="1">
        <v>71</v>
      </c>
      <c r="G185" s="1">
        <v>39</v>
      </c>
      <c r="H185" s="13">
        <v>1000</v>
      </c>
      <c r="I185" s="1">
        <v>36</v>
      </c>
      <c r="M185" s="17">
        <v>163</v>
      </c>
      <c r="N185" s="13">
        <v>39</v>
      </c>
      <c r="O185" s="13">
        <v>3200</v>
      </c>
      <c r="P185" s="13">
        <f t="shared" si="2"/>
        <v>33</v>
      </c>
    </row>
    <row r="186" spans="5:16" x14ac:dyDescent="0.3">
      <c r="E186" s="1">
        <v>165</v>
      </c>
      <c r="F186" s="1">
        <v>72</v>
      </c>
      <c r="G186" s="1">
        <v>39</v>
      </c>
      <c r="H186" s="13">
        <v>1000</v>
      </c>
      <c r="I186" s="1">
        <v>36</v>
      </c>
      <c r="M186" s="17">
        <v>164</v>
      </c>
      <c r="N186" s="13">
        <v>40</v>
      </c>
      <c r="O186" s="13">
        <v>3200</v>
      </c>
      <c r="P186" s="13">
        <f t="shared" si="2"/>
        <v>33</v>
      </c>
    </row>
    <row r="187" spans="5:16" x14ac:dyDescent="0.3">
      <c r="E187" s="1">
        <v>166</v>
      </c>
      <c r="F187" s="1">
        <v>73</v>
      </c>
      <c r="G187" s="1">
        <v>79</v>
      </c>
      <c r="H187" s="13">
        <v>1000</v>
      </c>
      <c r="I187" s="1">
        <v>35</v>
      </c>
      <c r="L187" s="1" t="s">
        <v>91</v>
      </c>
      <c r="M187" s="17">
        <v>165</v>
      </c>
      <c r="N187" s="13">
        <v>37</v>
      </c>
      <c r="O187" s="13">
        <v>3200</v>
      </c>
      <c r="P187" s="13">
        <f t="shared" si="2"/>
        <v>33</v>
      </c>
    </row>
    <row r="188" spans="5:16" x14ac:dyDescent="0.3">
      <c r="E188" s="1">
        <v>167</v>
      </c>
      <c r="F188" s="1">
        <v>73</v>
      </c>
      <c r="G188" s="1">
        <v>39</v>
      </c>
      <c r="H188" s="13">
        <v>1000</v>
      </c>
      <c r="I188" s="1">
        <v>35</v>
      </c>
      <c r="L188" s="7"/>
      <c r="M188" s="17">
        <v>166</v>
      </c>
      <c r="N188" s="13">
        <v>38</v>
      </c>
      <c r="O188" s="13">
        <v>3200</v>
      </c>
      <c r="P188" s="13">
        <f t="shared" si="2"/>
        <v>34</v>
      </c>
    </row>
    <row r="189" spans="5:16" x14ac:dyDescent="0.3">
      <c r="E189" s="1">
        <v>168</v>
      </c>
      <c r="F189" s="1">
        <v>74</v>
      </c>
      <c r="G189" s="1">
        <v>33</v>
      </c>
      <c r="H189" s="13">
        <v>1000</v>
      </c>
      <c r="I189" s="1">
        <v>34</v>
      </c>
      <c r="M189" s="17">
        <v>167</v>
      </c>
      <c r="N189" s="13">
        <v>39</v>
      </c>
      <c r="O189" s="13">
        <v>3200</v>
      </c>
      <c r="P189" s="13">
        <f t="shared" si="2"/>
        <v>34</v>
      </c>
    </row>
    <row r="190" spans="5:16" x14ac:dyDescent="0.3">
      <c r="E190" s="1">
        <v>169</v>
      </c>
      <c r="F190" s="1">
        <v>75</v>
      </c>
      <c r="G190" s="1">
        <v>39</v>
      </c>
      <c r="H190" s="13">
        <v>1000</v>
      </c>
      <c r="I190" s="1">
        <v>34</v>
      </c>
      <c r="M190" s="17">
        <v>168</v>
      </c>
      <c r="N190" s="13">
        <v>40</v>
      </c>
      <c r="O190" s="13">
        <v>3200</v>
      </c>
      <c r="P190" s="13">
        <f t="shared" si="2"/>
        <v>34</v>
      </c>
    </row>
    <row r="191" spans="5:16" x14ac:dyDescent="0.3">
      <c r="E191" s="1">
        <v>170</v>
      </c>
      <c r="F191" s="1">
        <v>76</v>
      </c>
      <c r="G191" s="1">
        <v>59</v>
      </c>
      <c r="H191" s="13">
        <v>1000</v>
      </c>
      <c r="I191" s="1">
        <v>34</v>
      </c>
      <c r="M191" s="17">
        <v>169</v>
      </c>
      <c r="N191" s="13">
        <v>41</v>
      </c>
      <c r="O191" s="13">
        <v>3200</v>
      </c>
      <c r="P191" s="13">
        <f t="shared" si="2"/>
        <v>34</v>
      </c>
    </row>
    <row r="192" spans="5:16" x14ac:dyDescent="0.3">
      <c r="E192" s="1">
        <v>171</v>
      </c>
      <c r="F192" s="1">
        <v>77</v>
      </c>
      <c r="G192" s="1">
        <v>49</v>
      </c>
      <c r="H192" s="13">
        <v>1000</v>
      </c>
      <c r="I192" s="1">
        <v>34</v>
      </c>
      <c r="L192" s="1" t="s">
        <v>92</v>
      </c>
      <c r="M192" s="17">
        <v>170</v>
      </c>
      <c r="N192" s="13">
        <v>38</v>
      </c>
      <c r="O192" s="13">
        <v>3200</v>
      </c>
      <c r="P192" s="13">
        <f t="shared" si="2"/>
        <v>34</v>
      </c>
    </row>
    <row r="193" spans="5:16" x14ac:dyDescent="0.3">
      <c r="E193" s="1">
        <v>172</v>
      </c>
      <c r="F193" s="1">
        <v>78</v>
      </c>
      <c r="G193" s="1">
        <v>33</v>
      </c>
      <c r="H193" s="13">
        <v>1000</v>
      </c>
      <c r="I193" s="1">
        <v>32</v>
      </c>
      <c r="L193" s="7"/>
      <c r="M193" s="17">
        <v>171</v>
      </c>
      <c r="N193" s="13">
        <v>39</v>
      </c>
      <c r="O193" s="13">
        <v>3200</v>
      </c>
      <c r="P193" s="13">
        <f t="shared" si="2"/>
        <v>35</v>
      </c>
    </row>
    <row r="194" spans="5:16" x14ac:dyDescent="0.3">
      <c r="E194" s="1">
        <v>173</v>
      </c>
      <c r="F194" s="1">
        <v>79</v>
      </c>
      <c r="G194" s="1">
        <v>39</v>
      </c>
      <c r="H194" s="13">
        <v>1000</v>
      </c>
      <c r="I194" s="1">
        <v>32</v>
      </c>
      <c r="M194" s="17">
        <v>172</v>
      </c>
      <c r="N194" s="13">
        <v>40</v>
      </c>
      <c r="O194" s="13">
        <v>3200</v>
      </c>
      <c r="P194" s="13">
        <f t="shared" si="2"/>
        <v>35</v>
      </c>
    </row>
    <row r="195" spans="5:16" x14ac:dyDescent="0.3">
      <c r="E195" s="1">
        <v>174</v>
      </c>
      <c r="F195" s="1">
        <v>80</v>
      </c>
      <c r="G195" s="1">
        <v>39</v>
      </c>
      <c r="H195" s="13">
        <v>1000</v>
      </c>
      <c r="I195" s="1">
        <v>30</v>
      </c>
      <c r="M195" s="17">
        <v>173</v>
      </c>
      <c r="N195" s="13">
        <v>41</v>
      </c>
      <c r="O195" s="13">
        <v>3200</v>
      </c>
      <c r="P195" s="13">
        <f t="shared" si="2"/>
        <v>35</v>
      </c>
    </row>
    <row r="196" spans="5:16" x14ac:dyDescent="0.3">
      <c r="E196" s="1">
        <v>175</v>
      </c>
      <c r="F196" s="1">
        <v>81</v>
      </c>
      <c r="G196" s="1">
        <v>49</v>
      </c>
      <c r="H196" s="13">
        <v>1000</v>
      </c>
      <c r="I196" s="1">
        <v>29</v>
      </c>
      <c r="M196" s="17">
        <v>174</v>
      </c>
      <c r="N196" s="13">
        <v>42</v>
      </c>
      <c r="O196" s="13">
        <v>3200</v>
      </c>
      <c r="P196" s="13">
        <f t="shared" si="2"/>
        <v>35</v>
      </c>
    </row>
    <row r="197" spans="5:16" x14ac:dyDescent="0.3">
      <c r="E197" s="1">
        <v>176</v>
      </c>
      <c r="F197" s="1">
        <v>82</v>
      </c>
      <c r="G197" s="1">
        <v>79</v>
      </c>
      <c r="H197" s="13">
        <v>1000</v>
      </c>
      <c r="I197" s="1">
        <v>29</v>
      </c>
      <c r="L197" s="1" t="s">
        <v>93</v>
      </c>
      <c r="M197" s="17">
        <v>175</v>
      </c>
      <c r="N197" s="13">
        <v>39</v>
      </c>
      <c r="O197" s="13">
        <v>3200</v>
      </c>
      <c r="P197" s="13">
        <f t="shared" si="2"/>
        <v>35</v>
      </c>
    </row>
    <row r="198" spans="5:16" x14ac:dyDescent="0.3">
      <c r="E198" s="1">
        <v>177</v>
      </c>
      <c r="F198" s="1">
        <v>83</v>
      </c>
      <c r="G198" s="1">
        <v>79</v>
      </c>
      <c r="H198" s="13">
        <v>1000</v>
      </c>
      <c r="I198" s="1">
        <v>28</v>
      </c>
      <c r="L198" s="7"/>
      <c r="M198" s="17">
        <v>176</v>
      </c>
      <c r="N198" s="13">
        <v>40</v>
      </c>
      <c r="O198" s="13">
        <v>3200</v>
      </c>
      <c r="P198" s="13">
        <f t="shared" si="2"/>
        <v>36</v>
      </c>
    </row>
    <row r="199" spans="5:16" x14ac:dyDescent="0.3">
      <c r="E199" s="1">
        <v>178</v>
      </c>
      <c r="F199" s="1">
        <v>83</v>
      </c>
      <c r="G199" s="1">
        <v>79</v>
      </c>
      <c r="H199" s="13">
        <v>1000</v>
      </c>
      <c r="I199" s="1">
        <v>28</v>
      </c>
      <c r="M199" s="17">
        <v>177</v>
      </c>
      <c r="N199" s="13">
        <v>41</v>
      </c>
      <c r="O199" s="13">
        <v>3200</v>
      </c>
      <c r="P199" s="13">
        <f t="shared" si="2"/>
        <v>36</v>
      </c>
    </row>
    <row r="200" spans="5:16" x14ac:dyDescent="0.3">
      <c r="E200" s="1">
        <v>179</v>
      </c>
      <c r="F200" s="1">
        <v>83</v>
      </c>
      <c r="G200" s="1">
        <v>79</v>
      </c>
      <c r="H200" s="13">
        <v>1000</v>
      </c>
      <c r="I200" s="1">
        <v>28</v>
      </c>
      <c r="M200" s="17">
        <v>178</v>
      </c>
      <c r="N200" s="13">
        <v>42</v>
      </c>
      <c r="O200" s="13">
        <v>3200</v>
      </c>
      <c r="P200" s="13">
        <f t="shared" si="2"/>
        <v>36</v>
      </c>
    </row>
    <row r="201" spans="5:16" x14ac:dyDescent="0.3">
      <c r="E201" s="1">
        <v>180</v>
      </c>
      <c r="F201" s="1">
        <v>83</v>
      </c>
      <c r="G201" s="1">
        <v>79</v>
      </c>
      <c r="H201" s="13">
        <v>1000</v>
      </c>
      <c r="I201" s="1">
        <v>28</v>
      </c>
      <c r="M201" s="17">
        <v>179</v>
      </c>
      <c r="N201" s="13">
        <v>43</v>
      </c>
      <c r="O201" s="13">
        <v>3200</v>
      </c>
      <c r="P201" s="13">
        <f t="shared" si="2"/>
        <v>36</v>
      </c>
    </row>
    <row r="202" spans="5:16" x14ac:dyDescent="0.3">
      <c r="E202" s="1">
        <v>181</v>
      </c>
      <c r="F202" s="1">
        <v>84</v>
      </c>
      <c r="G202" s="1">
        <v>39</v>
      </c>
      <c r="H202" s="13">
        <v>1000</v>
      </c>
      <c r="I202" s="1">
        <v>28</v>
      </c>
      <c r="L202" s="1" t="s">
        <v>94</v>
      </c>
      <c r="M202" s="17">
        <v>180</v>
      </c>
      <c r="N202" s="13">
        <v>40</v>
      </c>
      <c r="O202" s="13">
        <v>3200</v>
      </c>
      <c r="P202" s="13">
        <f t="shared" si="2"/>
        <v>36</v>
      </c>
    </row>
    <row r="203" spans="5:16" x14ac:dyDescent="0.3">
      <c r="E203" s="1">
        <v>182</v>
      </c>
      <c r="F203" s="1">
        <v>85</v>
      </c>
      <c r="G203" s="1">
        <v>79</v>
      </c>
      <c r="H203" s="13">
        <v>1000</v>
      </c>
      <c r="I203" s="1">
        <v>28</v>
      </c>
      <c r="L203" s="7"/>
      <c r="M203" s="17">
        <v>181</v>
      </c>
      <c r="N203" s="13">
        <v>41</v>
      </c>
      <c r="O203" s="13">
        <v>3200</v>
      </c>
      <c r="P203" s="13">
        <f t="shared" si="2"/>
        <v>37</v>
      </c>
    </row>
    <row r="204" spans="5:16" x14ac:dyDescent="0.3">
      <c r="E204" s="1">
        <v>183</v>
      </c>
      <c r="F204" s="1">
        <v>85</v>
      </c>
      <c r="G204" s="1">
        <v>79</v>
      </c>
      <c r="H204" s="13">
        <v>1000</v>
      </c>
      <c r="I204" s="1">
        <v>28</v>
      </c>
      <c r="M204" s="17">
        <v>182</v>
      </c>
      <c r="N204" s="13">
        <v>42</v>
      </c>
      <c r="O204" s="13">
        <v>3200</v>
      </c>
      <c r="P204" s="13">
        <f t="shared" si="2"/>
        <v>37</v>
      </c>
    </row>
    <row r="205" spans="5:16" x14ac:dyDescent="0.3">
      <c r="E205" s="1">
        <v>184</v>
      </c>
      <c r="F205" s="1">
        <v>86</v>
      </c>
      <c r="G205" s="1">
        <v>79</v>
      </c>
      <c r="H205" s="13">
        <v>1000</v>
      </c>
      <c r="I205" s="1">
        <v>27</v>
      </c>
      <c r="M205" s="17">
        <v>183</v>
      </c>
      <c r="N205" s="13">
        <v>43</v>
      </c>
      <c r="O205" s="13">
        <v>3200</v>
      </c>
      <c r="P205" s="13">
        <f t="shared" si="2"/>
        <v>37</v>
      </c>
    </row>
    <row r="206" spans="5:16" x14ac:dyDescent="0.3">
      <c r="E206" s="1">
        <v>185</v>
      </c>
      <c r="F206" s="1">
        <v>86</v>
      </c>
      <c r="G206" s="1">
        <v>39</v>
      </c>
      <c r="H206" s="13">
        <v>1000</v>
      </c>
      <c r="I206" s="1">
        <v>27</v>
      </c>
      <c r="M206" s="17">
        <v>184</v>
      </c>
      <c r="N206" s="13">
        <v>44</v>
      </c>
      <c r="O206" s="13">
        <v>3200</v>
      </c>
      <c r="P206" s="13">
        <f t="shared" si="2"/>
        <v>37</v>
      </c>
    </row>
    <row r="207" spans="5:16" x14ac:dyDescent="0.3">
      <c r="E207" s="1">
        <v>186</v>
      </c>
      <c r="F207" s="1">
        <v>87</v>
      </c>
      <c r="G207" s="1">
        <v>79</v>
      </c>
      <c r="H207" s="13">
        <v>1000</v>
      </c>
      <c r="I207" s="1">
        <v>27</v>
      </c>
      <c r="L207" s="1" t="s">
        <v>95</v>
      </c>
      <c r="M207" s="17">
        <v>185</v>
      </c>
      <c r="N207" s="13">
        <v>41</v>
      </c>
      <c r="O207" s="13">
        <v>3200</v>
      </c>
      <c r="P207" s="13">
        <f t="shared" si="2"/>
        <v>37</v>
      </c>
    </row>
    <row r="208" spans="5:16" x14ac:dyDescent="0.3">
      <c r="E208" s="1">
        <v>187</v>
      </c>
      <c r="F208" s="1">
        <v>87</v>
      </c>
      <c r="G208" s="1">
        <v>39</v>
      </c>
      <c r="H208" s="13">
        <v>1000</v>
      </c>
      <c r="I208" s="1">
        <v>27</v>
      </c>
      <c r="L208" s="7"/>
      <c r="M208" s="17">
        <v>186</v>
      </c>
      <c r="N208" s="13">
        <v>42</v>
      </c>
      <c r="O208" s="13">
        <v>3200</v>
      </c>
      <c r="P208" s="13">
        <f t="shared" si="2"/>
        <v>38</v>
      </c>
    </row>
    <row r="209" spans="5:16" x14ac:dyDescent="0.3">
      <c r="E209" s="1">
        <v>188</v>
      </c>
      <c r="F209" s="1">
        <v>88</v>
      </c>
      <c r="G209" s="1">
        <v>79</v>
      </c>
      <c r="H209" s="13">
        <v>1000</v>
      </c>
      <c r="I209" s="1">
        <v>27</v>
      </c>
      <c r="M209" s="17">
        <v>187</v>
      </c>
      <c r="N209" s="13">
        <v>43</v>
      </c>
      <c r="O209" s="13">
        <v>3200</v>
      </c>
      <c r="P209" s="13">
        <f t="shared" si="2"/>
        <v>38</v>
      </c>
    </row>
    <row r="210" spans="5:16" x14ac:dyDescent="0.3">
      <c r="E210" s="1">
        <v>189</v>
      </c>
      <c r="F210" s="1">
        <v>89</v>
      </c>
      <c r="G210" s="1">
        <v>39</v>
      </c>
      <c r="H210" s="13">
        <v>1000</v>
      </c>
      <c r="I210" s="1">
        <v>26</v>
      </c>
      <c r="M210" s="17">
        <v>188</v>
      </c>
      <c r="N210" s="13">
        <v>44</v>
      </c>
      <c r="O210" s="13">
        <v>3200</v>
      </c>
      <c r="P210" s="13">
        <f t="shared" si="2"/>
        <v>38</v>
      </c>
    </row>
    <row r="211" spans="5:16" x14ac:dyDescent="0.3">
      <c r="E211" s="1">
        <v>190</v>
      </c>
      <c r="F211" s="1">
        <v>90</v>
      </c>
      <c r="G211" s="1">
        <v>79</v>
      </c>
      <c r="H211" s="13">
        <v>1000</v>
      </c>
      <c r="I211" s="1">
        <v>25</v>
      </c>
      <c r="M211" s="17">
        <v>189</v>
      </c>
      <c r="N211" s="13">
        <v>45</v>
      </c>
      <c r="O211" s="13">
        <v>3200</v>
      </c>
      <c r="P211" s="13">
        <f t="shared" si="2"/>
        <v>38</v>
      </c>
    </row>
    <row r="212" spans="5:16" x14ac:dyDescent="0.3">
      <c r="E212" s="1">
        <v>191</v>
      </c>
      <c r="F212" s="1">
        <v>90</v>
      </c>
      <c r="G212" s="1">
        <v>79</v>
      </c>
      <c r="H212" s="13">
        <v>1000</v>
      </c>
      <c r="I212" s="1">
        <v>25</v>
      </c>
      <c r="L212" s="1" t="s">
        <v>96</v>
      </c>
      <c r="M212" s="17">
        <v>190</v>
      </c>
      <c r="N212" s="13">
        <v>42</v>
      </c>
      <c r="O212" s="13">
        <v>3200</v>
      </c>
      <c r="P212" s="13">
        <f t="shared" si="2"/>
        <v>38</v>
      </c>
    </row>
    <row r="213" spans="5:16" x14ac:dyDescent="0.3">
      <c r="E213" s="1">
        <v>192</v>
      </c>
      <c r="F213" s="1">
        <v>91</v>
      </c>
      <c r="G213" s="1">
        <v>39</v>
      </c>
      <c r="H213" s="13">
        <v>1000</v>
      </c>
      <c r="I213" s="1">
        <v>25</v>
      </c>
      <c r="L213" s="7"/>
      <c r="M213" s="17">
        <v>191</v>
      </c>
      <c r="N213" s="13">
        <v>43</v>
      </c>
      <c r="O213" s="13">
        <v>3200</v>
      </c>
      <c r="P213" s="13">
        <f t="shared" si="2"/>
        <v>39</v>
      </c>
    </row>
    <row r="214" spans="5:16" x14ac:dyDescent="0.3">
      <c r="E214" s="1">
        <v>193</v>
      </c>
      <c r="F214" s="1">
        <v>92</v>
      </c>
      <c r="G214" s="1">
        <v>79</v>
      </c>
      <c r="H214" s="13">
        <v>1000</v>
      </c>
      <c r="I214" s="1">
        <v>25</v>
      </c>
      <c r="M214" s="17">
        <v>192</v>
      </c>
      <c r="N214" s="13">
        <v>44</v>
      </c>
      <c r="O214" s="13">
        <v>3200</v>
      </c>
      <c r="P214" s="13">
        <f t="shared" si="2"/>
        <v>39</v>
      </c>
    </row>
    <row r="215" spans="5:16" x14ac:dyDescent="0.3">
      <c r="E215" s="1">
        <v>194</v>
      </c>
      <c r="F215" s="1">
        <v>92</v>
      </c>
      <c r="G215" s="1">
        <v>79</v>
      </c>
      <c r="H215" s="13">
        <v>1000</v>
      </c>
      <c r="I215" s="1">
        <v>25</v>
      </c>
      <c r="M215" s="17">
        <v>193</v>
      </c>
      <c r="N215" s="13">
        <v>45</v>
      </c>
      <c r="O215" s="13">
        <v>3200</v>
      </c>
      <c r="P215" s="13">
        <f t="shared" si="2"/>
        <v>39</v>
      </c>
    </row>
    <row r="216" spans="5:16" x14ac:dyDescent="0.3">
      <c r="E216" s="1">
        <v>195</v>
      </c>
      <c r="F216" s="1">
        <v>93</v>
      </c>
      <c r="G216" s="1">
        <v>59</v>
      </c>
      <c r="H216" s="13">
        <v>1000</v>
      </c>
      <c r="I216" s="1">
        <v>25</v>
      </c>
      <c r="M216" s="17">
        <v>194</v>
      </c>
      <c r="N216" s="13">
        <v>46</v>
      </c>
      <c r="O216" s="13">
        <v>3200</v>
      </c>
      <c r="P216" s="13">
        <f t="shared" si="2"/>
        <v>39</v>
      </c>
    </row>
    <row r="217" spans="5:16" x14ac:dyDescent="0.3">
      <c r="E217" s="1">
        <v>196</v>
      </c>
      <c r="F217" s="1">
        <v>94</v>
      </c>
      <c r="G217" s="1">
        <v>59</v>
      </c>
      <c r="H217" s="13">
        <v>1000</v>
      </c>
      <c r="I217" s="1">
        <v>25</v>
      </c>
      <c r="L217" s="1" t="s">
        <v>97</v>
      </c>
      <c r="M217" s="17">
        <v>195</v>
      </c>
      <c r="N217" s="13">
        <v>43</v>
      </c>
      <c r="O217" s="13">
        <v>3200</v>
      </c>
      <c r="P217" s="13">
        <f t="shared" si="2"/>
        <v>39</v>
      </c>
    </row>
    <row r="218" spans="5:16" x14ac:dyDescent="0.3">
      <c r="E218" s="1">
        <v>197</v>
      </c>
      <c r="F218" s="1">
        <v>95</v>
      </c>
      <c r="G218" s="1">
        <v>59</v>
      </c>
      <c r="H218" s="13">
        <v>1000</v>
      </c>
      <c r="I218" s="1">
        <v>25</v>
      </c>
      <c r="L218" s="7"/>
      <c r="M218" s="17">
        <v>196</v>
      </c>
      <c r="N218" s="13">
        <v>44</v>
      </c>
      <c r="O218" s="13">
        <v>3200</v>
      </c>
      <c r="P218" s="13">
        <f t="shared" si="2"/>
        <v>40</v>
      </c>
    </row>
    <row r="219" spans="5:16" x14ac:dyDescent="0.3">
      <c r="E219" s="1">
        <v>198</v>
      </c>
      <c r="F219" s="1">
        <v>96</v>
      </c>
      <c r="G219" s="1">
        <v>59</v>
      </c>
      <c r="H219" s="13">
        <v>1000</v>
      </c>
      <c r="I219" s="1">
        <v>25</v>
      </c>
      <c r="M219" s="17">
        <v>197</v>
      </c>
      <c r="N219" s="13">
        <v>45</v>
      </c>
      <c r="O219" s="13">
        <v>3200</v>
      </c>
      <c r="P219" s="13">
        <f t="shared" si="2"/>
        <v>40</v>
      </c>
    </row>
    <row r="220" spans="5:16" x14ac:dyDescent="0.3">
      <c r="E220" s="1">
        <v>199</v>
      </c>
      <c r="F220" s="1">
        <v>97</v>
      </c>
      <c r="G220" s="1">
        <v>79</v>
      </c>
      <c r="H220" s="13">
        <v>1000</v>
      </c>
      <c r="I220" s="1">
        <v>24</v>
      </c>
      <c r="M220" s="17">
        <v>198</v>
      </c>
      <c r="N220" s="13">
        <v>46</v>
      </c>
      <c r="O220" s="13">
        <v>3200</v>
      </c>
      <c r="P220" s="13">
        <f t="shared" si="2"/>
        <v>40</v>
      </c>
    </row>
    <row r="221" spans="5:16" x14ac:dyDescent="0.3">
      <c r="E221" s="1">
        <v>200</v>
      </c>
      <c r="F221" s="1">
        <v>97</v>
      </c>
      <c r="G221" s="1">
        <v>39</v>
      </c>
      <c r="H221" s="13">
        <v>1000</v>
      </c>
      <c r="I221" s="1">
        <v>24</v>
      </c>
      <c r="M221" s="17">
        <v>199</v>
      </c>
      <c r="N221" s="13">
        <v>47</v>
      </c>
      <c r="O221" s="13">
        <v>3200</v>
      </c>
      <c r="P221" s="13">
        <f t="shared" ref="P221:P284" si="3">P216+1</f>
        <v>40</v>
      </c>
    </row>
    <row r="222" spans="5:16" x14ac:dyDescent="0.3">
      <c r="E222" s="1">
        <v>201</v>
      </c>
      <c r="F222" s="1">
        <v>98</v>
      </c>
      <c r="G222" s="1">
        <v>79</v>
      </c>
      <c r="H222" s="13">
        <v>1000</v>
      </c>
      <c r="I222" s="1">
        <v>24</v>
      </c>
      <c r="L222" s="1" t="s">
        <v>98</v>
      </c>
      <c r="M222" s="17">
        <v>200</v>
      </c>
      <c r="N222" s="13">
        <v>44</v>
      </c>
      <c r="O222" s="13">
        <v>3200</v>
      </c>
      <c r="P222" s="13">
        <f t="shared" si="3"/>
        <v>40</v>
      </c>
    </row>
    <row r="223" spans="5:16" x14ac:dyDescent="0.3">
      <c r="E223" s="1">
        <v>202</v>
      </c>
      <c r="F223" s="1">
        <v>98</v>
      </c>
      <c r="G223" s="1">
        <v>79</v>
      </c>
      <c r="H223" s="13">
        <v>1000</v>
      </c>
      <c r="I223" s="1">
        <v>24</v>
      </c>
      <c r="L223" s="7"/>
      <c r="M223" s="17">
        <v>201</v>
      </c>
      <c r="N223" s="13">
        <v>45</v>
      </c>
      <c r="O223" s="13">
        <v>3200</v>
      </c>
      <c r="P223" s="13">
        <f t="shared" si="3"/>
        <v>41</v>
      </c>
    </row>
    <row r="224" spans="5:16" x14ac:dyDescent="0.3">
      <c r="E224" s="1">
        <v>203</v>
      </c>
      <c r="F224" s="1">
        <v>99</v>
      </c>
      <c r="G224" s="1">
        <v>79</v>
      </c>
      <c r="H224" s="13">
        <v>1000</v>
      </c>
      <c r="I224" s="1">
        <v>24</v>
      </c>
      <c r="M224" s="17">
        <v>202</v>
      </c>
      <c r="N224" s="13">
        <v>46</v>
      </c>
      <c r="O224" s="13">
        <v>3200</v>
      </c>
      <c r="P224" s="13">
        <f t="shared" si="3"/>
        <v>41</v>
      </c>
    </row>
    <row r="225" spans="5:16" x14ac:dyDescent="0.3">
      <c r="E225" s="1">
        <v>204</v>
      </c>
      <c r="F225" s="1">
        <v>99</v>
      </c>
      <c r="G225" s="1">
        <v>39</v>
      </c>
      <c r="H225" s="13">
        <v>1000</v>
      </c>
      <c r="I225" s="1">
        <v>24</v>
      </c>
      <c r="M225" s="17">
        <v>203</v>
      </c>
      <c r="N225" s="13">
        <v>47</v>
      </c>
      <c r="O225" s="13">
        <v>3200</v>
      </c>
      <c r="P225" s="13">
        <f t="shared" si="3"/>
        <v>41</v>
      </c>
    </row>
    <row r="226" spans="5:16" x14ac:dyDescent="0.3">
      <c r="E226" s="1">
        <v>205</v>
      </c>
      <c r="F226" s="1">
        <v>100</v>
      </c>
      <c r="G226" s="1">
        <v>79</v>
      </c>
      <c r="H226" s="13">
        <v>1000</v>
      </c>
      <c r="I226" s="1">
        <v>24</v>
      </c>
      <c r="M226" s="17">
        <v>204</v>
      </c>
      <c r="N226" s="13">
        <v>48</v>
      </c>
      <c r="O226" s="13">
        <v>3200</v>
      </c>
      <c r="P226" s="13">
        <f t="shared" si="3"/>
        <v>41</v>
      </c>
    </row>
    <row r="227" spans="5:16" x14ac:dyDescent="0.3">
      <c r="E227" s="1">
        <v>206</v>
      </c>
      <c r="F227" s="1">
        <v>100</v>
      </c>
      <c r="G227" s="1">
        <v>39</v>
      </c>
      <c r="H227" s="13">
        <v>1000</v>
      </c>
      <c r="I227" s="1">
        <v>24</v>
      </c>
      <c r="L227" s="1" t="s">
        <v>99</v>
      </c>
      <c r="M227" s="17">
        <v>205</v>
      </c>
      <c r="N227" s="13">
        <v>45</v>
      </c>
      <c r="O227" s="13">
        <v>3200</v>
      </c>
      <c r="P227" s="13">
        <f t="shared" si="3"/>
        <v>41</v>
      </c>
    </row>
    <row r="228" spans="5:16" x14ac:dyDescent="0.3">
      <c r="E228" s="1">
        <v>207</v>
      </c>
      <c r="F228" s="1">
        <v>101</v>
      </c>
      <c r="G228" s="1">
        <v>33</v>
      </c>
      <c r="H228" s="13">
        <v>1000</v>
      </c>
      <c r="I228" s="1">
        <v>24</v>
      </c>
      <c r="L228" s="7"/>
      <c r="M228" s="17">
        <v>206</v>
      </c>
      <c r="N228" s="13">
        <v>46</v>
      </c>
      <c r="O228" s="13">
        <v>3200</v>
      </c>
      <c r="P228" s="13">
        <f t="shared" si="3"/>
        <v>42</v>
      </c>
    </row>
    <row r="229" spans="5:16" x14ac:dyDescent="0.3">
      <c r="E229" s="1">
        <v>208</v>
      </c>
      <c r="F229" s="1">
        <v>102</v>
      </c>
      <c r="G229" s="1">
        <v>59</v>
      </c>
      <c r="H229" s="13">
        <v>1000</v>
      </c>
      <c r="I229" s="1">
        <v>24</v>
      </c>
      <c r="M229" s="17">
        <v>207</v>
      </c>
      <c r="N229" s="13">
        <v>47</v>
      </c>
      <c r="O229" s="13">
        <v>3200</v>
      </c>
      <c r="P229" s="13">
        <f t="shared" si="3"/>
        <v>42</v>
      </c>
    </row>
    <row r="230" spans="5:16" x14ac:dyDescent="0.3">
      <c r="E230" s="1">
        <v>209</v>
      </c>
      <c r="F230" s="1">
        <v>103</v>
      </c>
      <c r="G230" s="1">
        <v>39</v>
      </c>
      <c r="H230" s="13">
        <v>1000</v>
      </c>
      <c r="I230" s="1">
        <v>24</v>
      </c>
      <c r="M230" s="17">
        <v>208</v>
      </c>
      <c r="N230" s="13">
        <v>48</v>
      </c>
      <c r="O230" s="13">
        <v>3200</v>
      </c>
      <c r="P230" s="13">
        <f t="shared" si="3"/>
        <v>42</v>
      </c>
    </row>
    <row r="231" spans="5:16" x14ac:dyDescent="0.3">
      <c r="E231" s="1">
        <v>210</v>
      </c>
      <c r="F231" s="1">
        <v>104</v>
      </c>
      <c r="G231" s="1">
        <v>46</v>
      </c>
      <c r="H231" s="13">
        <v>1000</v>
      </c>
      <c r="I231" s="1">
        <v>23</v>
      </c>
      <c r="M231" s="17">
        <v>209</v>
      </c>
      <c r="N231" s="13">
        <v>49</v>
      </c>
      <c r="O231" s="13">
        <v>3200</v>
      </c>
      <c r="P231" s="13">
        <f t="shared" si="3"/>
        <v>42</v>
      </c>
    </row>
    <row r="232" spans="5:16" x14ac:dyDescent="0.3">
      <c r="E232" s="1">
        <v>211</v>
      </c>
      <c r="F232" s="1">
        <v>105</v>
      </c>
      <c r="G232" s="1">
        <v>33</v>
      </c>
      <c r="H232" s="13">
        <v>1000</v>
      </c>
      <c r="I232" s="1">
        <v>23</v>
      </c>
      <c r="L232" s="1" t="s">
        <v>100</v>
      </c>
      <c r="M232" s="17">
        <v>210</v>
      </c>
      <c r="N232" s="13">
        <v>46</v>
      </c>
      <c r="O232" s="13">
        <v>3200</v>
      </c>
      <c r="P232" s="13">
        <f t="shared" si="3"/>
        <v>42</v>
      </c>
    </row>
    <row r="233" spans="5:16" x14ac:dyDescent="0.3">
      <c r="E233" s="1">
        <v>212</v>
      </c>
      <c r="F233" s="1">
        <v>106</v>
      </c>
      <c r="G233" s="1">
        <v>33</v>
      </c>
      <c r="H233" s="13">
        <v>1000</v>
      </c>
      <c r="I233" s="1">
        <v>23</v>
      </c>
      <c r="L233" s="7"/>
      <c r="M233" s="17">
        <v>211</v>
      </c>
      <c r="N233" s="13">
        <v>47</v>
      </c>
      <c r="O233" s="13">
        <v>3200</v>
      </c>
      <c r="P233" s="13">
        <f t="shared" si="3"/>
        <v>43</v>
      </c>
    </row>
    <row r="234" spans="5:16" x14ac:dyDescent="0.3">
      <c r="E234" s="1">
        <v>213</v>
      </c>
      <c r="F234" s="1">
        <v>107</v>
      </c>
      <c r="G234" s="1">
        <v>33</v>
      </c>
      <c r="H234" s="13">
        <v>1000</v>
      </c>
      <c r="I234" s="1">
        <v>23</v>
      </c>
      <c r="M234" s="17">
        <v>212</v>
      </c>
      <c r="N234" s="13">
        <v>48</v>
      </c>
      <c r="O234" s="13">
        <v>3200</v>
      </c>
      <c r="P234" s="13">
        <f t="shared" si="3"/>
        <v>43</v>
      </c>
    </row>
    <row r="235" spans="5:16" x14ac:dyDescent="0.3">
      <c r="E235" s="1">
        <v>214</v>
      </c>
      <c r="F235" s="1">
        <v>108</v>
      </c>
      <c r="G235" s="1">
        <v>33</v>
      </c>
      <c r="H235" s="13">
        <v>1000</v>
      </c>
      <c r="I235" s="1">
        <v>23</v>
      </c>
      <c r="M235" s="17">
        <v>213</v>
      </c>
      <c r="N235" s="13">
        <v>49</v>
      </c>
      <c r="O235" s="13">
        <v>3200</v>
      </c>
      <c r="P235" s="13">
        <f t="shared" si="3"/>
        <v>43</v>
      </c>
    </row>
    <row r="236" spans="5:16" x14ac:dyDescent="0.3">
      <c r="E236" s="1">
        <v>215</v>
      </c>
      <c r="F236" s="1">
        <v>109</v>
      </c>
      <c r="G236" s="1">
        <v>59</v>
      </c>
      <c r="H236" s="13">
        <v>1000</v>
      </c>
      <c r="I236" s="1">
        <v>23</v>
      </c>
      <c r="M236" s="17">
        <v>214</v>
      </c>
      <c r="N236" s="13">
        <v>50</v>
      </c>
      <c r="O236" s="13">
        <v>3200</v>
      </c>
      <c r="P236" s="13">
        <f t="shared" si="3"/>
        <v>43</v>
      </c>
    </row>
    <row r="237" spans="5:16" x14ac:dyDescent="0.3">
      <c r="E237" s="1">
        <v>216</v>
      </c>
      <c r="F237" s="1">
        <v>110</v>
      </c>
      <c r="G237" s="1">
        <v>59</v>
      </c>
      <c r="H237" s="13">
        <v>1000</v>
      </c>
      <c r="I237" s="1">
        <v>22</v>
      </c>
      <c r="L237" s="1" t="s">
        <v>101</v>
      </c>
      <c r="M237" s="17">
        <v>215</v>
      </c>
      <c r="N237" s="13">
        <v>47</v>
      </c>
      <c r="O237" s="13">
        <v>3200</v>
      </c>
      <c r="P237" s="13">
        <f t="shared" si="3"/>
        <v>43</v>
      </c>
    </row>
    <row r="238" spans="5:16" x14ac:dyDescent="0.3">
      <c r="E238" s="1">
        <v>217</v>
      </c>
      <c r="F238" s="1">
        <v>111</v>
      </c>
      <c r="G238" s="1">
        <v>47</v>
      </c>
      <c r="H238" s="13">
        <v>1000</v>
      </c>
      <c r="I238" s="1">
        <v>22</v>
      </c>
      <c r="L238" s="7"/>
      <c r="M238" s="17">
        <v>216</v>
      </c>
      <c r="N238" s="13">
        <v>48</v>
      </c>
      <c r="O238" s="13">
        <v>3200</v>
      </c>
      <c r="P238" s="13">
        <f t="shared" si="3"/>
        <v>44</v>
      </c>
    </row>
    <row r="239" spans="5:16" x14ac:dyDescent="0.3">
      <c r="E239" s="1">
        <v>218</v>
      </c>
      <c r="F239" s="1">
        <v>112</v>
      </c>
      <c r="G239" s="1">
        <v>109</v>
      </c>
      <c r="H239" s="13">
        <v>1000</v>
      </c>
      <c r="I239" s="1">
        <v>21</v>
      </c>
      <c r="M239" s="17">
        <v>217</v>
      </c>
      <c r="N239" s="13">
        <v>49</v>
      </c>
      <c r="O239" s="13">
        <v>3200</v>
      </c>
      <c r="P239" s="13">
        <f t="shared" si="3"/>
        <v>44</v>
      </c>
    </row>
    <row r="240" spans="5:16" x14ac:dyDescent="0.3">
      <c r="E240" s="1">
        <v>219</v>
      </c>
      <c r="F240" s="1">
        <v>112</v>
      </c>
      <c r="G240" s="1">
        <v>109</v>
      </c>
      <c r="H240" s="13">
        <v>1000</v>
      </c>
      <c r="I240" s="1">
        <v>21</v>
      </c>
      <c r="M240" s="17">
        <v>218</v>
      </c>
      <c r="N240" s="13">
        <v>50</v>
      </c>
      <c r="O240" s="13">
        <v>3200</v>
      </c>
      <c r="P240" s="13">
        <f t="shared" si="3"/>
        <v>44</v>
      </c>
    </row>
    <row r="241" spans="5:16" x14ac:dyDescent="0.3">
      <c r="E241" s="1">
        <v>220</v>
      </c>
      <c r="F241" s="1">
        <v>113</v>
      </c>
      <c r="G241" s="1">
        <v>115</v>
      </c>
      <c r="H241" s="13">
        <v>1000</v>
      </c>
      <c r="I241" s="1">
        <v>20</v>
      </c>
      <c r="M241" s="17">
        <v>219</v>
      </c>
      <c r="N241" s="13">
        <v>51</v>
      </c>
      <c r="O241" s="13">
        <v>3200</v>
      </c>
      <c r="P241" s="13">
        <f t="shared" si="3"/>
        <v>44</v>
      </c>
    </row>
    <row r="242" spans="5:16" x14ac:dyDescent="0.3">
      <c r="E242" s="1">
        <v>221</v>
      </c>
      <c r="F242" s="1">
        <v>113</v>
      </c>
      <c r="G242" s="1">
        <v>115</v>
      </c>
      <c r="H242" s="13">
        <v>1000</v>
      </c>
      <c r="I242" s="1">
        <v>20</v>
      </c>
      <c r="L242" s="1" t="s">
        <v>102</v>
      </c>
      <c r="M242" s="17">
        <v>220</v>
      </c>
      <c r="N242" s="13">
        <v>48</v>
      </c>
      <c r="O242" s="13">
        <v>3200</v>
      </c>
      <c r="P242" s="13">
        <f t="shared" si="3"/>
        <v>44</v>
      </c>
    </row>
    <row r="243" spans="5:16" x14ac:dyDescent="0.3">
      <c r="E243" s="1">
        <v>222</v>
      </c>
      <c r="F243" s="1">
        <v>113</v>
      </c>
      <c r="G243" s="1">
        <v>83</v>
      </c>
      <c r="H243" s="13">
        <v>1000</v>
      </c>
      <c r="I243" s="1">
        <v>20</v>
      </c>
      <c r="L243" s="7"/>
      <c r="M243" s="17">
        <v>221</v>
      </c>
      <c r="N243" s="13">
        <v>49</v>
      </c>
      <c r="O243" s="13">
        <v>3200</v>
      </c>
      <c r="P243" s="13">
        <f t="shared" si="3"/>
        <v>45</v>
      </c>
    </row>
    <row r="244" spans="5:16" x14ac:dyDescent="0.3">
      <c r="E244" s="1">
        <v>223</v>
      </c>
      <c r="F244" s="1">
        <v>114</v>
      </c>
      <c r="G244" s="1">
        <v>109</v>
      </c>
      <c r="H244" s="13">
        <v>1000</v>
      </c>
      <c r="I244" s="1">
        <v>20</v>
      </c>
      <c r="M244" s="17">
        <v>222</v>
      </c>
      <c r="N244" s="13">
        <v>50</v>
      </c>
      <c r="O244" s="13">
        <v>3200</v>
      </c>
      <c r="P244" s="13">
        <f t="shared" si="3"/>
        <v>45</v>
      </c>
    </row>
    <row r="245" spans="5:16" x14ac:dyDescent="0.3">
      <c r="E245" s="1">
        <v>224</v>
      </c>
      <c r="F245" s="1">
        <v>114</v>
      </c>
      <c r="G245" s="1">
        <v>109</v>
      </c>
      <c r="H245" s="13">
        <v>1000</v>
      </c>
      <c r="I245" s="1">
        <v>20</v>
      </c>
      <c r="M245" s="17">
        <v>223</v>
      </c>
      <c r="N245" s="13">
        <v>51</v>
      </c>
      <c r="O245" s="13">
        <v>3200</v>
      </c>
      <c r="P245" s="13">
        <f t="shared" si="3"/>
        <v>45</v>
      </c>
    </row>
    <row r="246" spans="5:16" x14ac:dyDescent="0.3">
      <c r="E246" s="1">
        <v>225</v>
      </c>
      <c r="F246" s="1">
        <v>115</v>
      </c>
      <c r="G246" s="1">
        <v>39</v>
      </c>
      <c r="H246" s="13">
        <v>1000</v>
      </c>
      <c r="I246" s="1">
        <v>19</v>
      </c>
      <c r="M246" s="17">
        <v>224</v>
      </c>
      <c r="N246" s="13">
        <v>52</v>
      </c>
      <c r="O246" s="13">
        <v>3200</v>
      </c>
      <c r="P246" s="13">
        <f t="shared" si="3"/>
        <v>45</v>
      </c>
    </row>
    <row r="247" spans="5:16" x14ac:dyDescent="0.3">
      <c r="E247" s="1">
        <v>226</v>
      </c>
      <c r="F247" s="1">
        <v>116</v>
      </c>
      <c r="G247" s="1">
        <v>49</v>
      </c>
      <c r="H247" s="13">
        <v>1000</v>
      </c>
      <c r="I247" s="1">
        <v>19</v>
      </c>
      <c r="L247" s="1" t="s">
        <v>103</v>
      </c>
      <c r="M247" s="17">
        <v>225</v>
      </c>
      <c r="N247" s="13">
        <v>49</v>
      </c>
      <c r="O247" s="13">
        <v>3200</v>
      </c>
      <c r="P247" s="13">
        <f t="shared" si="3"/>
        <v>45</v>
      </c>
    </row>
    <row r="248" spans="5:16" x14ac:dyDescent="0.3">
      <c r="E248" s="1">
        <v>227</v>
      </c>
      <c r="F248" s="1">
        <v>117</v>
      </c>
      <c r="G248" s="1">
        <v>109</v>
      </c>
      <c r="H248" s="13">
        <v>1000</v>
      </c>
      <c r="I248" s="1">
        <v>18</v>
      </c>
      <c r="L248" s="7"/>
      <c r="M248" s="17">
        <v>226</v>
      </c>
      <c r="N248" s="13">
        <v>50</v>
      </c>
      <c r="O248" s="13">
        <v>3200</v>
      </c>
      <c r="P248" s="13">
        <f t="shared" si="3"/>
        <v>46</v>
      </c>
    </row>
    <row r="249" spans="5:16" x14ac:dyDescent="0.3">
      <c r="E249" s="1">
        <v>228</v>
      </c>
      <c r="F249" s="1">
        <v>117</v>
      </c>
      <c r="G249" s="1">
        <v>109</v>
      </c>
      <c r="H249" s="13">
        <v>1000</v>
      </c>
      <c r="I249" s="1">
        <v>18</v>
      </c>
      <c r="M249" s="17">
        <v>227</v>
      </c>
      <c r="N249" s="13">
        <v>51</v>
      </c>
      <c r="O249" s="13">
        <v>3200</v>
      </c>
      <c r="P249" s="13">
        <f t="shared" si="3"/>
        <v>46</v>
      </c>
    </row>
    <row r="250" spans="5:16" x14ac:dyDescent="0.3">
      <c r="E250" s="1">
        <v>229</v>
      </c>
      <c r="F250" s="1">
        <v>118</v>
      </c>
      <c r="G250" s="1">
        <v>109</v>
      </c>
      <c r="H250" s="13">
        <v>1000</v>
      </c>
      <c r="I250" s="1">
        <v>18</v>
      </c>
      <c r="M250" s="17">
        <v>228</v>
      </c>
      <c r="N250" s="13">
        <v>52</v>
      </c>
      <c r="O250" s="13">
        <v>3200</v>
      </c>
      <c r="P250" s="13">
        <f t="shared" si="3"/>
        <v>46</v>
      </c>
    </row>
    <row r="251" spans="5:16" x14ac:dyDescent="0.3">
      <c r="E251" s="1">
        <v>230</v>
      </c>
      <c r="F251" s="1">
        <v>118</v>
      </c>
      <c r="G251" s="1">
        <v>109</v>
      </c>
      <c r="H251" s="13">
        <v>1000</v>
      </c>
      <c r="I251" s="1">
        <v>18</v>
      </c>
      <c r="M251" s="17">
        <v>229</v>
      </c>
      <c r="N251" s="13">
        <v>53</v>
      </c>
      <c r="O251" s="13">
        <v>3200</v>
      </c>
      <c r="P251" s="13">
        <f t="shared" si="3"/>
        <v>46</v>
      </c>
    </row>
    <row r="252" spans="5:16" x14ac:dyDescent="0.3">
      <c r="E252" s="1">
        <v>231</v>
      </c>
      <c r="F252" s="1">
        <v>119</v>
      </c>
      <c r="G252" s="1">
        <v>79</v>
      </c>
      <c r="H252" s="13">
        <v>1000</v>
      </c>
      <c r="I252" s="1">
        <v>18</v>
      </c>
      <c r="L252" s="1" t="s">
        <v>104</v>
      </c>
      <c r="M252" s="17">
        <v>230</v>
      </c>
      <c r="N252" s="13">
        <v>50</v>
      </c>
      <c r="O252" s="13">
        <v>3200</v>
      </c>
      <c r="P252" s="13">
        <f t="shared" si="3"/>
        <v>46</v>
      </c>
    </row>
    <row r="253" spans="5:16" x14ac:dyDescent="0.3">
      <c r="E253" s="1">
        <v>232</v>
      </c>
      <c r="F253" s="1">
        <v>120</v>
      </c>
      <c r="G253" s="1">
        <v>79</v>
      </c>
      <c r="H253" s="13">
        <v>1000</v>
      </c>
      <c r="I253" s="1">
        <v>18</v>
      </c>
      <c r="L253" s="7"/>
      <c r="M253" s="17">
        <v>231</v>
      </c>
      <c r="N253" s="13">
        <v>51</v>
      </c>
      <c r="O253" s="13">
        <v>3200</v>
      </c>
      <c r="P253" s="13">
        <f t="shared" si="3"/>
        <v>47</v>
      </c>
    </row>
    <row r="254" spans="5:16" x14ac:dyDescent="0.3">
      <c r="E254" s="1">
        <v>233</v>
      </c>
      <c r="F254" s="1">
        <v>121</v>
      </c>
      <c r="G254" s="1">
        <v>46</v>
      </c>
      <c r="H254" s="13">
        <v>1000</v>
      </c>
      <c r="I254" s="1">
        <v>17</v>
      </c>
      <c r="M254" s="17">
        <v>232</v>
      </c>
      <c r="N254" s="13">
        <v>52</v>
      </c>
      <c r="O254" s="13">
        <v>3200</v>
      </c>
      <c r="P254" s="13">
        <f t="shared" si="3"/>
        <v>47</v>
      </c>
    </row>
    <row r="255" spans="5:16" x14ac:dyDescent="0.3">
      <c r="E255" s="1">
        <v>234</v>
      </c>
      <c r="F255" s="1">
        <v>122</v>
      </c>
      <c r="G255" s="1">
        <v>33</v>
      </c>
      <c r="H255" s="13">
        <v>1000</v>
      </c>
      <c r="I255" s="1">
        <v>17</v>
      </c>
      <c r="M255" s="17">
        <v>233</v>
      </c>
      <c r="N255" s="13">
        <v>53</v>
      </c>
      <c r="O255" s="13">
        <v>3200</v>
      </c>
      <c r="P255" s="13">
        <f t="shared" si="3"/>
        <v>47</v>
      </c>
    </row>
    <row r="256" spans="5:16" x14ac:dyDescent="0.3">
      <c r="E256" s="1">
        <v>235</v>
      </c>
      <c r="F256" s="1">
        <v>123</v>
      </c>
      <c r="G256" s="1">
        <v>59</v>
      </c>
      <c r="H256" s="13">
        <v>1000</v>
      </c>
      <c r="I256" s="1">
        <v>17</v>
      </c>
      <c r="M256" s="17">
        <v>234</v>
      </c>
      <c r="N256" s="13">
        <v>54</v>
      </c>
      <c r="O256" s="13">
        <v>3200</v>
      </c>
      <c r="P256" s="13">
        <f t="shared" si="3"/>
        <v>47</v>
      </c>
    </row>
    <row r="257" spans="5:16" x14ac:dyDescent="0.3">
      <c r="E257" s="1">
        <v>236</v>
      </c>
      <c r="F257" s="1">
        <v>124</v>
      </c>
      <c r="G257" s="1">
        <v>109</v>
      </c>
      <c r="H257" s="13">
        <v>1000</v>
      </c>
      <c r="I257" s="1">
        <v>17</v>
      </c>
      <c r="L257" s="1" t="s">
        <v>105</v>
      </c>
      <c r="M257" s="17">
        <v>235</v>
      </c>
      <c r="N257" s="13">
        <v>51</v>
      </c>
      <c r="O257" s="13">
        <v>3200</v>
      </c>
      <c r="P257" s="13">
        <f t="shared" si="3"/>
        <v>47</v>
      </c>
    </row>
    <row r="258" spans="5:16" x14ac:dyDescent="0.3">
      <c r="E258" s="1">
        <v>237</v>
      </c>
      <c r="F258" s="1">
        <v>124</v>
      </c>
      <c r="G258" s="1">
        <v>109</v>
      </c>
      <c r="H258" s="13">
        <v>1000</v>
      </c>
      <c r="I258" s="1">
        <v>17</v>
      </c>
      <c r="L258" s="7"/>
      <c r="M258" s="17">
        <v>236</v>
      </c>
      <c r="N258" s="13">
        <v>52</v>
      </c>
      <c r="O258" s="13">
        <v>3200</v>
      </c>
      <c r="P258" s="13">
        <f t="shared" si="3"/>
        <v>48</v>
      </c>
    </row>
    <row r="259" spans="5:16" x14ac:dyDescent="0.3">
      <c r="E259" s="1">
        <v>238</v>
      </c>
      <c r="F259" s="1">
        <v>125</v>
      </c>
      <c r="G259" s="1">
        <v>109</v>
      </c>
      <c r="H259" s="13">
        <v>1000</v>
      </c>
      <c r="I259" s="1">
        <v>17</v>
      </c>
      <c r="M259" s="17">
        <v>237</v>
      </c>
      <c r="N259" s="13">
        <v>53</v>
      </c>
      <c r="O259" s="13">
        <v>3200</v>
      </c>
      <c r="P259" s="13">
        <f t="shared" si="3"/>
        <v>48</v>
      </c>
    </row>
    <row r="260" spans="5:16" x14ac:dyDescent="0.3">
      <c r="E260" s="1">
        <v>239</v>
      </c>
      <c r="F260" s="1">
        <v>125</v>
      </c>
      <c r="G260" s="1">
        <v>49</v>
      </c>
      <c r="H260" s="13">
        <v>1000</v>
      </c>
      <c r="I260" s="1">
        <v>17</v>
      </c>
      <c r="M260" s="17">
        <v>238</v>
      </c>
      <c r="N260" s="13">
        <v>54</v>
      </c>
      <c r="O260" s="13">
        <v>3200</v>
      </c>
      <c r="P260" s="13">
        <f t="shared" si="3"/>
        <v>48</v>
      </c>
    </row>
    <row r="261" spans="5:16" x14ac:dyDescent="0.3">
      <c r="E261" s="1">
        <v>240</v>
      </c>
      <c r="F261" s="1">
        <v>126</v>
      </c>
      <c r="G261" s="1">
        <v>33</v>
      </c>
      <c r="H261" s="13">
        <v>1000</v>
      </c>
      <c r="I261" s="1">
        <v>16</v>
      </c>
      <c r="M261" s="17">
        <v>239</v>
      </c>
      <c r="N261" s="13">
        <v>55</v>
      </c>
      <c r="O261" s="13">
        <v>3200</v>
      </c>
      <c r="P261" s="13">
        <f t="shared" si="3"/>
        <v>48</v>
      </c>
    </row>
    <row r="262" spans="5:16" x14ac:dyDescent="0.3">
      <c r="E262" s="1">
        <v>241</v>
      </c>
      <c r="F262" s="1">
        <v>127</v>
      </c>
      <c r="G262" s="1">
        <v>119</v>
      </c>
      <c r="H262" s="13">
        <v>1000</v>
      </c>
      <c r="I262" s="1">
        <v>16</v>
      </c>
      <c r="L262" s="1" t="s">
        <v>106</v>
      </c>
      <c r="M262" s="17">
        <v>240</v>
      </c>
      <c r="N262" s="13">
        <v>52</v>
      </c>
      <c r="O262" s="13">
        <v>3200</v>
      </c>
      <c r="P262" s="13">
        <f t="shared" si="3"/>
        <v>48</v>
      </c>
    </row>
    <row r="263" spans="5:16" x14ac:dyDescent="0.3">
      <c r="E263" s="1">
        <v>242</v>
      </c>
      <c r="F263" s="1">
        <v>127</v>
      </c>
      <c r="G263" s="1">
        <v>119</v>
      </c>
      <c r="H263" s="13">
        <v>1000</v>
      </c>
      <c r="I263" s="1">
        <v>16</v>
      </c>
      <c r="L263" s="7"/>
      <c r="M263" s="17">
        <v>241</v>
      </c>
      <c r="N263" s="13">
        <v>53</v>
      </c>
      <c r="O263" s="13">
        <v>3200</v>
      </c>
      <c r="P263" s="13">
        <f t="shared" si="3"/>
        <v>49</v>
      </c>
    </row>
    <row r="264" spans="5:16" x14ac:dyDescent="0.3">
      <c r="E264" s="1">
        <v>243</v>
      </c>
      <c r="F264" s="1">
        <v>128</v>
      </c>
      <c r="G264" s="1">
        <v>109</v>
      </c>
      <c r="H264" s="13">
        <v>1000</v>
      </c>
      <c r="I264" s="1">
        <v>16</v>
      </c>
      <c r="M264" s="17">
        <v>242</v>
      </c>
      <c r="N264" s="13">
        <v>54</v>
      </c>
      <c r="O264" s="13">
        <v>3200</v>
      </c>
      <c r="P264" s="13">
        <f t="shared" si="3"/>
        <v>49</v>
      </c>
    </row>
    <row r="265" spans="5:16" x14ac:dyDescent="0.3">
      <c r="E265" s="1">
        <v>244</v>
      </c>
      <c r="F265" s="1">
        <v>128</v>
      </c>
      <c r="G265" s="1">
        <v>99</v>
      </c>
      <c r="H265" s="13">
        <v>1000</v>
      </c>
      <c r="I265" s="1">
        <v>16</v>
      </c>
      <c r="M265" s="17">
        <v>243</v>
      </c>
      <c r="N265" s="13">
        <v>55</v>
      </c>
      <c r="O265" s="13">
        <v>3200</v>
      </c>
      <c r="P265" s="13">
        <f t="shared" si="3"/>
        <v>49</v>
      </c>
    </row>
    <row r="266" spans="5:16" x14ac:dyDescent="0.3">
      <c r="E266" s="1">
        <v>245</v>
      </c>
      <c r="F266" s="1">
        <v>129</v>
      </c>
      <c r="G266" s="1">
        <v>33</v>
      </c>
      <c r="H266" s="13">
        <v>1000</v>
      </c>
      <c r="I266" s="1">
        <v>15</v>
      </c>
      <c r="M266" s="17">
        <v>244</v>
      </c>
      <c r="N266" s="13">
        <v>56</v>
      </c>
      <c r="O266" s="13">
        <v>3200</v>
      </c>
      <c r="P266" s="13">
        <f t="shared" si="3"/>
        <v>49</v>
      </c>
    </row>
    <row r="267" spans="5:16" x14ac:dyDescent="0.3">
      <c r="E267" s="1">
        <v>246</v>
      </c>
      <c r="F267" s="1">
        <v>130</v>
      </c>
      <c r="G267" s="1">
        <v>33</v>
      </c>
      <c r="H267" s="13">
        <v>1000</v>
      </c>
      <c r="I267" s="1">
        <v>15</v>
      </c>
      <c r="L267" s="1" t="s">
        <v>107</v>
      </c>
      <c r="M267" s="17">
        <v>245</v>
      </c>
      <c r="N267" s="13">
        <v>53</v>
      </c>
      <c r="O267" s="13">
        <v>3200</v>
      </c>
      <c r="P267" s="13">
        <f t="shared" si="3"/>
        <v>49</v>
      </c>
    </row>
    <row r="268" spans="5:16" x14ac:dyDescent="0.3">
      <c r="E268" s="1">
        <v>247</v>
      </c>
      <c r="F268" s="1">
        <v>131</v>
      </c>
      <c r="G268" s="1">
        <v>33</v>
      </c>
      <c r="H268" s="13">
        <v>1000</v>
      </c>
      <c r="I268" s="1">
        <v>15</v>
      </c>
      <c r="L268" s="7"/>
      <c r="M268" s="17">
        <v>246</v>
      </c>
      <c r="N268" s="13">
        <v>54</v>
      </c>
      <c r="O268" s="13">
        <v>3200</v>
      </c>
      <c r="P268" s="13">
        <f t="shared" si="3"/>
        <v>50</v>
      </c>
    </row>
    <row r="269" spans="5:16" x14ac:dyDescent="0.3">
      <c r="E269" s="1">
        <v>248</v>
      </c>
      <c r="F269" s="1">
        <v>132</v>
      </c>
      <c r="G269" s="1">
        <v>59</v>
      </c>
      <c r="H269" s="13">
        <v>1000</v>
      </c>
      <c r="I269" s="1">
        <v>14</v>
      </c>
      <c r="M269" s="17">
        <v>247</v>
      </c>
      <c r="N269" s="13">
        <v>55</v>
      </c>
      <c r="O269" s="13">
        <v>3200</v>
      </c>
      <c r="P269" s="13">
        <f t="shared" si="3"/>
        <v>50</v>
      </c>
    </row>
    <row r="270" spans="5:16" x14ac:dyDescent="0.3">
      <c r="E270" s="1">
        <v>249</v>
      </c>
      <c r="F270" s="1">
        <v>133</v>
      </c>
      <c r="G270" s="1">
        <v>59</v>
      </c>
      <c r="H270" s="13">
        <v>1000</v>
      </c>
      <c r="I270" s="1">
        <v>14</v>
      </c>
      <c r="M270" s="17">
        <v>248</v>
      </c>
      <c r="N270" s="13">
        <v>56</v>
      </c>
      <c r="O270" s="13">
        <v>3200</v>
      </c>
      <c r="P270" s="13">
        <f t="shared" si="3"/>
        <v>50</v>
      </c>
    </row>
    <row r="271" spans="5:16" x14ac:dyDescent="0.3">
      <c r="E271" s="1">
        <v>250</v>
      </c>
      <c r="F271" s="1">
        <v>134</v>
      </c>
      <c r="G271" s="1">
        <v>33</v>
      </c>
      <c r="H271" s="13">
        <v>1000</v>
      </c>
      <c r="I271" s="1">
        <v>14</v>
      </c>
      <c r="M271" s="17">
        <v>249</v>
      </c>
      <c r="N271" s="13">
        <v>57</v>
      </c>
      <c r="O271" s="13">
        <v>3200</v>
      </c>
      <c r="P271" s="13">
        <f t="shared" si="3"/>
        <v>50</v>
      </c>
    </row>
    <row r="272" spans="5:16" x14ac:dyDescent="0.3">
      <c r="E272" s="1">
        <v>251</v>
      </c>
      <c r="F272" s="1">
        <v>135</v>
      </c>
      <c r="G272" s="1">
        <v>33</v>
      </c>
      <c r="H272" s="13">
        <v>1000</v>
      </c>
      <c r="I272" s="1">
        <v>14</v>
      </c>
      <c r="L272" s="1" t="s">
        <v>108</v>
      </c>
      <c r="M272" s="17">
        <v>250</v>
      </c>
      <c r="N272" s="13">
        <v>54</v>
      </c>
      <c r="O272" s="13">
        <v>3200</v>
      </c>
      <c r="P272" s="13">
        <f t="shared" si="3"/>
        <v>50</v>
      </c>
    </row>
    <row r="273" spans="5:16" x14ac:dyDescent="0.3">
      <c r="E273" s="1">
        <v>252</v>
      </c>
      <c r="F273" s="1">
        <v>136</v>
      </c>
      <c r="G273" s="1">
        <v>33</v>
      </c>
      <c r="H273" s="13">
        <v>1000</v>
      </c>
      <c r="I273" s="1">
        <v>13</v>
      </c>
      <c r="L273" s="7"/>
      <c r="M273" s="17">
        <v>251</v>
      </c>
      <c r="N273" s="13">
        <v>55</v>
      </c>
      <c r="O273" s="13">
        <v>3200</v>
      </c>
      <c r="P273" s="13">
        <f t="shared" si="3"/>
        <v>51</v>
      </c>
    </row>
    <row r="274" spans="5:16" x14ac:dyDescent="0.3">
      <c r="E274" s="1">
        <v>253</v>
      </c>
      <c r="F274" s="1">
        <v>137</v>
      </c>
      <c r="G274" s="1">
        <v>33</v>
      </c>
      <c r="H274" s="13">
        <v>1000</v>
      </c>
      <c r="I274" s="1">
        <v>13</v>
      </c>
      <c r="M274" s="17">
        <v>252</v>
      </c>
      <c r="N274" s="13">
        <v>56</v>
      </c>
      <c r="O274" s="13">
        <v>3200</v>
      </c>
      <c r="P274" s="13">
        <f t="shared" si="3"/>
        <v>51</v>
      </c>
    </row>
    <row r="275" spans="5:16" x14ac:dyDescent="0.3">
      <c r="E275" s="1">
        <v>254</v>
      </c>
      <c r="F275" s="1">
        <v>138</v>
      </c>
      <c r="G275" s="1">
        <v>79</v>
      </c>
      <c r="H275" s="13">
        <v>1000</v>
      </c>
      <c r="I275" s="1">
        <v>13</v>
      </c>
      <c r="M275" s="17">
        <v>253</v>
      </c>
      <c r="N275" s="13">
        <v>57</v>
      </c>
      <c r="O275" s="13">
        <v>3200</v>
      </c>
      <c r="P275" s="13">
        <f t="shared" si="3"/>
        <v>51</v>
      </c>
    </row>
    <row r="276" spans="5:16" x14ac:dyDescent="0.3">
      <c r="E276" s="1">
        <v>255</v>
      </c>
      <c r="F276" s="1">
        <v>139</v>
      </c>
      <c r="G276" s="1">
        <v>49</v>
      </c>
      <c r="H276" s="13">
        <v>1000</v>
      </c>
      <c r="I276" s="1">
        <v>13</v>
      </c>
      <c r="M276" s="17">
        <v>254</v>
      </c>
      <c r="N276" s="13">
        <v>58</v>
      </c>
      <c r="O276" s="13">
        <v>3200</v>
      </c>
      <c r="P276" s="13">
        <f t="shared" si="3"/>
        <v>51</v>
      </c>
    </row>
    <row r="277" spans="5:16" x14ac:dyDescent="0.3">
      <c r="E277" s="1">
        <v>256</v>
      </c>
      <c r="F277" s="1">
        <v>140</v>
      </c>
      <c r="G277" s="1">
        <v>49</v>
      </c>
      <c r="H277" s="13">
        <v>1000</v>
      </c>
      <c r="I277" s="1">
        <v>13</v>
      </c>
      <c r="L277" s="1" t="s">
        <v>109</v>
      </c>
      <c r="M277" s="17">
        <v>255</v>
      </c>
      <c r="N277" s="13">
        <v>55</v>
      </c>
      <c r="O277" s="13">
        <v>3200</v>
      </c>
      <c r="P277" s="13">
        <f t="shared" si="3"/>
        <v>51</v>
      </c>
    </row>
    <row r="278" spans="5:16" x14ac:dyDescent="0.3">
      <c r="E278" s="1">
        <v>257</v>
      </c>
      <c r="F278" s="1">
        <v>141</v>
      </c>
      <c r="G278" s="1">
        <v>109</v>
      </c>
      <c r="H278" s="13">
        <v>1000</v>
      </c>
      <c r="I278" s="1">
        <v>13</v>
      </c>
      <c r="L278" s="7"/>
      <c r="M278" s="17">
        <v>256</v>
      </c>
      <c r="N278" s="13">
        <v>56</v>
      </c>
      <c r="O278" s="13">
        <v>3200</v>
      </c>
      <c r="P278" s="13">
        <f t="shared" si="3"/>
        <v>52</v>
      </c>
    </row>
    <row r="279" spans="5:16" x14ac:dyDescent="0.3">
      <c r="E279" s="1">
        <v>258</v>
      </c>
      <c r="F279" s="1">
        <v>141</v>
      </c>
      <c r="G279" s="1">
        <v>99</v>
      </c>
      <c r="H279" s="13">
        <v>1000</v>
      </c>
      <c r="I279" s="1">
        <v>13</v>
      </c>
      <c r="M279" s="17">
        <v>257</v>
      </c>
      <c r="N279" s="13">
        <v>57</v>
      </c>
      <c r="O279" s="13">
        <v>3200</v>
      </c>
      <c r="P279" s="13">
        <f t="shared" si="3"/>
        <v>52</v>
      </c>
    </row>
    <row r="280" spans="5:16" x14ac:dyDescent="0.3">
      <c r="E280" s="1">
        <v>259</v>
      </c>
      <c r="F280" s="1">
        <v>142</v>
      </c>
      <c r="G280" s="1">
        <v>33</v>
      </c>
      <c r="H280" s="13">
        <v>1000</v>
      </c>
      <c r="I280" s="1">
        <v>13</v>
      </c>
      <c r="M280" s="17">
        <v>258</v>
      </c>
      <c r="N280" s="13">
        <v>58</v>
      </c>
      <c r="O280" s="13">
        <v>3200</v>
      </c>
      <c r="P280" s="13">
        <f t="shared" si="3"/>
        <v>52</v>
      </c>
    </row>
    <row r="281" spans="5:16" x14ac:dyDescent="0.3">
      <c r="E281" s="1">
        <v>260</v>
      </c>
      <c r="F281" s="1">
        <v>143</v>
      </c>
      <c r="G281" s="1">
        <v>59</v>
      </c>
      <c r="H281" s="13">
        <v>1000</v>
      </c>
      <c r="I281" s="1">
        <v>12</v>
      </c>
      <c r="M281" s="17">
        <v>259</v>
      </c>
      <c r="N281" s="13">
        <v>59</v>
      </c>
      <c r="O281" s="13">
        <v>3200</v>
      </c>
      <c r="P281" s="13">
        <f t="shared" si="3"/>
        <v>52</v>
      </c>
    </row>
    <row r="282" spans="5:16" x14ac:dyDescent="0.3">
      <c r="E282" s="1">
        <v>261</v>
      </c>
      <c r="F282" s="1">
        <v>144</v>
      </c>
      <c r="G282" s="1">
        <v>39</v>
      </c>
      <c r="H282" s="13">
        <v>1000</v>
      </c>
      <c r="I282" s="1">
        <v>12</v>
      </c>
      <c r="L282" s="1" t="s">
        <v>110</v>
      </c>
      <c r="M282" s="17">
        <v>260</v>
      </c>
      <c r="N282" s="13">
        <v>56</v>
      </c>
      <c r="O282" s="13">
        <v>3200</v>
      </c>
      <c r="P282" s="13">
        <f t="shared" si="3"/>
        <v>52</v>
      </c>
    </row>
    <row r="283" spans="5:16" x14ac:dyDescent="0.3">
      <c r="E283" s="1">
        <v>262</v>
      </c>
      <c r="F283" s="1">
        <v>145</v>
      </c>
      <c r="G283" s="1">
        <v>79</v>
      </c>
      <c r="H283" s="13">
        <v>1000</v>
      </c>
      <c r="I283" s="1">
        <v>12</v>
      </c>
      <c r="L283" s="7"/>
      <c r="M283" s="17">
        <v>261</v>
      </c>
      <c r="N283" s="13">
        <v>57</v>
      </c>
      <c r="O283" s="13">
        <v>3200</v>
      </c>
      <c r="P283" s="13">
        <f t="shared" si="3"/>
        <v>53</v>
      </c>
    </row>
    <row r="284" spans="5:16" x14ac:dyDescent="0.3">
      <c r="E284" s="1">
        <v>263</v>
      </c>
      <c r="F284" s="1">
        <v>145</v>
      </c>
      <c r="G284" s="1">
        <v>79</v>
      </c>
      <c r="H284" s="13">
        <v>1000</v>
      </c>
      <c r="I284" s="1">
        <v>12</v>
      </c>
      <c r="M284" s="17">
        <v>262</v>
      </c>
      <c r="N284" s="13">
        <v>58</v>
      </c>
      <c r="O284" s="13">
        <v>3200</v>
      </c>
      <c r="P284" s="13">
        <f t="shared" si="3"/>
        <v>53</v>
      </c>
    </row>
    <row r="285" spans="5:16" x14ac:dyDescent="0.3">
      <c r="E285" s="1">
        <v>264</v>
      </c>
      <c r="F285" s="1">
        <v>145</v>
      </c>
      <c r="G285" s="1">
        <v>79</v>
      </c>
      <c r="H285" s="13">
        <v>1000</v>
      </c>
      <c r="I285" s="1">
        <v>12</v>
      </c>
      <c r="M285" s="17">
        <v>263</v>
      </c>
      <c r="N285" s="13">
        <v>59</v>
      </c>
      <c r="O285" s="13">
        <v>3200</v>
      </c>
      <c r="P285" s="13">
        <f t="shared" ref="P285:P348" si="4">P280+1</f>
        <v>53</v>
      </c>
    </row>
    <row r="286" spans="5:16" x14ac:dyDescent="0.3">
      <c r="E286" s="1">
        <v>265</v>
      </c>
      <c r="F286" s="1">
        <v>146</v>
      </c>
      <c r="G286" s="1">
        <v>79</v>
      </c>
      <c r="H286" s="13">
        <v>1000</v>
      </c>
      <c r="I286" s="1">
        <v>12</v>
      </c>
      <c r="M286" s="17">
        <v>264</v>
      </c>
      <c r="N286" s="13">
        <v>60</v>
      </c>
      <c r="O286" s="13">
        <v>3200</v>
      </c>
      <c r="P286" s="13">
        <f t="shared" si="4"/>
        <v>53</v>
      </c>
    </row>
    <row r="287" spans="5:16" x14ac:dyDescent="0.3">
      <c r="E287" s="1">
        <v>266</v>
      </c>
      <c r="F287" s="1">
        <v>146</v>
      </c>
      <c r="G287" s="1">
        <v>79</v>
      </c>
      <c r="H287" s="13">
        <v>1000</v>
      </c>
      <c r="I287" s="1">
        <v>12</v>
      </c>
      <c r="L287" s="1" t="s">
        <v>111</v>
      </c>
      <c r="M287" s="17">
        <v>265</v>
      </c>
      <c r="N287" s="13">
        <v>57</v>
      </c>
      <c r="O287" s="13">
        <v>3200</v>
      </c>
      <c r="P287" s="13">
        <f t="shared" si="4"/>
        <v>53</v>
      </c>
    </row>
    <row r="288" spans="5:16" x14ac:dyDescent="0.3">
      <c r="E288" s="1">
        <v>267</v>
      </c>
      <c r="F288" s="1">
        <v>146</v>
      </c>
      <c r="G288" s="1">
        <v>79</v>
      </c>
      <c r="H288" s="13">
        <v>1000</v>
      </c>
      <c r="I288" s="1">
        <v>12</v>
      </c>
      <c r="L288" s="7"/>
      <c r="M288" s="17">
        <v>266</v>
      </c>
      <c r="N288" s="13">
        <v>58</v>
      </c>
      <c r="O288" s="13">
        <v>3200</v>
      </c>
      <c r="P288" s="13">
        <f t="shared" si="4"/>
        <v>54</v>
      </c>
    </row>
    <row r="289" spans="5:16" x14ac:dyDescent="0.3">
      <c r="E289" s="1">
        <v>268</v>
      </c>
      <c r="F289" s="1">
        <v>147</v>
      </c>
      <c r="G289" s="1">
        <v>39</v>
      </c>
      <c r="H289" s="13">
        <v>1000</v>
      </c>
      <c r="I289" s="1">
        <v>12</v>
      </c>
      <c r="M289" s="17">
        <v>267</v>
      </c>
      <c r="N289" s="13">
        <v>59</v>
      </c>
      <c r="O289" s="13">
        <v>3200</v>
      </c>
      <c r="P289" s="13">
        <f t="shared" si="4"/>
        <v>54</v>
      </c>
    </row>
    <row r="290" spans="5:16" x14ac:dyDescent="0.3">
      <c r="E290" s="1">
        <v>269</v>
      </c>
      <c r="F290" s="1">
        <v>148</v>
      </c>
      <c r="G290" s="1">
        <v>39</v>
      </c>
      <c r="H290" s="13">
        <v>1000</v>
      </c>
      <c r="I290" s="1">
        <v>12</v>
      </c>
      <c r="M290" s="17">
        <v>268</v>
      </c>
      <c r="N290" s="13">
        <v>60</v>
      </c>
      <c r="O290" s="13">
        <v>3200</v>
      </c>
      <c r="P290" s="13">
        <f t="shared" si="4"/>
        <v>54</v>
      </c>
    </row>
    <row r="291" spans="5:16" x14ac:dyDescent="0.3">
      <c r="E291" s="1">
        <v>270</v>
      </c>
      <c r="F291" s="1">
        <v>149</v>
      </c>
      <c r="G291" s="1">
        <v>39</v>
      </c>
      <c r="H291" s="13">
        <v>1000</v>
      </c>
      <c r="I291" s="1">
        <v>12</v>
      </c>
      <c r="M291" s="17">
        <v>269</v>
      </c>
      <c r="N291" s="13">
        <v>61</v>
      </c>
      <c r="O291" s="13">
        <v>3200</v>
      </c>
      <c r="P291" s="13">
        <f t="shared" si="4"/>
        <v>54</v>
      </c>
    </row>
    <row r="292" spans="5:16" x14ac:dyDescent="0.3">
      <c r="E292" s="1">
        <v>271</v>
      </c>
      <c r="F292" s="1">
        <v>150</v>
      </c>
      <c r="G292" s="1">
        <v>109</v>
      </c>
      <c r="H292" s="13">
        <v>1000</v>
      </c>
      <c r="I292" s="1">
        <v>12</v>
      </c>
      <c r="L292" s="1" t="s">
        <v>112</v>
      </c>
      <c r="M292" s="17">
        <v>270</v>
      </c>
      <c r="N292" s="13">
        <v>58</v>
      </c>
      <c r="O292" s="13">
        <v>3200</v>
      </c>
      <c r="P292" s="13">
        <f t="shared" si="4"/>
        <v>54</v>
      </c>
    </row>
    <row r="293" spans="5:16" x14ac:dyDescent="0.3">
      <c r="E293" s="1">
        <v>272</v>
      </c>
      <c r="F293" s="1">
        <v>150</v>
      </c>
      <c r="G293" s="1">
        <v>99</v>
      </c>
      <c r="H293" s="13">
        <v>1000</v>
      </c>
      <c r="I293" s="1">
        <v>12</v>
      </c>
      <c r="L293" s="7"/>
      <c r="M293" s="17">
        <v>271</v>
      </c>
      <c r="N293" s="13">
        <v>59</v>
      </c>
      <c r="O293" s="13">
        <v>3200</v>
      </c>
      <c r="P293" s="13">
        <f t="shared" si="4"/>
        <v>55</v>
      </c>
    </row>
    <row r="294" spans="5:16" x14ac:dyDescent="0.3">
      <c r="E294" s="1">
        <v>273</v>
      </c>
      <c r="F294" s="1">
        <v>151</v>
      </c>
      <c r="G294" s="1">
        <v>79</v>
      </c>
      <c r="H294" s="13">
        <v>1000</v>
      </c>
      <c r="I294" s="1">
        <v>11</v>
      </c>
      <c r="M294" s="17">
        <v>272</v>
      </c>
      <c r="N294" s="13">
        <v>60</v>
      </c>
      <c r="O294" s="13">
        <v>3200</v>
      </c>
      <c r="P294" s="13">
        <f t="shared" si="4"/>
        <v>55</v>
      </c>
    </row>
    <row r="295" spans="5:16" x14ac:dyDescent="0.3">
      <c r="E295" s="1">
        <v>274</v>
      </c>
      <c r="F295" s="1">
        <v>151</v>
      </c>
      <c r="G295" s="1">
        <v>49</v>
      </c>
      <c r="H295" s="13">
        <v>1000</v>
      </c>
      <c r="I295" s="1">
        <v>11</v>
      </c>
      <c r="M295" s="17">
        <v>273</v>
      </c>
      <c r="N295" s="13">
        <v>61</v>
      </c>
      <c r="O295" s="13">
        <v>3200</v>
      </c>
      <c r="P295" s="13">
        <f t="shared" si="4"/>
        <v>55</v>
      </c>
    </row>
    <row r="296" spans="5:16" x14ac:dyDescent="0.3">
      <c r="E296" s="1">
        <v>275</v>
      </c>
      <c r="F296" s="1">
        <v>152</v>
      </c>
      <c r="G296" s="1">
        <v>33</v>
      </c>
      <c r="H296" s="13">
        <v>1000</v>
      </c>
      <c r="I296" s="1">
        <v>11</v>
      </c>
      <c r="M296" s="17">
        <v>274</v>
      </c>
      <c r="N296" s="13">
        <v>62</v>
      </c>
      <c r="O296" s="13">
        <v>3200</v>
      </c>
      <c r="P296" s="13">
        <f t="shared" si="4"/>
        <v>55</v>
      </c>
    </row>
    <row r="297" spans="5:16" x14ac:dyDescent="0.3">
      <c r="E297" s="1">
        <v>276</v>
      </c>
      <c r="F297" s="1">
        <v>153</v>
      </c>
      <c r="G297" s="1">
        <v>39</v>
      </c>
      <c r="H297" s="13">
        <v>1000</v>
      </c>
      <c r="I297" s="1">
        <v>11</v>
      </c>
      <c r="L297" s="1" t="s">
        <v>113</v>
      </c>
      <c r="M297" s="17">
        <v>275</v>
      </c>
      <c r="N297" s="13">
        <v>59</v>
      </c>
      <c r="O297" s="13">
        <v>3200</v>
      </c>
      <c r="P297" s="13">
        <f t="shared" si="4"/>
        <v>55</v>
      </c>
    </row>
    <row r="298" spans="5:16" x14ac:dyDescent="0.3">
      <c r="E298" s="1">
        <v>277</v>
      </c>
      <c r="F298" s="1">
        <v>154</v>
      </c>
      <c r="G298" s="1">
        <v>99</v>
      </c>
      <c r="H298" s="13">
        <v>1000</v>
      </c>
      <c r="I298" s="1">
        <v>11</v>
      </c>
      <c r="L298" s="7"/>
      <c r="M298" s="17">
        <v>276</v>
      </c>
      <c r="N298" s="13">
        <v>60</v>
      </c>
      <c r="O298" s="13">
        <v>3200</v>
      </c>
      <c r="P298" s="13">
        <f t="shared" si="4"/>
        <v>56</v>
      </c>
    </row>
    <row r="299" spans="5:16" x14ac:dyDescent="0.3">
      <c r="E299" s="1">
        <v>278</v>
      </c>
      <c r="F299" s="1">
        <v>155</v>
      </c>
      <c r="G299" s="1">
        <v>79</v>
      </c>
      <c r="H299" s="13">
        <v>1000</v>
      </c>
      <c r="I299" s="1">
        <v>11</v>
      </c>
      <c r="M299" s="17">
        <v>277</v>
      </c>
      <c r="N299" s="13">
        <v>61</v>
      </c>
      <c r="O299" s="13">
        <v>3200</v>
      </c>
      <c r="P299" s="13">
        <f t="shared" si="4"/>
        <v>56</v>
      </c>
    </row>
    <row r="300" spans="5:16" x14ac:dyDescent="0.3">
      <c r="E300" s="1">
        <v>279</v>
      </c>
      <c r="F300" s="1">
        <v>156</v>
      </c>
      <c r="G300" s="1">
        <v>79</v>
      </c>
      <c r="H300" s="13">
        <v>1000</v>
      </c>
      <c r="I300" s="1">
        <v>11</v>
      </c>
      <c r="M300" s="17">
        <v>278</v>
      </c>
      <c r="N300" s="13">
        <v>62</v>
      </c>
      <c r="O300" s="13">
        <v>3200</v>
      </c>
      <c r="P300" s="13">
        <f t="shared" si="4"/>
        <v>56</v>
      </c>
    </row>
    <row r="301" spans="5:16" x14ac:dyDescent="0.3">
      <c r="E301" s="1">
        <v>280</v>
      </c>
      <c r="F301" s="1">
        <v>157</v>
      </c>
      <c r="G301" s="1">
        <v>79</v>
      </c>
      <c r="H301" s="13">
        <v>1000</v>
      </c>
      <c r="I301" s="1">
        <v>11</v>
      </c>
      <c r="M301" s="17">
        <v>279</v>
      </c>
      <c r="N301" s="13">
        <v>63</v>
      </c>
      <c r="O301" s="13">
        <v>3200</v>
      </c>
      <c r="P301" s="13">
        <f t="shared" si="4"/>
        <v>56</v>
      </c>
    </row>
    <row r="302" spans="5:16" x14ac:dyDescent="0.3">
      <c r="E302" s="1">
        <v>281</v>
      </c>
      <c r="F302" s="1">
        <v>158</v>
      </c>
      <c r="G302" s="1">
        <v>79</v>
      </c>
      <c r="H302" s="13">
        <v>1000</v>
      </c>
      <c r="I302" s="1">
        <v>11</v>
      </c>
      <c r="L302" s="1" t="s">
        <v>114</v>
      </c>
      <c r="M302" s="17">
        <v>280</v>
      </c>
      <c r="N302" s="13">
        <v>60</v>
      </c>
      <c r="O302" s="13">
        <v>3200</v>
      </c>
      <c r="P302" s="13">
        <f t="shared" si="4"/>
        <v>56</v>
      </c>
    </row>
    <row r="303" spans="5:16" x14ac:dyDescent="0.3">
      <c r="E303" s="1">
        <v>282</v>
      </c>
      <c r="F303" s="1">
        <v>159</v>
      </c>
      <c r="G303" s="1">
        <v>39</v>
      </c>
      <c r="H303" s="13">
        <v>1000</v>
      </c>
      <c r="I303" s="1">
        <v>11</v>
      </c>
      <c r="L303" s="7"/>
      <c r="M303" s="17">
        <v>281</v>
      </c>
      <c r="N303" s="13">
        <v>61</v>
      </c>
      <c r="O303" s="13">
        <v>3200</v>
      </c>
      <c r="P303" s="13">
        <f t="shared" si="4"/>
        <v>57</v>
      </c>
    </row>
    <row r="304" spans="5:16" x14ac:dyDescent="0.3">
      <c r="E304" s="1">
        <v>283</v>
      </c>
      <c r="F304" s="1">
        <v>160</v>
      </c>
      <c r="G304" s="1">
        <v>39</v>
      </c>
      <c r="H304" s="13">
        <v>1000</v>
      </c>
      <c r="I304" s="1">
        <v>11</v>
      </c>
      <c r="M304" s="17">
        <v>282</v>
      </c>
      <c r="N304" s="13">
        <v>62</v>
      </c>
      <c r="O304" s="13">
        <v>3200</v>
      </c>
      <c r="P304" s="13">
        <f t="shared" si="4"/>
        <v>57</v>
      </c>
    </row>
    <row r="305" spans="5:16" x14ac:dyDescent="0.3">
      <c r="E305" s="1">
        <v>284</v>
      </c>
      <c r="F305" s="1">
        <v>161</v>
      </c>
      <c r="G305" s="1">
        <v>99</v>
      </c>
      <c r="H305" s="13">
        <v>1000</v>
      </c>
      <c r="I305" s="1">
        <v>11</v>
      </c>
      <c r="M305" s="17">
        <v>283</v>
      </c>
      <c r="N305" s="13">
        <v>63</v>
      </c>
      <c r="O305" s="13">
        <v>3200</v>
      </c>
      <c r="P305" s="13">
        <f t="shared" si="4"/>
        <v>57</v>
      </c>
    </row>
    <row r="306" spans="5:16" x14ac:dyDescent="0.3">
      <c r="E306" s="1">
        <v>285</v>
      </c>
      <c r="F306" s="1">
        <v>161</v>
      </c>
      <c r="G306" s="1">
        <v>59</v>
      </c>
      <c r="H306" s="13">
        <v>1000</v>
      </c>
      <c r="I306" s="1">
        <v>11</v>
      </c>
      <c r="M306" s="17">
        <v>284</v>
      </c>
      <c r="N306" s="13">
        <v>64</v>
      </c>
      <c r="O306" s="13">
        <v>3200</v>
      </c>
      <c r="P306" s="13">
        <f t="shared" si="4"/>
        <v>57</v>
      </c>
    </row>
    <row r="307" spans="5:16" x14ac:dyDescent="0.3">
      <c r="E307" s="1">
        <v>286</v>
      </c>
      <c r="F307" s="1">
        <v>162</v>
      </c>
      <c r="G307" s="1">
        <v>39</v>
      </c>
      <c r="H307" s="13">
        <v>1000</v>
      </c>
      <c r="I307" s="1">
        <v>11</v>
      </c>
      <c r="L307" s="1" t="s">
        <v>115</v>
      </c>
      <c r="M307" s="17">
        <v>285</v>
      </c>
      <c r="N307" s="13">
        <v>61</v>
      </c>
      <c r="O307" s="13">
        <v>3200</v>
      </c>
      <c r="P307" s="13">
        <f t="shared" si="4"/>
        <v>57</v>
      </c>
    </row>
    <row r="308" spans="5:16" x14ac:dyDescent="0.3">
      <c r="E308" s="1">
        <v>287</v>
      </c>
      <c r="F308" s="1">
        <v>163</v>
      </c>
      <c r="G308" s="1">
        <v>99</v>
      </c>
      <c r="H308" s="13">
        <v>1000</v>
      </c>
      <c r="I308" s="1">
        <v>11</v>
      </c>
      <c r="L308" s="7"/>
      <c r="M308" s="17">
        <v>286</v>
      </c>
      <c r="N308" s="13">
        <v>62</v>
      </c>
      <c r="O308" s="13">
        <v>3200</v>
      </c>
      <c r="P308" s="13">
        <f t="shared" si="4"/>
        <v>58</v>
      </c>
    </row>
    <row r="309" spans="5:16" x14ac:dyDescent="0.3">
      <c r="E309" s="1">
        <v>288</v>
      </c>
      <c r="F309" s="1">
        <v>164</v>
      </c>
      <c r="G309" s="1">
        <v>99</v>
      </c>
      <c r="H309" s="13">
        <v>1000</v>
      </c>
      <c r="I309" s="1">
        <v>11</v>
      </c>
      <c r="M309" s="17">
        <v>287</v>
      </c>
      <c r="N309" s="13">
        <v>63</v>
      </c>
      <c r="O309" s="13">
        <v>3200</v>
      </c>
      <c r="P309" s="13">
        <f t="shared" si="4"/>
        <v>58</v>
      </c>
    </row>
    <row r="310" spans="5:16" x14ac:dyDescent="0.3">
      <c r="E310" s="1">
        <v>289</v>
      </c>
      <c r="F310" s="1">
        <v>164</v>
      </c>
      <c r="G310" s="1">
        <v>99</v>
      </c>
      <c r="H310" s="13">
        <v>1000</v>
      </c>
      <c r="I310" s="1">
        <v>11</v>
      </c>
      <c r="M310" s="17">
        <v>288</v>
      </c>
      <c r="N310" s="13">
        <v>64</v>
      </c>
      <c r="O310" s="13">
        <v>3200</v>
      </c>
      <c r="P310" s="13">
        <f t="shared" si="4"/>
        <v>58</v>
      </c>
    </row>
    <row r="311" spans="5:16" x14ac:dyDescent="0.3">
      <c r="E311" s="1">
        <v>290</v>
      </c>
      <c r="F311" s="1">
        <v>164</v>
      </c>
      <c r="G311" s="1">
        <v>99</v>
      </c>
      <c r="H311" s="13">
        <v>1000</v>
      </c>
      <c r="I311" s="1">
        <v>11</v>
      </c>
      <c r="M311" s="17">
        <v>289</v>
      </c>
      <c r="N311" s="13">
        <v>65</v>
      </c>
      <c r="O311" s="13">
        <v>3200</v>
      </c>
      <c r="P311" s="13">
        <f t="shared" si="4"/>
        <v>58</v>
      </c>
    </row>
    <row r="312" spans="5:16" x14ac:dyDescent="0.3">
      <c r="E312" s="1">
        <v>291</v>
      </c>
      <c r="F312" s="1">
        <v>165</v>
      </c>
      <c r="G312" s="1">
        <v>99</v>
      </c>
      <c r="H312" s="13">
        <v>1000</v>
      </c>
      <c r="I312" s="1">
        <v>11</v>
      </c>
      <c r="L312" s="1" t="s">
        <v>116</v>
      </c>
      <c r="M312" s="17">
        <v>290</v>
      </c>
      <c r="N312" s="13">
        <v>62</v>
      </c>
      <c r="O312" s="13">
        <v>3200</v>
      </c>
      <c r="P312" s="13">
        <f t="shared" si="4"/>
        <v>58</v>
      </c>
    </row>
    <row r="313" spans="5:16" x14ac:dyDescent="0.3">
      <c r="E313" s="1">
        <v>292</v>
      </c>
      <c r="F313" s="1">
        <v>165</v>
      </c>
      <c r="G313" s="1">
        <v>99</v>
      </c>
      <c r="H313" s="13">
        <v>1000</v>
      </c>
      <c r="I313" s="1">
        <v>11</v>
      </c>
      <c r="L313" s="7"/>
      <c r="M313" s="17">
        <v>291</v>
      </c>
      <c r="N313" s="13">
        <v>63</v>
      </c>
      <c r="O313" s="13">
        <v>3200</v>
      </c>
      <c r="P313" s="13">
        <f t="shared" si="4"/>
        <v>59</v>
      </c>
    </row>
    <row r="314" spans="5:16" x14ac:dyDescent="0.3">
      <c r="E314" s="1">
        <v>293</v>
      </c>
      <c r="F314" s="1">
        <v>165</v>
      </c>
      <c r="G314" s="1">
        <v>99</v>
      </c>
      <c r="H314" s="13">
        <v>1000</v>
      </c>
      <c r="I314" s="1">
        <v>11</v>
      </c>
      <c r="M314" s="17">
        <v>292</v>
      </c>
      <c r="N314" s="13">
        <v>64</v>
      </c>
      <c r="O314" s="13">
        <v>3200</v>
      </c>
      <c r="P314" s="13">
        <f t="shared" si="4"/>
        <v>59</v>
      </c>
    </row>
    <row r="315" spans="5:16" x14ac:dyDescent="0.3">
      <c r="E315" s="1">
        <v>294</v>
      </c>
      <c r="F315" s="1">
        <v>165</v>
      </c>
      <c r="G315" s="1">
        <v>99</v>
      </c>
      <c r="H315" s="13">
        <v>1000</v>
      </c>
      <c r="I315" s="1">
        <v>11</v>
      </c>
      <c r="M315" s="17">
        <v>293</v>
      </c>
      <c r="N315" s="13">
        <v>65</v>
      </c>
      <c r="O315" s="13">
        <v>3200</v>
      </c>
      <c r="P315" s="13">
        <f t="shared" si="4"/>
        <v>59</v>
      </c>
    </row>
    <row r="316" spans="5:16" x14ac:dyDescent="0.3">
      <c r="E316" s="1">
        <v>295</v>
      </c>
      <c r="F316" s="1">
        <v>165</v>
      </c>
      <c r="G316" s="1">
        <v>99</v>
      </c>
      <c r="H316" s="13">
        <v>1000</v>
      </c>
      <c r="I316" s="1">
        <v>11</v>
      </c>
      <c r="M316" s="17">
        <v>294</v>
      </c>
      <c r="N316" s="13">
        <v>66</v>
      </c>
      <c r="O316" s="13">
        <v>3200</v>
      </c>
      <c r="P316" s="13">
        <f t="shared" si="4"/>
        <v>59</v>
      </c>
    </row>
    <row r="317" spans="5:16" x14ac:dyDescent="0.3">
      <c r="E317" s="1">
        <v>296</v>
      </c>
      <c r="F317" s="1">
        <v>165</v>
      </c>
      <c r="G317" s="1">
        <v>99</v>
      </c>
      <c r="H317" s="13">
        <v>1000</v>
      </c>
      <c r="I317" s="1">
        <v>11</v>
      </c>
      <c r="L317" s="1" t="s">
        <v>117</v>
      </c>
      <c r="M317" s="17">
        <v>295</v>
      </c>
      <c r="N317" s="13">
        <v>63</v>
      </c>
      <c r="O317" s="13">
        <v>3200</v>
      </c>
      <c r="P317" s="13">
        <f t="shared" si="4"/>
        <v>59</v>
      </c>
    </row>
    <row r="318" spans="5:16" x14ac:dyDescent="0.3">
      <c r="E318" s="1">
        <v>297</v>
      </c>
      <c r="F318" s="1">
        <v>166</v>
      </c>
      <c r="G318" s="1">
        <v>39</v>
      </c>
      <c r="H318" s="13">
        <v>1000</v>
      </c>
      <c r="I318" s="1">
        <v>11</v>
      </c>
      <c r="L318" s="7"/>
      <c r="M318" s="17">
        <v>296</v>
      </c>
      <c r="N318" s="13">
        <v>64</v>
      </c>
      <c r="O318" s="13">
        <v>3200</v>
      </c>
      <c r="P318" s="13">
        <f t="shared" si="4"/>
        <v>60</v>
      </c>
    </row>
    <row r="319" spans="5:16" x14ac:dyDescent="0.3">
      <c r="E319" s="1">
        <v>298</v>
      </c>
      <c r="F319" s="1">
        <v>167</v>
      </c>
      <c r="G319" s="1">
        <v>59</v>
      </c>
      <c r="H319" s="13">
        <v>1000</v>
      </c>
      <c r="I319" s="1">
        <v>11</v>
      </c>
      <c r="M319" s="17">
        <v>297</v>
      </c>
      <c r="N319" s="13">
        <v>65</v>
      </c>
      <c r="O319" s="13">
        <v>3200</v>
      </c>
      <c r="P319" s="13">
        <f t="shared" si="4"/>
        <v>60</v>
      </c>
    </row>
    <row r="320" spans="5:16" x14ac:dyDescent="0.3">
      <c r="E320" s="1">
        <v>299</v>
      </c>
      <c r="F320" s="1">
        <v>168</v>
      </c>
      <c r="G320" s="1">
        <v>59</v>
      </c>
      <c r="H320" s="13">
        <v>1000</v>
      </c>
      <c r="I320" s="1">
        <v>11</v>
      </c>
      <c r="M320" s="17">
        <v>298</v>
      </c>
      <c r="N320" s="13">
        <v>66</v>
      </c>
      <c r="O320" s="13">
        <v>3200</v>
      </c>
      <c r="P320" s="13">
        <f t="shared" si="4"/>
        <v>60</v>
      </c>
    </row>
    <row r="321" spans="5:16" x14ac:dyDescent="0.3">
      <c r="E321" s="1">
        <v>300</v>
      </c>
      <c r="F321" s="1">
        <v>169</v>
      </c>
      <c r="G321" s="1">
        <v>99</v>
      </c>
      <c r="H321" s="13">
        <v>1000</v>
      </c>
      <c r="I321" s="1">
        <v>11</v>
      </c>
      <c r="M321" s="17">
        <v>299</v>
      </c>
      <c r="N321" s="13">
        <v>67</v>
      </c>
      <c r="O321" s="13">
        <v>3200</v>
      </c>
      <c r="P321" s="13">
        <f t="shared" si="4"/>
        <v>60</v>
      </c>
    </row>
    <row r="322" spans="5:16" x14ac:dyDescent="0.3">
      <c r="E322" s="1">
        <v>301</v>
      </c>
      <c r="F322" s="1">
        <v>170</v>
      </c>
      <c r="G322" s="1">
        <v>59</v>
      </c>
      <c r="H322" s="13">
        <v>1000</v>
      </c>
      <c r="I322" s="1">
        <v>11</v>
      </c>
      <c r="L322" s="1" t="s">
        <v>118</v>
      </c>
      <c r="M322" s="17">
        <v>300</v>
      </c>
      <c r="N322" s="13">
        <v>64</v>
      </c>
      <c r="O322" s="13">
        <v>3200</v>
      </c>
      <c r="P322" s="13">
        <f t="shared" si="4"/>
        <v>60</v>
      </c>
    </row>
    <row r="323" spans="5:16" x14ac:dyDescent="0.3">
      <c r="E323" s="1">
        <v>302</v>
      </c>
      <c r="F323" s="1">
        <v>171</v>
      </c>
      <c r="G323" s="1">
        <v>79</v>
      </c>
      <c r="H323" s="13">
        <v>1000</v>
      </c>
      <c r="I323" s="1">
        <v>11</v>
      </c>
      <c r="L323" s="7"/>
      <c r="M323" s="17">
        <v>301</v>
      </c>
      <c r="N323" s="13">
        <v>65</v>
      </c>
      <c r="O323" s="13">
        <v>3200</v>
      </c>
      <c r="P323" s="13">
        <f t="shared" si="4"/>
        <v>61</v>
      </c>
    </row>
    <row r="324" spans="5:16" x14ac:dyDescent="0.3">
      <c r="E324" s="1">
        <v>303</v>
      </c>
      <c r="F324" s="1">
        <v>172</v>
      </c>
      <c r="G324" s="1">
        <v>39</v>
      </c>
      <c r="H324" s="13">
        <v>1000</v>
      </c>
      <c r="I324" s="1">
        <v>11</v>
      </c>
      <c r="M324" s="17">
        <v>302</v>
      </c>
      <c r="N324" s="13">
        <v>66</v>
      </c>
      <c r="O324" s="13">
        <v>3200</v>
      </c>
      <c r="P324" s="13">
        <f t="shared" si="4"/>
        <v>61</v>
      </c>
    </row>
    <row r="325" spans="5:16" x14ac:dyDescent="0.3">
      <c r="E325" s="1">
        <v>304</v>
      </c>
      <c r="F325" s="1">
        <v>173</v>
      </c>
      <c r="G325" s="1">
        <v>59</v>
      </c>
      <c r="H325" s="13">
        <v>1000</v>
      </c>
      <c r="I325" s="1">
        <v>11</v>
      </c>
      <c r="M325" s="17">
        <v>303</v>
      </c>
      <c r="N325" s="13">
        <v>67</v>
      </c>
      <c r="O325" s="13">
        <v>3200</v>
      </c>
      <c r="P325" s="13">
        <f t="shared" si="4"/>
        <v>61</v>
      </c>
    </row>
    <row r="326" spans="5:16" x14ac:dyDescent="0.3">
      <c r="E326" s="1">
        <v>305</v>
      </c>
      <c r="F326" s="1">
        <v>174</v>
      </c>
      <c r="G326" s="1">
        <v>39</v>
      </c>
      <c r="H326" s="13">
        <v>1000</v>
      </c>
      <c r="I326" s="1">
        <v>11</v>
      </c>
      <c r="M326" s="17">
        <v>304</v>
      </c>
      <c r="N326" s="13">
        <v>68</v>
      </c>
      <c r="O326" s="13">
        <v>3200</v>
      </c>
      <c r="P326" s="13">
        <f t="shared" si="4"/>
        <v>61</v>
      </c>
    </row>
    <row r="327" spans="5:16" x14ac:dyDescent="0.3">
      <c r="E327" s="1">
        <v>306</v>
      </c>
      <c r="F327" s="1">
        <v>175</v>
      </c>
      <c r="G327" s="1">
        <v>59</v>
      </c>
      <c r="H327" s="13">
        <v>1000</v>
      </c>
      <c r="I327" s="1">
        <v>10</v>
      </c>
      <c r="L327" s="1" t="s">
        <v>119</v>
      </c>
      <c r="M327" s="17">
        <v>305</v>
      </c>
      <c r="N327" s="13">
        <v>65</v>
      </c>
      <c r="O327" s="13">
        <v>3200</v>
      </c>
      <c r="P327" s="13">
        <f t="shared" si="4"/>
        <v>61</v>
      </c>
    </row>
    <row r="328" spans="5:16" x14ac:dyDescent="0.3">
      <c r="E328" s="1">
        <v>307</v>
      </c>
      <c r="F328" s="1">
        <v>176</v>
      </c>
      <c r="G328" s="1">
        <v>59</v>
      </c>
      <c r="H328" s="13">
        <v>1000</v>
      </c>
      <c r="I328" s="1">
        <v>10</v>
      </c>
      <c r="L328" s="7"/>
      <c r="M328" s="17">
        <v>306</v>
      </c>
      <c r="N328" s="13">
        <v>66</v>
      </c>
      <c r="O328" s="13">
        <v>3200</v>
      </c>
      <c r="P328" s="13">
        <f t="shared" si="4"/>
        <v>62</v>
      </c>
    </row>
    <row r="329" spans="5:16" x14ac:dyDescent="0.3">
      <c r="E329" s="1">
        <v>308</v>
      </c>
      <c r="F329" s="1">
        <v>177</v>
      </c>
      <c r="G329" s="1">
        <v>59</v>
      </c>
      <c r="H329" s="13">
        <v>1000</v>
      </c>
      <c r="I329" s="1">
        <v>10</v>
      </c>
      <c r="M329" s="17">
        <v>307</v>
      </c>
      <c r="N329" s="13">
        <v>67</v>
      </c>
      <c r="O329" s="13">
        <v>3200</v>
      </c>
      <c r="P329" s="13">
        <f t="shared" si="4"/>
        <v>62</v>
      </c>
    </row>
    <row r="330" spans="5:16" x14ac:dyDescent="0.3">
      <c r="E330" s="1">
        <v>309</v>
      </c>
      <c r="F330" s="1">
        <v>178</v>
      </c>
      <c r="G330" s="1">
        <v>33</v>
      </c>
      <c r="H330" s="13">
        <v>1000</v>
      </c>
      <c r="I330" s="1">
        <v>10</v>
      </c>
      <c r="M330" s="17">
        <v>308</v>
      </c>
      <c r="N330" s="13">
        <v>68</v>
      </c>
      <c r="O330" s="13">
        <v>3200</v>
      </c>
      <c r="P330" s="13">
        <f t="shared" si="4"/>
        <v>62</v>
      </c>
    </row>
    <row r="331" spans="5:16" x14ac:dyDescent="0.3">
      <c r="E331" s="1">
        <v>310</v>
      </c>
      <c r="F331" s="1">
        <v>179</v>
      </c>
      <c r="G331" s="1">
        <v>39</v>
      </c>
      <c r="H331" s="13">
        <v>1000</v>
      </c>
      <c r="I331" s="1">
        <v>10</v>
      </c>
      <c r="M331" s="17">
        <v>309</v>
      </c>
      <c r="N331" s="13">
        <v>69</v>
      </c>
      <c r="O331" s="13">
        <v>3200</v>
      </c>
      <c r="P331" s="13">
        <f t="shared" si="4"/>
        <v>62</v>
      </c>
    </row>
    <row r="332" spans="5:16" x14ac:dyDescent="0.3">
      <c r="E332" s="1">
        <v>311</v>
      </c>
      <c r="F332" s="1">
        <v>180</v>
      </c>
      <c r="G332" s="1">
        <v>33</v>
      </c>
      <c r="H332" s="13">
        <v>1000</v>
      </c>
      <c r="I332" s="1">
        <v>10</v>
      </c>
      <c r="L332" s="1" t="s">
        <v>120</v>
      </c>
      <c r="M332" s="17">
        <v>310</v>
      </c>
      <c r="N332" s="13">
        <v>66</v>
      </c>
      <c r="O332" s="13">
        <v>3200</v>
      </c>
      <c r="P332" s="13">
        <f t="shared" si="4"/>
        <v>62</v>
      </c>
    </row>
    <row r="333" spans="5:16" x14ac:dyDescent="0.3">
      <c r="E333" s="1">
        <v>312</v>
      </c>
      <c r="F333" s="1">
        <v>181</v>
      </c>
      <c r="G333" s="1">
        <v>39</v>
      </c>
      <c r="H333" s="13">
        <v>1000</v>
      </c>
      <c r="I333" s="1">
        <v>10</v>
      </c>
      <c r="L333" s="7"/>
      <c r="M333" s="17">
        <v>311</v>
      </c>
      <c r="N333" s="13">
        <v>67</v>
      </c>
      <c r="O333" s="13">
        <v>3200</v>
      </c>
      <c r="P333" s="13">
        <f t="shared" si="4"/>
        <v>63</v>
      </c>
    </row>
    <row r="334" spans="5:16" x14ac:dyDescent="0.3">
      <c r="E334" s="1">
        <v>313</v>
      </c>
      <c r="F334" s="1">
        <v>182</v>
      </c>
      <c r="G334" s="1">
        <v>39</v>
      </c>
      <c r="H334" s="13">
        <v>1000</v>
      </c>
      <c r="I334" s="1">
        <v>10</v>
      </c>
      <c r="M334" s="17">
        <v>312</v>
      </c>
      <c r="N334" s="13">
        <v>68</v>
      </c>
      <c r="O334" s="13">
        <v>3200</v>
      </c>
      <c r="P334" s="13">
        <f t="shared" si="4"/>
        <v>63</v>
      </c>
    </row>
    <row r="335" spans="5:16" x14ac:dyDescent="0.3">
      <c r="E335" s="1">
        <v>314</v>
      </c>
      <c r="F335" s="1">
        <v>183</v>
      </c>
      <c r="G335" s="1">
        <v>99</v>
      </c>
      <c r="H335" s="13">
        <v>1000</v>
      </c>
      <c r="I335" s="1">
        <v>10</v>
      </c>
      <c r="M335" s="17">
        <v>313</v>
      </c>
      <c r="N335" s="13">
        <v>69</v>
      </c>
      <c r="O335" s="13">
        <v>3200</v>
      </c>
      <c r="P335" s="13">
        <f t="shared" si="4"/>
        <v>63</v>
      </c>
    </row>
    <row r="336" spans="5:16" x14ac:dyDescent="0.3">
      <c r="E336" s="1">
        <v>315</v>
      </c>
      <c r="F336" s="1">
        <v>184</v>
      </c>
      <c r="G336" s="1">
        <v>33</v>
      </c>
      <c r="H336" s="13">
        <v>1000</v>
      </c>
      <c r="I336" s="1">
        <v>10</v>
      </c>
      <c r="M336" s="17">
        <v>314</v>
      </c>
      <c r="N336" s="13">
        <v>70</v>
      </c>
      <c r="O336" s="13">
        <v>3200</v>
      </c>
      <c r="P336" s="13">
        <f t="shared" si="4"/>
        <v>63</v>
      </c>
    </row>
    <row r="337" spans="5:16" x14ac:dyDescent="0.3">
      <c r="E337" s="1">
        <v>316</v>
      </c>
      <c r="F337" s="1">
        <v>185</v>
      </c>
      <c r="G337" s="1">
        <v>79</v>
      </c>
      <c r="H337" s="13">
        <v>1000</v>
      </c>
      <c r="I337" s="1">
        <v>9</v>
      </c>
      <c r="L337" s="1" t="s">
        <v>121</v>
      </c>
      <c r="M337" s="17">
        <v>315</v>
      </c>
      <c r="N337" s="13">
        <v>67</v>
      </c>
      <c r="O337" s="13">
        <v>3200</v>
      </c>
      <c r="P337" s="13">
        <f t="shared" si="4"/>
        <v>63</v>
      </c>
    </row>
    <row r="338" spans="5:16" x14ac:dyDescent="0.3">
      <c r="E338" s="1">
        <v>317</v>
      </c>
      <c r="F338" s="1">
        <v>185</v>
      </c>
      <c r="G338" s="1">
        <v>49</v>
      </c>
      <c r="H338" s="13">
        <v>1000</v>
      </c>
      <c r="I338" s="1">
        <v>9</v>
      </c>
      <c r="L338" s="7"/>
      <c r="M338" s="17">
        <v>316</v>
      </c>
      <c r="N338" s="13">
        <v>68</v>
      </c>
      <c r="O338" s="13">
        <v>3200</v>
      </c>
      <c r="P338" s="13">
        <f t="shared" si="4"/>
        <v>64</v>
      </c>
    </row>
    <row r="339" spans="5:16" x14ac:dyDescent="0.3">
      <c r="E339" s="1">
        <v>318</v>
      </c>
      <c r="F339" s="1">
        <v>186</v>
      </c>
      <c r="G339" s="1">
        <v>33</v>
      </c>
      <c r="H339" s="13">
        <v>1000</v>
      </c>
      <c r="I339" s="1">
        <v>9</v>
      </c>
      <c r="M339" s="17">
        <v>317</v>
      </c>
      <c r="N339" s="13">
        <v>69</v>
      </c>
      <c r="O339" s="13">
        <v>3200</v>
      </c>
      <c r="P339" s="13">
        <f t="shared" si="4"/>
        <v>64</v>
      </c>
    </row>
    <row r="340" spans="5:16" x14ac:dyDescent="0.3">
      <c r="E340" s="1">
        <v>319</v>
      </c>
      <c r="F340" s="1">
        <v>187</v>
      </c>
      <c r="G340" s="1">
        <v>39</v>
      </c>
      <c r="H340" s="13">
        <v>1000</v>
      </c>
      <c r="I340" s="1">
        <v>9</v>
      </c>
      <c r="M340" s="17">
        <v>318</v>
      </c>
      <c r="N340" s="13">
        <v>70</v>
      </c>
      <c r="O340" s="13">
        <v>3200</v>
      </c>
      <c r="P340" s="13">
        <f t="shared" si="4"/>
        <v>64</v>
      </c>
    </row>
    <row r="341" spans="5:16" x14ac:dyDescent="0.3">
      <c r="E341" s="1">
        <v>320</v>
      </c>
      <c r="F341" s="1">
        <v>188</v>
      </c>
      <c r="G341" s="1">
        <v>46</v>
      </c>
      <c r="H341" s="13">
        <v>1000</v>
      </c>
      <c r="I341" s="1">
        <v>9</v>
      </c>
      <c r="M341" s="17">
        <v>319</v>
      </c>
      <c r="N341" s="13">
        <v>71</v>
      </c>
      <c r="O341" s="13">
        <v>3200</v>
      </c>
      <c r="P341" s="13">
        <f t="shared" si="4"/>
        <v>64</v>
      </c>
    </row>
    <row r="342" spans="5:16" x14ac:dyDescent="0.3">
      <c r="E342" s="1">
        <v>321</v>
      </c>
      <c r="F342" s="1">
        <v>189</v>
      </c>
      <c r="G342" s="1">
        <v>39</v>
      </c>
      <c r="H342" s="13">
        <v>1000</v>
      </c>
      <c r="I342" s="1">
        <v>9</v>
      </c>
      <c r="L342" s="1" t="s">
        <v>122</v>
      </c>
      <c r="M342" s="17">
        <v>320</v>
      </c>
      <c r="N342" s="13">
        <v>68</v>
      </c>
      <c r="O342" s="13">
        <v>3200</v>
      </c>
      <c r="P342" s="13">
        <f t="shared" si="4"/>
        <v>64</v>
      </c>
    </row>
    <row r="343" spans="5:16" x14ac:dyDescent="0.3">
      <c r="E343" s="1">
        <v>322</v>
      </c>
      <c r="F343" s="1">
        <v>190</v>
      </c>
      <c r="G343" s="1">
        <v>39</v>
      </c>
      <c r="H343" s="13">
        <v>1000</v>
      </c>
      <c r="I343" s="1">
        <v>9</v>
      </c>
      <c r="L343" s="7"/>
      <c r="M343" s="17">
        <v>321</v>
      </c>
      <c r="N343" s="13">
        <v>69</v>
      </c>
      <c r="O343" s="13">
        <v>3200</v>
      </c>
      <c r="P343" s="13">
        <f t="shared" si="4"/>
        <v>65</v>
      </c>
    </row>
    <row r="344" spans="5:16" x14ac:dyDescent="0.3">
      <c r="E344" s="1">
        <v>323</v>
      </c>
      <c r="F344" s="1">
        <v>191</v>
      </c>
      <c r="G344" s="1">
        <v>79</v>
      </c>
      <c r="H344" s="13">
        <v>1000</v>
      </c>
      <c r="I344" s="1">
        <v>9</v>
      </c>
      <c r="M344" s="17">
        <v>322</v>
      </c>
      <c r="N344" s="13">
        <v>70</v>
      </c>
      <c r="O344" s="13">
        <v>3200</v>
      </c>
      <c r="P344" s="13">
        <f t="shared" si="4"/>
        <v>65</v>
      </c>
    </row>
    <row r="345" spans="5:16" x14ac:dyDescent="0.3">
      <c r="E345" s="1">
        <v>324</v>
      </c>
      <c r="F345" s="1">
        <v>192</v>
      </c>
      <c r="G345" s="1">
        <v>79</v>
      </c>
      <c r="H345" s="13">
        <v>1000</v>
      </c>
      <c r="I345" s="1">
        <v>9</v>
      </c>
      <c r="M345" s="17">
        <v>323</v>
      </c>
      <c r="N345" s="13">
        <v>71</v>
      </c>
      <c r="O345" s="13">
        <v>3200</v>
      </c>
      <c r="P345" s="13">
        <f t="shared" si="4"/>
        <v>65</v>
      </c>
    </row>
    <row r="346" spans="5:16" x14ac:dyDescent="0.3">
      <c r="E346" s="1">
        <v>325</v>
      </c>
      <c r="F346" s="1">
        <v>193</v>
      </c>
      <c r="G346" s="1">
        <v>79</v>
      </c>
      <c r="H346" s="13">
        <v>1000</v>
      </c>
      <c r="I346" s="1">
        <v>9</v>
      </c>
      <c r="M346" s="17">
        <v>324</v>
      </c>
      <c r="N346" s="13">
        <v>72</v>
      </c>
      <c r="O346" s="13">
        <v>3200</v>
      </c>
      <c r="P346" s="13">
        <f t="shared" si="4"/>
        <v>65</v>
      </c>
    </row>
    <row r="347" spans="5:16" x14ac:dyDescent="0.3">
      <c r="E347" s="1">
        <v>326</v>
      </c>
      <c r="F347" s="1">
        <v>193</v>
      </c>
      <c r="G347" s="1">
        <v>39</v>
      </c>
      <c r="H347" s="13">
        <v>1000</v>
      </c>
      <c r="I347" s="1">
        <v>9</v>
      </c>
      <c r="L347" s="1" t="s">
        <v>123</v>
      </c>
      <c r="M347" s="17">
        <v>325</v>
      </c>
      <c r="N347" s="13">
        <v>69</v>
      </c>
      <c r="O347" s="13">
        <v>3200</v>
      </c>
      <c r="P347" s="13">
        <f t="shared" si="4"/>
        <v>65</v>
      </c>
    </row>
    <row r="348" spans="5:16" x14ac:dyDescent="0.3">
      <c r="E348" s="1">
        <v>327</v>
      </c>
      <c r="F348" s="1">
        <v>194</v>
      </c>
      <c r="G348" s="1">
        <v>79</v>
      </c>
      <c r="H348" s="13">
        <v>1000</v>
      </c>
      <c r="I348" s="1">
        <v>9</v>
      </c>
      <c r="L348" s="7"/>
      <c r="M348" s="17">
        <v>326</v>
      </c>
      <c r="N348" s="13">
        <v>70</v>
      </c>
      <c r="O348" s="13">
        <v>3200</v>
      </c>
      <c r="P348" s="13">
        <f t="shared" si="4"/>
        <v>66</v>
      </c>
    </row>
    <row r="349" spans="5:16" x14ac:dyDescent="0.3">
      <c r="E349" s="1">
        <v>328</v>
      </c>
      <c r="F349" s="1">
        <v>194</v>
      </c>
      <c r="G349" s="1">
        <v>39</v>
      </c>
      <c r="H349" s="13">
        <v>1000</v>
      </c>
      <c r="I349" s="1">
        <v>9</v>
      </c>
      <c r="M349" s="17">
        <v>327</v>
      </c>
      <c r="N349" s="13">
        <v>71</v>
      </c>
      <c r="O349" s="13">
        <v>3200</v>
      </c>
      <c r="P349" s="13">
        <f t="shared" ref="P349:P412" si="5">P344+1</f>
        <v>66</v>
      </c>
    </row>
    <row r="350" spans="5:16" x14ac:dyDescent="0.3">
      <c r="E350" s="1">
        <v>329</v>
      </c>
      <c r="F350" s="1">
        <v>195</v>
      </c>
      <c r="G350" s="1">
        <v>99</v>
      </c>
      <c r="H350" s="13">
        <v>1000</v>
      </c>
      <c r="I350" s="1">
        <v>9</v>
      </c>
      <c r="M350" s="17">
        <v>328</v>
      </c>
      <c r="N350" s="13">
        <v>72</v>
      </c>
      <c r="O350" s="13">
        <v>3200</v>
      </c>
      <c r="P350" s="13">
        <f t="shared" si="5"/>
        <v>66</v>
      </c>
    </row>
    <row r="351" spans="5:16" x14ac:dyDescent="0.3">
      <c r="E351" s="1">
        <v>330</v>
      </c>
      <c r="F351" s="1">
        <v>196</v>
      </c>
      <c r="G351" s="1">
        <v>79</v>
      </c>
      <c r="H351" s="13">
        <v>1000</v>
      </c>
      <c r="I351" s="1">
        <v>9</v>
      </c>
      <c r="M351" s="17">
        <v>329</v>
      </c>
      <c r="N351" s="13">
        <v>73</v>
      </c>
      <c r="O351" s="13">
        <v>3200</v>
      </c>
      <c r="P351" s="13">
        <f t="shared" si="5"/>
        <v>66</v>
      </c>
    </row>
    <row r="352" spans="5:16" x14ac:dyDescent="0.3">
      <c r="E352" s="1">
        <v>331</v>
      </c>
      <c r="F352" s="1">
        <v>196</v>
      </c>
      <c r="G352" s="1">
        <v>39</v>
      </c>
      <c r="H352" s="13">
        <v>1000</v>
      </c>
      <c r="I352" s="1">
        <v>9</v>
      </c>
      <c r="L352" s="1" t="s">
        <v>124</v>
      </c>
      <c r="M352" s="17">
        <v>330</v>
      </c>
      <c r="N352" s="13">
        <v>70</v>
      </c>
      <c r="O352" s="13">
        <v>3200</v>
      </c>
      <c r="P352" s="13">
        <f t="shared" si="5"/>
        <v>66</v>
      </c>
    </row>
    <row r="353" spans="5:16" x14ac:dyDescent="0.3">
      <c r="E353" s="1">
        <v>332</v>
      </c>
      <c r="F353" s="1">
        <v>197</v>
      </c>
      <c r="G353" s="1">
        <v>39</v>
      </c>
      <c r="H353" s="13">
        <v>1000</v>
      </c>
      <c r="I353" s="1">
        <v>8</v>
      </c>
      <c r="L353" s="7"/>
      <c r="M353" s="17">
        <v>331</v>
      </c>
      <c r="N353" s="13">
        <v>71</v>
      </c>
      <c r="O353" s="13">
        <v>3200</v>
      </c>
      <c r="P353" s="13">
        <f t="shared" si="5"/>
        <v>67</v>
      </c>
    </row>
    <row r="354" spans="5:16" x14ac:dyDescent="0.3">
      <c r="E354" s="1">
        <v>333</v>
      </c>
      <c r="F354" s="1">
        <v>198</v>
      </c>
      <c r="G354" s="1">
        <v>39</v>
      </c>
      <c r="H354" s="13">
        <v>1000</v>
      </c>
      <c r="I354" s="1">
        <v>8</v>
      </c>
      <c r="M354" s="17">
        <v>332</v>
      </c>
      <c r="N354" s="13">
        <v>72</v>
      </c>
      <c r="O354" s="13">
        <v>3200</v>
      </c>
      <c r="P354" s="13">
        <f t="shared" si="5"/>
        <v>67</v>
      </c>
    </row>
    <row r="355" spans="5:16" x14ac:dyDescent="0.3">
      <c r="E355" s="1">
        <v>334</v>
      </c>
      <c r="F355" s="1">
        <v>199</v>
      </c>
      <c r="G355" s="1">
        <v>49</v>
      </c>
      <c r="H355" s="13">
        <v>1000</v>
      </c>
      <c r="I355" s="1">
        <v>8</v>
      </c>
      <c r="M355" s="17">
        <v>333</v>
      </c>
      <c r="N355" s="13">
        <v>73</v>
      </c>
      <c r="O355" s="13">
        <v>3200</v>
      </c>
      <c r="P355" s="13">
        <f t="shared" si="5"/>
        <v>67</v>
      </c>
    </row>
    <row r="356" spans="5:16" x14ac:dyDescent="0.3">
      <c r="E356" s="1">
        <v>335</v>
      </c>
      <c r="F356" s="1">
        <v>200</v>
      </c>
      <c r="G356" s="1">
        <v>33</v>
      </c>
      <c r="H356" s="13">
        <v>1000</v>
      </c>
      <c r="I356" s="1">
        <v>8</v>
      </c>
      <c r="M356" s="17">
        <v>334</v>
      </c>
      <c r="N356" s="13">
        <v>74</v>
      </c>
      <c r="O356" s="13">
        <v>3200</v>
      </c>
      <c r="P356" s="13">
        <f t="shared" si="5"/>
        <v>67</v>
      </c>
    </row>
    <row r="357" spans="5:16" x14ac:dyDescent="0.3">
      <c r="E357" s="1">
        <v>336</v>
      </c>
      <c r="F357" s="1">
        <v>201</v>
      </c>
      <c r="G357" s="1">
        <v>41</v>
      </c>
      <c r="H357" s="13">
        <v>1000</v>
      </c>
      <c r="I357" s="1">
        <v>7</v>
      </c>
      <c r="L357" s="1" t="s">
        <v>125</v>
      </c>
      <c r="M357" s="17">
        <v>335</v>
      </c>
      <c r="N357" s="13">
        <v>71</v>
      </c>
      <c r="O357" s="13">
        <v>3200</v>
      </c>
      <c r="P357" s="13">
        <f t="shared" si="5"/>
        <v>67</v>
      </c>
    </row>
    <row r="358" spans="5:16" x14ac:dyDescent="0.3">
      <c r="E358" s="1">
        <v>337</v>
      </c>
      <c r="F358" s="1">
        <v>202</v>
      </c>
      <c r="G358" s="1">
        <v>41</v>
      </c>
      <c r="H358" s="13">
        <v>1000</v>
      </c>
      <c r="I358" s="1">
        <v>7</v>
      </c>
      <c r="L358" s="7"/>
      <c r="M358" s="17">
        <v>336</v>
      </c>
      <c r="N358" s="13">
        <v>72</v>
      </c>
      <c r="O358" s="13">
        <v>3200</v>
      </c>
      <c r="P358" s="13">
        <f t="shared" si="5"/>
        <v>68</v>
      </c>
    </row>
    <row r="359" spans="5:16" x14ac:dyDescent="0.3">
      <c r="E359" s="1">
        <v>338</v>
      </c>
      <c r="F359" s="1">
        <v>203</v>
      </c>
      <c r="G359" s="1">
        <v>59</v>
      </c>
      <c r="H359" s="13">
        <v>1000</v>
      </c>
      <c r="I359" s="1">
        <v>7</v>
      </c>
      <c r="M359" s="17">
        <v>337</v>
      </c>
      <c r="N359" s="13">
        <v>73</v>
      </c>
      <c r="O359" s="13">
        <v>3200</v>
      </c>
      <c r="P359" s="13">
        <f t="shared" si="5"/>
        <v>68</v>
      </c>
    </row>
    <row r="360" spans="5:16" x14ac:dyDescent="0.3">
      <c r="E360" s="1">
        <v>339</v>
      </c>
      <c r="F360" s="1">
        <v>204</v>
      </c>
      <c r="G360" s="1">
        <v>99</v>
      </c>
      <c r="H360" s="13">
        <v>1000</v>
      </c>
      <c r="I360" s="1">
        <v>7</v>
      </c>
      <c r="M360" s="17">
        <v>338</v>
      </c>
      <c r="N360" s="13">
        <v>74</v>
      </c>
      <c r="O360" s="13">
        <v>3200</v>
      </c>
      <c r="P360" s="13">
        <f t="shared" si="5"/>
        <v>68</v>
      </c>
    </row>
    <row r="361" spans="5:16" x14ac:dyDescent="0.3">
      <c r="E361" s="1">
        <v>340</v>
      </c>
      <c r="F361" s="1">
        <v>204</v>
      </c>
      <c r="G361" s="1">
        <v>59</v>
      </c>
      <c r="H361" s="13">
        <v>1000</v>
      </c>
      <c r="I361" s="1">
        <v>7</v>
      </c>
      <c r="M361" s="17">
        <v>339</v>
      </c>
      <c r="N361" s="13">
        <v>75</v>
      </c>
      <c r="O361" s="13">
        <v>3200</v>
      </c>
      <c r="P361" s="13">
        <f t="shared" si="5"/>
        <v>68</v>
      </c>
    </row>
    <row r="362" spans="5:16" x14ac:dyDescent="0.3">
      <c r="E362" s="1">
        <v>341</v>
      </c>
      <c r="F362" s="1">
        <v>205</v>
      </c>
      <c r="G362" s="1">
        <v>33</v>
      </c>
      <c r="H362" s="13">
        <v>1000</v>
      </c>
      <c r="I362" s="1">
        <v>7</v>
      </c>
      <c r="L362" s="1" t="s">
        <v>126</v>
      </c>
      <c r="M362" s="17">
        <v>340</v>
      </c>
      <c r="N362" s="13">
        <v>72</v>
      </c>
      <c r="O362" s="13">
        <v>3200</v>
      </c>
      <c r="P362" s="13">
        <f t="shared" si="5"/>
        <v>68</v>
      </c>
    </row>
    <row r="363" spans="5:16" x14ac:dyDescent="0.3">
      <c r="E363" s="1">
        <v>342</v>
      </c>
      <c r="F363" s="1">
        <v>206</v>
      </c>
      <c r="G363" s="1">
        <v>59</v>
      </c>
      <c r="H363" s="13">
        <v>1000</v>
      </c>
      <c r="I363" s="1">
        <v>6</v>
      </c>
      <c r="L363" s="7"/>
      <c r="M363" s="17">
        <v>341</v>
      </c>
      <c r="N363" s="13">
        <v>73</v>
      </c>
      <c r="O363" s="13">
        <v>3200</v>
      </c>
      <c r="P363" s="13">
        <f t="shared" si="5"/>
        <v>69</v>
      </c>
    </row>
    <row r="364" spans="5:16" x14ac:dyDescent="0.3">
      <c r="E364" s="1">
        <v>343</v>
      </c>
      <c r="F364" s="1">
        <v>207</v>
      </c>
      <c r="G364" s="1">
        <v>59</v>
      </c>
      <c r="H364" s="13">
        <v>1000</v>
      </c>
      <c r="I364" s="1">
        <v>6</v>
      </c>
      <c r="M364" s="17">
        <v>342</v>
      </c>
      <c r="N364" s="13">
        <v>74</v>
      </c>
      <c r="O364" s="13">
        <v>3200</v>
      </c>
      <c r="P364" s="13">
        <f t="shared" si="5"/>
        <v>69</v>
      </c>
    </row>
    <row r="365" spans="5:16" x14ac:dyDescent="0.3">
      <c r="E365" s="1">
        <v>344</v>
      </c>
      <c r="F365" s="1">
        <v>208</v>
      </c>
      <c r="G365" s="1">
        <v>33</v>
      </c>
      <c r="H365" s="13">
        <v>1000</v>
      </c>
      <c r="I365" s="1">
        <v>6</v>
      </c>
      <c r="M365" s="17">
        <v>343</v>
      </c>
      <c r="N365" s="13">
        <v>75</v>
      </c>
      <c r="O365" s="13">
        <v>3200</v>
      </c>
      <c r="P365" s="13">
        <f t="shared" si="5"/>
        <v>69</v>
      </c>
    </row>
    <row r="366" spans="5:16" x14ac:dyDescent="0.3">
      <c r="E366" s="1">
        <v>345</v>
      </c>
      <c r="F366" s="1">
        <v>209</v>
      </c>
      <c r="G366" s="1">
        <v>33</v>
      </c>
      <c r="H366" s="13">
        <v>1000</v>
      </c>
      <c r="I366" s="1">
        <v>6</v>
      </c>
      <c r="M366" s="17">
        <v>344</v>
      </c>
      <c r="N366" s="13">
        <v>76</v>
      </c>
      <c r="O366" s="13">
        <v>3200</v>
      </c>
      <c r="P366" s="13">
        <f t="shared" si="5"/>
        <v>69</v>
      </c>
    </row>
    <row r="367" spans="5:16" x14ac:dyDescent="0.3">
      <c r="E367" s="1">
        <v>346</v>
      </c>
      <c r="F367" s="1">
        <v>210</v>
      </c>
      <c r="G367" s="1">
        <v>33</v>
      </c>
      <c r="H367" s="13">
        <v>1000</v>
      </c>
      <c r="I367" s="1">
        <v>6</v>
      </c>
      <c r="L367" s="1" t="s">
        <v>127</v>
      </c>
      <c r="M367" s="17">
        <v>345</v>
      </c>
      <c r="N367" s="13">
        <v>73</v>
      </c>
      <c r="O367" s="13">
        <v>3200</v>
      </c>
      <c r="P367" s="13">
        <f t="shared" si="5"/>
        <v>69</v>
      </c>
    </row>
    <row r="368" spans="5:16" x14ac:dyDescent="0.3">
      <c r="E368" s="1">
        <v>347</v>
      </c>
      <c r="F368" s="1">
        <v>211</v>
      </c>
      <c r="G368" s="1">
        <v>59</v>
      </c>
      <c r="H368" s="13">
        <v>1000</v>
      </c>
      <c r="I368" s="1">
        <v>5</v>
      </c>
      <c r="L368" s="7"/>
      <c r="M368" s="17">
        <v>346</v>
      </c>
      <c r="N368" s="13">
        <v>74</v>
      </c>
      <c r="O368" s="13">
        <v>3200</v>
      </c>
      <c r="P368" s="13">
        <f t="shared" si="5"/>
        <v>70</v>
      </c>
    </row>
    <row r="369" spans="5:16" x14ac:dyDescent="0.3">
      <c r="E369" s="1">
        <v>348</v>
      </c>
      <c r="F369" s="1">
        <v>212</v>
      </c>
      <c r="G369" s="1">
        <v>59</v>
      </c>
      <c r="H369" s="13">
        <v>1000</v>
      </c>
      <c r="I369" s="1">
        <v>5</v>
      </c>
      <c r="M369" s="17">
        <v>347</v>
      </c>
      <c r="N369" s="13">
        <v>75</v>
      </c>
      <c r="O369" s="13">
        <v>3200</v>
      </c>
      <c r="P369" s="13">
        <f t="shared" si="5"/>
        <v>70</v>
      </c>
    </row>
    <row r="370" spans="5:16" x14ac:dyDescent="0.3">
      <c r="E370" s="1">
        <v>349</v>
      </c>
      <c r="F370" s="1">
        <v>213</v>
      </c>
      <c r="G370" s="1">
        <v>39</v>
      </c>
      <c r="H370" s="13">
        <v>1000</v>
      </c>
      <c r="I370" s="1">
        <v>5</v>
      </c>
      <c r="M370" s="17">
        <v>348</v>
      </c>
      <c r="N370" s="13">
        <v>76</v>
      </c>
      <c r="O370" s="13">
        <v>3200</v>
      </c>
      <c r="P370" s="13">
        <f t="shared" si="5"/>
        <v>70</v>
      </c>
    </row>
    <row r="371" spans="5:16" x14ac:dyDescent="0.3">
      <c r="E371" s="1">
        <v>350</v>
      </c>
      <c r="F371" s="1">
        <v>214</v>
      </c>
      <c r="G371" s="1">
        <v>39</v>
      </c>
      <c r="H371" s="13">
        <v>1000</v>
      </c>
      <c r="I371" s="1">
        <v>5</v>
      </c>
      <c r="M371" s="17">
        <v>349</v>
      </c>
      <c r="N371" s="13">
        <v>77</v>
      </c>
      <c r="O371" s="13">
        <v>3200</v>
      </c>
      <c r="P371" s="13">
        <f t="shared" si="5"/>
        <v>70</v>
      </c>
    </row>
    <row r="372" spans="5:16" x14ac:dyDescent="0.3">
      <c r="E372" s="1">
        <v>351</v>
      </c>
      <c r="F372" s="1">
        <v>215</v>
      </c>
      <c r="G372" s="1">
        <v>33</v>
      </c>
      <c r="H372" s="13">
        <v>1000</v>
      </c>
      <c r="I372" s="1">
        <v>5</v>
      </c>
      <c r="L372" s="1" t="s">
        <v>128</v>
      </c>
      <c r="M372" s="17">
        <v>350</v>
      </c>
      <c r="N372" s="13">
        <v>74</v>
      </c>
      <c r="O372" s="13">
        <v>3200</v>
      </c>
      <c r="P372" s="13">
        <f t="shared" si="5"/>
        <v>70</v>
      </c>
    </row>
    <row r="373" spans="5:16" x14ac:dyDescent="0.3">
      <c r="E373" s="1">
        <v>352</v>
      </c>
      <c r="F373" s="1">
        <v>216</v>
      </c>
      <c r="G373" s="1">
        <v>59</v>
      </c>
      <c r="H373" s="13">
        <v>1000</v>
      </c>
      <c r="I373" s="1">
        <v>5</v>
      </c>
      <c r="L373" s="7"/>
      <c r="M373" s="17">
        <v>351</v>
      </c>
      <c r="N373" s="13">
        <v>75</v>
      </c>
      <c r="O373" s="13">
        <v>3200</v>
      </c>
      <c r="P373" s="13">
        <f t="shared" si="5"/>
        <v>71</v>
      </c>
    </row>
    <row r="374" spans="5:16" x14ac:dyDescent="0.3">
      <c r="E374" s="1">
        <v>353</v>
      </c>
      <c r="F374" s="1">
        <v>217</v>
      </c>
      <c r="G374" s="1">
        <v>33</v>
      </c>
      <c r="H374" s="13">
        <v>1000</v>
      </c>
      <c r="I374" s="1">
        <v>5</v>
      </c>
      <c r="M374" s="17">
        <v>352</v>
      </c>
      <c r="N374" s="13">
        <v>76</v>
      </c>
      <c r="O374" s="13">
        <v>3200</v>
      </c>
      <c r="P374" s="13">
        <f t="shared" si="5"/>
        <v>71</v>
      </c>
    </row>
    <row r="375" spans="5:16" x14ac:dyDescent="0.3">
      <c r="E375" s="1">
        <v>354</v>
      </c>
      <c r="F375" s="1">
        <v>218</v>
      </c>
      <c r="G375" s="1">
        <v>39</v>
      </c>
      <c r="H375" s="13">
        <v>1000</v>
      </c>
      <c r="I375" s="1">
        <v>5</v>
      </c>
      <c r="M375" s="17">
        <v>353</v>
      </c>
      <c r="N375" s="13">
        <v>77</v>
      </c>
      <c r="O375" s="13">
        <v>3200</v>
      </c>
      <c r="P375" s="13">
        <f t="shared" si="5"/>
        <v>71</v>
      </c>
    </row>
    <row r="376" spans="5:16" x14ac:dyDescent="0.3">
      <c r="E376" s="1">
        <v>355</v>
      </c>
      <c r="F376" s="1">
        <v>219</v>
      </c>
      <c r="G376" s="1">
        <v>79</v>
      </c>
      <c r="H376" s="13">
        <v>1000</v>
      </c>
      <c r="I376" s="1">
        <v>5</v>
      </c>
      <c r="M376" s="17">
        <v>354</v>
      </c>
      <c r="N376" s="13">
        <v>78</v>
      </c>
      <c r="O376" s="13">
        <v>3200</v>
      </c>
      <c r="P376" s="13">
        <f t="shared" si="5"/>
        <v>71</v>
      </c>
    </row>
    <row r="377" spans="5:16" x14ac:dyDescent="0.3">
      <c r="E377" s="1">
        <v>356</v>
      </c>
      <c r="F377" s="1">
        <v>219</v>
      </c>
      <c r="G377" s="1">
        <v>39</v>
      </c>
      <c r="H377" s="13">
        <v>1000</v>
      </c>
      <c r="I377" s="1">
        <v>5</v>
      </c>
      <c r="L377" s="1" t="s">
        <v>129</v>
      </c>
      <c r="M377" s="17">
        <v>355</v>
      </c>
      <c r="N377" s="13">
        <v>75</v>
      </c>
      <c r="O377" s="13">
        <v>3200</v>
      </c>
      <c r="P377" s="13">
        <f t="shared" si="5"/>
        <v>71</v>
      </c>
    </row>
    <row r="378" spans="5:16" x14ac:dyDescent="0.3">
      <c r="E378" s="1">
        <v>357</v>
      </c>
      <c r="F378" s="1">
        <v>220</v>
      </c>
      <c r="G378" s="1">
        <v>39</v>
      </c>
      <c r="H378" s="13">
        <v>1000</v>
      </c>
      <c r="I378" s="1">
        <v>4</v>
      </c>
      <c r="L378" s="7"/>
      <c r="M378" s="17">
        <v>356</v>
      </c>
      <c r="N378" s="13">
        <v>76</v>
      </c>
      <c r="O378" s="13">
        <v>3200</v>
      </c>
      <c r="P378" s="13">
        <f t="shared" si="5"/>
        <v>72</v>
      </c>
    </row>
    <row r="379" spans="5:16" x14ac:dyDescent="0.3">
      <c r="E379" s="1">
        <v>358</v>
      </c>
      <c r="F379" s="1">
        <v>221</v>
      </c>
      <c r="G379" s="1">
        <v>39</v>
      </c>
      <c r="H379" s="13">
        <v>1000</v>
      </c>
      <c r="I379" s="1">
        <v>4</v>
      </c>
      <c r="M379" s="17">
        <v>357</v>
      </c>
      <c r="N379" s="13">
        <v>77</v>
      </c>
      <c r="O379" s="13">
        <v>3200</v>
      </c>
      <c r="P379" s="13">
        <f t="shared" si="5"/>
        <v>72</v>
      </c>
    </row>
    <row r="380" spans="5:16" x14ac:dyDescent="0.3">
      <c r="E380" s="1">
        <v>359</v>
      </c>
      <c r="F380" s="1">
        <v>222</v>
      </c>
      <c r="G380" s="1">
        <v>39</v>
      </c>
      <c r="H380" s="13">
        <v>1000</v>
      </c>
      <c r="I380" s="1">
        <v>4</v>
      </c>
      <c r="M380" s="17">
        <v>358</v>
      </c>
      <c r="N380" s="13">
        <v>78</v>
      </c>
      <c r="O380" s="13">
        <v>3200</v>
      </c>
      <c r="P380" s="13">
        <f t="shared" si="5"/>
        <v>72</v>
      </c>
    </row>
    <row r="381" spans="5:16" x14ac:dyDescent="0.3">
      <c r="E381" s="1">
        <v>360</v>
      </c>
      <c r="F381" s="1">
        <v>223</v>
      </c>
      <c r="G381" s="1">
        <v>39</v>
      </c>
      <c r="H381" s="13">
        <v>1000</v>
      </c>
      <c r="I381" s="1">
        <v>4</v>
      </c>
      <c r="M381" s="17">
        <v>359</v>
      </c>
      <c r="N381" s="13">
        <v>79</v>
      </c>
      <c r="O381" s="13">
        <v>3200</v>
      </c>
      <c r="P381" s="13">
        <f t="shared" si="5"/>
        <v>72</v>
      </c>
    </row>
    <row r="382" spans="5:16" x14ac:dyDescent="0.3">
      <c r="E382" s="1">
        <v>361</v>
      </c>
      <c r="F382" s="1">
        <v>224</v>
      </c>
      <c r="G382" s="1">
        <v>79</v>
      </c>
      <c r="H382" s="13">
        <v>1000</v>
      </c>
      <c r="I382" s="1">
        <v>4</v>
      </c>
      <c r="L382" s="1" t="s">
        <v>130</v>
      </c>
      <c r="M382" s="17">
        <v>360</v>
      </c>
      <c r="N382" s="13">
        <v>76</v>
      </c>
      <c r="O382" s="13">
        <v>3200</v>
      </c>
      <c r="P382" s="13">
        <f t="shared" si="5"/>
        <v>72</v>
      </c>
    </row>
    <row r="383" spans="5:16" x14ac:dyDescent="0.3">
      <c r="E383" s="1">
        <v>362</v>
      </c>
      <c r="F383" s="1">
        <v>224</v>
      </c>
      <c r="G383" s="1">
        <v>59</v>
      </c>
      <c r="H383" s="13">
        <v>1000</v>
      </c>
      <c r="I383" s="1">
        <v>4</v>
      </c>
      <c r="L383" s="7"/>
      <c r="M383" s="17">
        <v>361</v>
      </c>
      <c r="N383" s="13">
        <v>77</v>
      </c>
      <c r="O383" s="13">
        <v>3200</v>
      </c>
      <c r="P383" s="13">
        <f t="shared" si="5"/>
        <v>73</v>
      </c>
    </row>
    <row r="384" spans="5:16" x14ac:dyDescent="0.3">
      <c r="E384" s="1">
        <v>363</v>
      </c>
      <c r="F384" s="1">
        <v>225</v>
      </c>
      <c r="G384" s="1">
        <v>39</v>
      </c>
      <c r="H384" s="13">
        <v>1000</v>
      </c>
      <c r="I384" s="1">
        <v>4</v>
      </c>
      <c r="M384" s="17">
        <v>362</v>
      </c>
      <c r="N384" s="13">
        <v>78</v>
      </c>
      <c r="O384" s="13">
        <v>3200</v>
      </c>
      <c r="P384" s="13">
        <f t="shared" si="5"/>
        <v>73</v>
      </c>
    </row>
    <row r="385" spans="5:16" x14ac:dyDescent="0.3">
      <c r="E385" s="1">
        <v>364</v>
      </c>
      <c r="F385" s="1">
        <v>226</v>
      </c>
      <c r="G385" s="1">
        <v>39</v>
      </c>
      <c r="H385" s="13">
        <v>1000</v>
      </c>
      <c r="I385" s="1">
        <v>4</v>
      </c>
      <c r="M385" s="17">
        <v>363</v>
      </c>
      <c r="N385" s="13">
        <v>79</v>
      </c>
      <c r="O385" s="13">
        <v>3200</v>
      </c>
      <c r="P385" s="13">
        <f t="shared" si="5"/>
        <v>73</v>
      </c>
    </row>
    <row r="386" spans="5:16" x14ac:dyDescent="0.3">
      <c r="E386" s="1">
        <v>365</v>
      </c>
      <c r="F386" s="1">
        <v>227</v>
      </c>
      <c r="G386" s="1">
        <v>79</v>
      </c>
      <c r="H386" s="13">
        <v>1000</v>
      </c>
      <c r="I386" s="1">
        <v>4</v>
      </c>
      <c r="M386" s="17">
        <v>364</v>
      </c>
      <c r="N386" s="13">
        <v>80</v>
      </c>
      <c r="O386" s="13">
        <v>3200</v>
      </c>
      <c r="P386" s="13">
        <f t="shared" si="5"/>
        <v>73</v>
      </c>
    </row>
    <row r="387" spans="5:16" x14ac:dyDescent="0.3">
      <c r="E387" s="1">
        <v>366</v>
      </c>
      <c r="F387" s="1">
        <v>227</v>
      </c>
      <c r="G387" s="1">
        <v>79</v>
      </c>
      <c r="H387" s="13">
        <v>1000</v>
      </c>
      <c r="I387" s="1">
        <v>4</v>
      </c>
      <c r="L387" s="1" t="s">
        <v>131</v>
      </c>
      <c r="M387" s="17">
        <v>365</v>
      </c>
      <c r="N387" s="13">
        <v>77</v>
      </c>
      <c r="O387" s="13">
        <v>3200</v>
      </c>
      <c r="P387" s="13">
        <f t="shared" si="5"/>
        <v>73</v>
      </c>
    </row>
    <row r="388" spans="5:16" x14ac:dyDescent="0.3">
      <c r="E388" s="1">
        <v>367</v>
      </c>
      <c r="F388" s="1">
        <v>228</v>
      </c>
      <c r="G388" s="1">
        <v>39</v>
      </c>
      <c r="H388" s="13">
        <v>1000</v>
      </c>
      <c r="I388" s="1">
        <v>4</v>
      </c>
      <c r="L388" s="7"/>
      <c r="M388" s="17">
        <v>366</v>
      </c>
      <c r="N388" s="13">
        <v>78</v>
      </c>
      <c r="O388" s="13">
        <v>3200</v>
      </c>
      <c r="P388" s="13">
        <f t="shared" si="5"/>
        <v>74</v>
      </c>
    </row>
    <row r="389" spans="5:16" x14ac:dyDescent="0.3">
      <c r="E389" s="1">
        <v>368</v>
      </c>
      <c r="F389" s="1">
        <v>229</v>
      </c>
      <c r="G389" s="1">
        <v>59</v>
      </c>
      <c r="H389" s="13">
        <v>1000</v>
      </c>
      <c r="I389" s="1">
        <v>3</v>
      </c>
      <c r="M389" s="17">
        <v>367</v>
      </c>
      <c r="N389" s="13">
        <v>79</v>
      </c>
      <c r="O389" s="13">
        <v>3200</v>
      </c>
      <c r="P389" s="13">
        <f t="shared" si="5"/>
        <v>74</v>
      </c>
    </row>
    <row r="390" spans="5:16" x14ac:dyDescent="0.3">
      <c r="E390" s="1">
        <v>369</v>
      </c>
      <c r="F390" s="1">
        <v>230</v>
      </c>
      <c r="G390" s="1">
        <v>59</v>
      </c>
      <c r="H390" s="13">
        <v>1000</v>
      </c>
      <c r="I390" s="1">
        <v>3</v>
      </c>
      <c r="M390" s="17">
        <v>368</v>
      </c>
      <c r="N390" s="13">
        <v>80</v>
      </c>
      <c r="O390" s="13">
        <v>3200</v>
      </c>
      <c r="P390" s="13">
        <f t="shared" si="5"/>
        <v>74</v>
      </c>
    </row>
    <row r="391" spans="5:16" x14ac:dyDescent="0.3">
      <c r="E391" s="1">
        <v>370</v>
      </c>
      <c r="F391" s="1">
        <v>231</v>
      </c>
      <c r="G391" s="1">
        <v>33</v>
      </c>
      <c r="H391" s="13">
        <v>1000</v>
      </c>
      <c r="I391" s="1">
        <v>3</v>
      </c>
      <c r="M391" s="17">
        <v>369</v>
      </c>
      <c r="N391" s="13">
        <v>81</v>
      </c>
      <c r="O391" s="13">
        <v>3200</v>
      </c>
      <c r="P391" s="13">
        <f t="shared" si="5"/>
        <v>74</v>
      </c>
    </row>
    <row r="392" spans="5:16" x14ac:dyDescent="0.3">
      <c r="E392" s="1">
        <v>371</v>
      </c>
      <c r="F392" s="1">
        <v>232</v>
      </c>
      <c r="G392" s="1">
        <v>39</v>
      </c>
      <c r="H392" s="13">
        <v>1000</v>
      </c>
      <c r="I392" s="1">
        <v>3</v>
      </c>
      <c r="L392" s="1" t="s">
        <v>132</v>
      </c>
      <c r="M392" s="17">
        <v>370</v>
      </c>
      <c r="N392" s="13">
        <v>78</v>
      </c>
      <c r="O392" s="13">
        <v>3200</v>
      </c>
      <c r="P392" s="13">
        <f t="shared" si="5"/>
        <v>74</v>
      </c>
    </row>
    <row r="393" spans="5:16" x14ac:dyDescent="0.3">
      <c r="E393" s="1">
        <v>372</v>
      </c>
      <c r="F393" s="1">
        <v>233</v>
      </c>
      <c r="G393" s="1">
        <v>39</v>
      </c>
      <c r="H393" s="13">
        <v>1000</v>
      </c>
      <c r="I393" s="1">
        <v>3</v>
      </c>
      <c r="L393" s="7"/>
      <c r="M393" s="17">
        <v>371</v>
      </c>
      <c r="N393" s="13">
        <v>79</v>
      </c>
      <c r="O393" s="13">
        <v>3200</v>
      </c>
      <c r="P393" s="13">
        <f t="shared" si="5"/>
        <v>75</v>
      </c>
    </row>
    <row r="394" spans="5:16" x14ac:dyDescent="0.3">
      <c r="E394" s="1">
        <v>373</v>
      </c>
      <c r="F394" s="1">
        <v>234</v>
      </c>
      <c r="G394" s="1">
        <v>39</v>
      </c>
      <c r="H394" s="13">
        <v>1000</v>
      </c>
      <c r="I394" s="1">
        <v>3</v>
      </c>
      <c r="M394" s="17">
        <v>372</v>
      </c>
      <c r="N394" s="13">
        <v>80</v>
      </c>
      <c r="O394" s="13">
        <v>3200</v>
      </c>
      <c r="P394" s="13">
        <f t="shared" si="5"/>
        <v>75</v>
      </c>
    </row>
    <row r="395" spans="5:16" x14ac:dyDescent="0.3">
      <c r="E395" s="1">
        <v>374</v>
      </c>
      <c r="F395" s="1">
        <v>235</v>
      </c>
      <c r="G395" s="1">
        <v>39</v>
      </c>
      <c r="H395" s="13">
        <v>1000</v>
      </c>
      <c r="I395" s="1">
        <v>3</v>
      </c>
      <c r="M395" s="17">
        <v>373</v>
      </c>
      <c r="N395" s="13">
        <v>81</v>
      </c>
      <c r="O395" s="13">
        <v>3200</v>
      </c>
      <c r="P395" s="13">
        <f t="shared" si="5"/>
        <v>75</v>
      </c>
    </row>
    <row r="396" spans="5:16" x14ac:dyDescent="0.3">
      <c r="E396" s="1">
        <v>375</v>
      </c>
      <c r="F396" s="1">
        <v>236</v>
      </c>
      <c r="G396" s="1">
        <v>33</v>
      </c>
      <c r="H396" s="13">
        <v>1000</v>
      </c>
      <c r="I396" s="1">
        <v>3</v>
      </c>
      <c r="M396" s="17">
        <v>374</v>
      </c>
      <c r="N396" s="13">
        <v>82</v>
      </c>
      <c r="O396" s="13">
        <v>3200</v>
      </c>
      <c r="P396" s="13">
        <f t="shared" si="5"/>
        <v>75</v>
      </c>
    </row>
    <row r="397" spans="5:16" x14ac:dyDescent="0.3">
      <c r="E397" s="1">
        <v>376</v>
      </c>
      <c r="F397" s="1">
        <v>237</v>
      </c>
      <c r="G397" s="1">
        <v>59</v>
      </c>
      <c r="H397" s="13">
        <v>1000</v>
      </c>
      <c r="I397" s="1">
        <v>3</v>
      </c>
      <c r="L397" s="1" t="s">
        <v>133</v>
      </c>
      <c r="M397" s="17">
        <v>375</v>
      </c>
      <c r="N397" s="13">
        <v>79</v>
      </c>
      <c r="O397" s="13">
        <v>3200</v>
      </c>
      <c r="P397" s="13">
        <f t="shared" si="5"/>
        <v>75</v>
      </c>
    </row>
    <row r="398" spans="5:16" x14ac:dyDescent="0.3">
      <c r="E398" s="1">
        <v>377</v>
      </c>
      <c r="F398" s="1">
        <v>238</v>
      </c>
      <c r="G398" s="1">
        <v>59</v>
      </c>
      <c r="H398" s="13">
        <v>1000</v>
      </c>
      <c r="I398" s="1">
        <v>3</v>
      </c>
      <c r="L398" s="7"/>
      <c r="M398" s="17">
        <v>376</v>
      </c>
      <c r="N398" s="13">
        <v>80</v>
      </c>
      <c r="O398" s="13">
        <v>3200</v>
      </c>
      <c r="P398" s="13">
        <f t="shared" si="5"/>
        <v>76</v>
      </c>
    </row>
    <row r="399" spans="5:16" x14ac:dyDescent="0.3">
      <c r="E399" s="1">
        <v>378</v>
      </c>
      <c r="F399" s="1">
        <v>239</v>
      </c>
      <c r="G399" s="1">
        <v>59</v>
      </c>
      <c r="H399" s="13">
        <v>1000</v>
      </c>
      <c r="I399" s="1">
        <v>2</v>
      </c>
      <c r="M399" s="17">
        <v>377</v>
      </c>
      <c r="N399" s="13">
        <v>81</v>
      </c>
      <c r="O399" s="13">
        <v>3200</v>
      </c>
      <c r="P399" s="13">
        <f t="shared" si="5"/>
        <v>76</v>
      </c>
    </row>
    <row r="400" spans="5:16" x14ac:dyDescent="0.3">
      <c r="E400" s="1">
        <v>379</v>
      </c>
      <c r="F400" s="1">
        <v>240</v>
      </c>
      <c r="G400" s="1">
        <v>79</v>
      </c>
      <c r="H400" s="13">
        <v>1000</v>
      </c>
      <c r="I400" s="1">
        <v>2</v>
      </c>
      <c r="M400" s="17">
        <v>378</v>
      </c>
      <c r="N400" s="13">
        <v>82</v>
      </c>
      <c r="O400" s="13">
        <v>3200</v>
      </c>
      <c r="P400" s="13">
        <f t="shared" si="5"/>
        <v>76</v>
      </c>
    </row>
    <row r="401" spans="5:16" x14ac:dyDescent="0.3">
      <c r="E401" s="1">
        <v>380</v>
      </c>
      <c r="F401" s="1">
        <v>241</v>
      </c>
      <c r="G401" s="1">
        <v>79</v>
      </c>
      <c r="H401" s="13">
        <v>1000</v>
      </c>
      <c r="I401" s="1">
        <v>2</v>
      </c>
      <c r="M401" s="17">
        <v>379</v>
      </c>
      <c r="N401" s="13">
        <v>83</v>
      </c>
      <c r="O401" s="13">
        <v>3200</v>
      </c>
      <c r="P401" s="13">
        <f t="shared" si="5"/>
        <v>76</v>
      </c>
    </row>
    <row r="402" spans="5:16" x14ac:dyDescent="0.3">
      <c r="E402" s="1">
        <v>381</v>
      </c>
      <c r="F402" s="1">
        <v>241</v>
      </c>
      <c r="G402" s="1">
        <v>79</v>
      </c>
      <c r="H402" s="13">
        <v>1000</v>
      </c>
      <c r="I402" s="1">
        <v>2</v>
      </c>
      <c r="L402" s="1" t="s">
        <v>134</v>
      </c>
      <c r="M402" s="17">
        <v>380</v>
      </c>
      <c r="N402" s="13">
        <v>80</v>
      </c>
      <c r="O402" s="13">
        <v>3200</v>
      </c>
      <c r="P402" s="13">
        <f t="shared" si="5"/>
        <v>76</v>
      </c>
    </row>
    <row r="403" spans="5:16" x14ac:dyDescent="0.3">
      <c r="E403" s="1">
        <v>382</v>
      </c>
      <c r="F403" s="1">
        <v>241</v>
      </c>
      <c r="G403" s="1">
        <v>79</v>
      </c>
      <c r="H403" s="13">
        <v>1000</v>
      </c>
      <c r="I403" s="1">
        <v>2</v>
      </c>
      <c r="L403" s="7"/>
      <c r="M403" s="17">
        <v>381</v>
      </c>
      <c r="N403" s="13">
        <v>81</v>
      </c>
      <c r="O403" s="13">
        <v>3200</v>
      </c>
      <c r="P403" s="13">
        <f t="shared" si="5"/>
        <v>77</v>
      </c>
    </row>
    <row r="404" spans="5:16" x14ac:dyDescent="0.3">
      <c r="E404" s="1">
        <v>383</v>
      </c>
      <c r="F404" s="1">
        <v>241</v>
      </c>
      <c r="G404" s="1">
        <v>79</v>
      </c>
      <c r="H404" s="13">
        <v>1000</v>
      </c>
      <c r="I404" s="1">
        <v>2</v>
      </c>
      <c r="M404" s="17">
        <v>382</v>
      </c>
      <c r="N404" s="13">
        <v>82</v>
      </c>
      <c r="O404" s="13">
        <v>3200</v>
      </c>
      <c r="P404" s="13">
        <f t="shared" si="5"/>
        <v>77</v>
      </c>
    </row>
    <row r="405" spans="5:16" x14ac:dyDescent="0.3">
      <c r="E405" s="1">
        <v>384</v>
      </c>
      <c r="F405" s="1">
        <v>242</v>
      </c>
      <c r="G405" s="1">
        <v>39</v>
      </c>
      <c r="H405" s="13">
        <v>1000</v>
      </c>
      <c r="I405" s="1">
        <v>2</v>
      </c>
      <c r="M405" s="17">
        <v>383</v>
      </c>
      <c r="N405" s="13">
        <v>83</v>
      </c>
      <c r="O405" s="13">
        <v>3200</v>
      </c>
      <c r="P405" s="13">
        <f t="shared" si="5"/>
        <v>77</v>
      </c>
    </row>
    <row r="406" spans="5:16" x14ac:dyDescent="0.3">
      <c r="E406" s="1">
        <v>385</v>
      </c>
      <c r="F406" s="1">
        <v>243</v>
      </c>
      <c r="G406" s="1">
        <v>79</v>
      </c>
      <c r="H406" s="13">
        <v>1000</v>
      </c>
      <c r="I406" s="1">
        <v>1</v>
      </c>
      <c r="M406" s="17">
        <v>384</v>
      </c>
      <c r="N406" s="13">
        <v>84</v>
      </c>
      <c r="O406" s="13">
        <v>3200</v>
      </c>
      <c r="P406" s="13">
        <f t="shared" si="5"/>
        <v>77</v>
      </c>
    </row>
    <row r="407" spans="5:16" x14ac:dyDescent="0.3">
      <c r="E407" s="1">
        <v>386</v>
      </c>
      <c r="F407" s="1">
        <v>244</v>
      </c>
      <c r="G407" s="1">
        <v>33</v>
      </c>
      <c r="H407" s="13">
        <v>1000</v>
      </c>
      <c r="I407" s="1">
        <v>1</v>
      </c>
      <c r="L407" s="1" t="s">
        <v>135</v>
      </c>
      <c r="M407" s="17">
        <v>385</v>
      </c>
      <c r="N407" s="13">
        <v>81</v>
      </c>
      <c r="O407" s="13">
        <v>3200</v>
      </c>
      <c r="P407" s="13">
        <f t="shared" si="5"/>
        <v>77</v>
      </c>
    </row>
    <row r="408" spans="5:16" x14ac:dyDescent="0.3">
      <c r="E408" s="1">
        <v>387</v>
      </c>
      <c r="F408" s="1">
        <v>245</v>
      </c>
      <c r="G408" s="1">
        <v>39</v>
      </c>
      <c r="H408" s="13">
        <v>1000</v>
      </c>
      <c r="I408" s="1">
        <v>1</v>
      </c>
      <c r="L408" s="7"/>
      <c r="M408" s="17">
        <v>386</v>
      </c>
      <c r="N408" s="13">
        <v>82</v>
      </c>
      <c r="O408" s="13">
        <v>3200</v>
      </c>
      <c r="P408" s="13">
        <f t="shared" si="5"/>
        <v>78</v>
      </c>
    </row>
    <row r="409" spans="5:16" x14ac:dyDescent="0.3">
      <c r="E409" s="1">
        <v>388</v>
      </c>
      <c r="F409" s="1">
        <v>246</v>
      </c>
      <c r="G409" s="1">
        <v>39</v>
      </c>
      <c r="H409" s="13">
        <v>1000</v>
      </c>
      <c r="I409" s="1">
        <v>1</v>
      </c>
      <c r="M409" s="17">
        <v>387</v>
      </c>
      <c r="N409" s="13">
        <v>83</v>
      </c>
      <c r="O409" s="13">
        <v>3200</v>
      </c>
      <c r="P409" s="13">
        <f t="shared" si="5"/>
        <v>78</v>
      </c>
    </row>
    <row r="410" spans="5:16" x14ac:dyDescent="0.3">
      <c r="E410" s="1">
        <v>389</v>
      </c>
      <c r="F410" s="1">
        <v>247</v>
      </c>
      <c r="G410" s="1">
        <v>39</v>
      </c>
      <c r="H410" s="13">
        <v>1000</v>
      </c>
      <c r="I410" s="1">
        <v>1</v>
      </c>
      <c r="M410" s="17">
        <v>388</v>
      </c>
      <c r="N410" s="13">
        <v>84</v>
      </c>
      <c r="O410" s="13">
        <v>3200</v>
      </c>
      <c r="P410" s="13">
        <f t="shared" si="5"/>
        <v>78</v>
      </c>
    </row>
    <row r="411" spans="5:16" x14ac:dyDescent="0.3">
      <c r="E411" s="1">
        <v>390</v>
      </c>
      <c r="F411" s="1">
        <v>248</v>
      </c>
      <c r="G411" s="1">
        <v>39</v>
      </c>
      <c r="H411" s="13">
        <v>1000</v>
      </c>
      <c r="I411" s="1">
        <v>1</v>
      </c>
      <c r="M411" s="17">
        <v>389</v>
      </c>
      <c r="N411" s="13">
        <v>85</v>
      </c>
      <c r="O411" s="13">
        <v>3200</v>
      </c>
      <c r="P411" s="13">
        <f t="shared" si="5"/>
        <v>78</v>
      </c>
    </row>
    <row r="412" spans="5:16" x14ac:dyDescent="0.3">
      <c r="E412" s="1">
        <v>391</v>
      </c>
      <c r="F412" s="1">
        <v>249</v>
      </c>
      <c r="G412" s="1">
        <v>59</v>
      </c>
      <c r="H412" s="13">
        <v>1000</v>
      </c>
      <c r="I412" s="1">
        <v>0</v>
      </c>
      <c r="L412" s="1" t="s">
        <v>136</v>
      </c>
      <c r="M412" s="17">
        <v>390</v>
      </c>
      <c r="N412" s="13">
        <v>82</v>
      </c>
      <c r="O412" s="13">
        <v>3200</v>
      </c>
      <c r="P412" s="13">
        <f t="shared" si="5"/>
        <v>78</v>
      </c>
    </row>
    <row r="413" spans="5:16" x14ac:dyDescent="0.3">
      <c r="E413" s="1">
        <v>392</v>
      </c>
      <c r="F413" s="1">
        <v>250</v>
      </c>
      <c r="G413" s="1">
        <v>59</v>
      </c>
      <c r="H413" s="13">
        <v>1000</v>
      </c>
      <c r="I413" s="1">
        <v>0</v>
      </c>
      <c r="L413" s="7"/>
      <c r="M413" s="17">
        <v>391</v>
      </c>
      <c r="N413" s="13">
        <v>83</v>
      </c>
      <c r="O413" s="13">
        <v>3200</v>
      </c>
      <c r="P413" s="13">
        <f t="shared" ref="P413:P476" si="6">P408+1</f>
        <v>79</v>
      </c>
    </row>
    <row r="414" spans="5:16" x14ac:dyDescent="0.3">
      <c r="E414" s="1">
        <v>393</v>
      </c>
      <c r="F414" s="1">
        <v>251</v>
      </c>
      <c r="G414" s="1">
        <v>79</v>
      </c>
      <c r="H414" s="13">
        <v>1000</v>
      </c>
      <c r="I414" s="1">
        <v>0</v>
      </c>
      <c r="M414" s="17">
        <v>392</v>
      </c>
      <c r="N414" s="13">
        <v>84</v>
      </c>
      <c r="O414" s="13">
        <v>3200</v>
      </c>
      <c r="P414" s="13">
        <f t="shared" si="6"/>
        <v>79</v>
      </c>
    </row>
    <row r="415" spans="5:16" x14ac:dyDescent="0.3">
      <c r="E415" s="1">
        <v>394</v>
      </c>
      <c r="F415" s="1">
        <v>251</v>
      </c>
      <c r="G415" s="1">
        <v>79</v>
      </c>
      <c r="H415" s="13">
        <v>1000</v>
      </c>
      <c r="I415" s="1">
        <v>0</v>
      </c>
      <c r="M415" s="17">
        <v>393</v>
      </c>
      <c r="N415" s="13">
        <v>85</v>
      </c>
      <c r="O415" s="13">
        <v>3200</v>
      </c>
      <c r="P415" s="13">
        <f t="shared" si="6"/>
        <v>79</v>
      </c>
    </row>
    <row r="416" spans="5:16" x14ac:dyDescent="0.3">
      <c r="E416" s="1">
        <v>395</v>
      </c>
      <c r="F416" s="1">
        <v>251</v>
      </c>
      <c r="G416" s="1">
        <v>79</v>
      </c>
      <c r="H416" s="13">
        <v>1000</v>
      </c>
      <c r="I416" s="1">
        <v>0</v>
      </c>
      <c r="M416" s="17">
        <v>394</v>
      </c>
      <c r="N416" s="13">
        <v>86</v>
      </c>
      <c r="O416" s="13">
        <v>3200</v>
      </c>
      <c r="P416" s="13">
        <f t="shared" si="6"/>
        <v>79</v>
      </c>
    </row>
    <row r="417" spans="5:16" x14ac:dyDescent="0.3">
      <c r="E417" s="1">
        <v>396</v>
      </c>
      <c r="F417" s="1">
        <v>251</v>
      </c>
      <c r="G417" s="1">
        <v>79</v>
      </c>
      <c r="H417" s="13">
        <v>1000</v>
      </c>
      <c r="I417" s="1">
        <v>0</v>
      </c>
      <c r="L417" s="1" t="s">
        <v>137</v>
      </c>
      <c r="M417" s="17">
        <v>395</v>
      </c>
      <c r="N417" s="13">
        <v>83</v>
      </c>
      <c r="O417" s="13">
        <v>3200</v>
      </c>
      <c r="P417" s="13">
        <f t="shared" si="6"/>
        <v>79</v>
      </c>
    </row>
    <row r="418" spans="5:16" x14ac:dyDescent="0.3">
      <c r="E418" s="1">
        <v>397</v>
      </c>
      <c r="F418" s="1">
        <v>251</v>
      </c>
      <c r="G418" s="1">
        <v>79</v>
      </c>
      <c r="H418" s="13">
        <v>1000</v>
      </c>
      <c r="I418" s="1">
        <v>0</v>
      </c>
      <c r="L418" s="7"/>
      <c r="M418" s="17">
        <v>396</v>
      </c>
      <c r="N418" s="13">
        <v>84</v>
      </c>
      <c r="O418" s="13">
        <v>3200</v>
      </c>
      <c r="P418" s="13">
        <f t="shared" si="6"/>
        <v>80</v>
      </c>
    </row>
    <row r="419" spans="5:16" x14ac:dyDescent="0.3">
      <c r="E419" s="1">
        <v>398</v>
      </c>
      <c r="F419" s="1">
        <v>251</v>
      </c>
      <c r="G419" s="1">
        <v>79</v>
      </c>
      <c r="H419" s="13">
        <v>1000</v>
      </c>
      <c r="I419" s="1">
        <v>0</v>
      </c>
      <c r="M419" s="17">
        <v>397</v>
      </c>
      <c r="N419" s="13">
        <v>85</v>
      </c>
      <c r="O419" s="13">
        <v>3200</v>
      </c>
      <c r="P419" s="13">
        <f t="shared" si="6"/>
        <v>80</v>
      </c>
    </row>
    <row r="420" spans="5:16" x14ac:dyDescent="0.3">
      <c r="E420" s="1">
        <v>399</v>
      </c>
      <c r="F420" s="1">
        <v>252</v>
      </c>
      <c r="G420" s="1">
        <v>39</v>
      </c>
      <c r="H420" s="13">
        <v>1000</v>
      </c>
      <c r="I420" s="1">
        <v>0</v>
      </c>
      <c r="M420" s="17">
        <v>398</v>
      </c>
      <c r="N420" s="13">
        <v>86</v>
      </c>
      <c r="O420" s="13">
        <v>3200</v>
      </c>
      <c r="P420" s="13">
        <f t="shared" si="6"/>
        <v>80</v>
      </c>
    </row>
    <row r="421" spans="5:16" x14ac:dyDescent="0.3">
      <c r="E421" s="1">
        <v>400</v>
      </c>
      <c r="F421" s="1">
        <v>253</v>
      </c>
      <c r="G421" s="1">
        <v>59</v>
      </c>
      <c r="H421" s="13">
        <v>1000</v>
      </c>
      <c r="I421" s="1">
        <v>0</v>
      </c>
      <c r="M421" s="17">
        <v>399</v>
      </c>
      <c r="N421" s="13">
        <v>87</v>
      </c>
      <c r="O421" s="13">
        <v>3200</v>
      </c>
      <c r="P421" s="13">
        <f t="shared" si="6"/>
        <v>80</v>
      </c>
    </row>
    <row r="422" spans="5:16" x14ac:dyDescent="0.3">
      <c r="E422" s="1">
        <v>401</v>
      </c>
      <c r="F422" s="1">
        <v>254</v>
      </c>
      <c r="G422" s="1">
        <v>59</v>
      </c>
      <c r="H422" s="13">
        <v>1000</v>
      </c>
      <c r="I422" s="1">
        <v>0</v>
      </c>
      <c r="L422" s="1" t="s">
        <v>138</v>
      </c>
      <c r="M422" s="17">
        <v>400</v>
      </c>
      <c r="N422" s="13">
        <v>84</v>
      </c>
      <c r="O422" s="13">
        <v>3200</v>
      </c>
      <c r="P422" s="13">
        <f t="shared" si="6"/>
        <v>80</v>
      </c>
    </row>
    <row r="423" spans="5:16" x14ac:dyDescent="0.3">
      <c r="E423" s="1">
        <v>402</v>
      </c>
      <c r="F423" s="1">
        <v>255</v>
      </c>
      <c r="G423" s="1">
        <v>79</v>
      </c>
      <c r="H423" s="13">
        <v>1000</v>
      </c>
      <c r="I423" s="1">
        <v>0</v>
      </c>
      <c r="L423" s="7"/>
      <c r="M423" s="17">
        <v>401</v>
      </c>
      <c r="N423" s="13">
        <v>85</v>
      </c>
      <c r="O423" s="13">
        <v>3200</v>
      </c>
      <c r="P423" s="13">
        <f t="shared" si="6"/>
        <v>81</v>
      </c>
    </row>
    <row r="424" spans="5:16" x14ac:dyDescent="0.3">
      <c r="E424" s="1">
        <v>403</v>
      </c>
      <c r="F424" s="1">
        <v>256</v>
      </c>
      <c r="G424" s="1">
        <v>79</v>
      </c>
      <c r="H424" s="13">
        <v>1000</v>
      </c>
      <c r="I424" s="1">
        <v>0</v>
      </c>
      <c r="M424" s="17">
        <v>402</v>
      </c>
      <c r="N424" s="13">
        <v>86</v>
      </c>
      <c r="O424" s="13">
        <v>3200</v>
      </c>
      <c r="P424" s="13">
        <f t="shared" si="6"/>
        <v>81</v>
      </c>
    </row>
    <row r="425" spans="5:16" x14ac:dyDescent="0.3">
      <c r="E425" s="1">
        <v>404</v>
      </c>
      <c r="F425" s="1">
        <v>257</v>
      </c>
      <c r="G425" s="1">
        <v>109</v>
      </c>
      <c r="H425" s="1">
        <v>800</v>
      </c>
      <c r="I425" s="1">
        <v>31</v>
      </c>
      <c r="M425" s="17">
        <v>403</v>
      </c>
      <c r="N425" s="13">
        <v>87</v>
      </c>
      <c r="O425" s="13">
        <v>3200</v>
      </c>
      <c r="P425" s="13">
        <f t="shared" si="6"/>
        <v>81</v>
      </c>
    </row>
    <row r="426" spans="5:16" x14ac:dyDescent="0.3">
      <c r="E426" s="1">
        <v>405</v>
      </c>
      <c r="F426" s="1">
        <v>257</v>
      </c>
      <c r="G426" s="1">
        <v>109</v>
      </c>
      <c r="H426" s="1">
        <v>800</v>
      </c>
      <c r="I426" s="1">
        <v>31</v>
      </c>
      <c r="M426" s="17">
        <v>404</v>
      </c>
      <c r="N426" s="13">
        <v>88</v>
      </c>
      <c r="O426" s="13">
        <v>3200</v>
      </c>
      <c r="P426" s="13">
        <f t="shared" si="6"/>
        <v>81</v>
      </c>
    </row>
    <row r="427" spans="5:16" x14ac:dyDescent="0.3">
      <c r="E427" s="1">
        <v>406</v>
      </c>
      <c r="F427" s="1">
        <v>258</v>
      </c>
      <c r="G427" s="1">
        <v>79</v>
      </c>
      <c r="H427" s="1">
        <v>800</v>
      </c>
      <c r="I427" s="1">
        <v>29</v>
      </c>
      <c r="L427" s="1" t="s">
        <v>139</v>
      </c>
      <c r="M427" s="17">
        <v>405</v>
      </c>
      <c r="N427" s="13">
        <v>85</v>
      </c>
      <c r="O427" s="13">
        <v>3200</v>
      </c>
      <c r="P427" s="13">
        <f t="shared" si="6"/>
        <v>81</v>
      </c>
    </row>
    <row r="428" spans="5:16" x14ac:dyDescent="0.3">
      <c r="E428" s="1">
        <v>407</v>
      </c>
      <c r="F428" s="1">
        <v>258</v>
      </c>
      <c r="G428" s="1">
        <v>79</v>
      </c>
      <c r="H428" s="1">
        <v>800</v>
      </c>
      <c r="I428" s="1">
        <v>29</v>
      </c>
      <c r="L428" s="7"/>
      <c r="M428" s="17">
        <v>406</v>
      </c>
      <c r="N428" s="13">
        <v>86</v>
      </c>
      <c r="O428" s="13">
        <v>3200</v>
      </c>
      <c r="P428" s="13">
        <f t="shared" si="6"/>
        <v>82</v>
      </c>
    </row>
    <row r="429" spans="5:16" x14ac:dyDescent="0.3">
      <c r="E429" s="1">
        <v>408</v>
      </c>
      <c r="F429" s="1">
        <v>259</v>
      </c>
      <c r="G429" s="1">
        <v>79</v>
      </c>
      <c r="H429" s="1">
        <v>800</v>
      </c>
      <c r="I429" s="1">
        <v>29</v>
      </c>
      <c r="M429" s="17">
        <v>407</v>
      </c>
      <c r="N429" s="13">
        <v>87</v>
      </c>
      <c r="O429" s="13">
        <v>3200</v>
      </c>
      <c r="P429" s="13">
        <f t="shared" si="6"/>
        <v>82</v>
      </c>
    </row>
    <row r="430" spans="5:16" x14ac:dyDescent="0.3">
      <c r="E430" s="1">
        <v>409</v>
      </c>
      <c r="F430" s="1">
        <v>259</v>
      </c>
      <c r="G430" s="1">
        <v>79</v>
      </c>
      <c r="H430" s="1">
        <v>800</v>
      </c>
      <c r="I430" s="1">
        <v>29</v>
      </c>
      <c r="M430" s="17">
        <v>408</v>
      </c>
      <c r="N430" s="13">
        <v>88</v>
      </c>
      <c r="O430" s="13">
        <v>3200</v>
      </c>
      <c r="P430" s="13">
        <f t="shared" si="6"/>
        <v>82</v>
      </c>
    </row>
    <row r="431" spans="5:16" x14ac:dyDescent="0.3">
      <c r="E431" s="1">
        <v>410</v>
      </c>
      <c r="F431" s="1">
        <v>260</v>
      </c>
      <c r="G431" s="1">
        <v>61</v>
      </c>
      <c r="H431" s="1">
        <v>800</v>
      </c>
      <c r="I431" s="1">
        <v>23</v>
      </c>
      <c r="M431" s="17">
        <v>409</v>
      </c>
      <c r="N431" s="13">
        <v>89</v>
      </c>
      <c r="O431" s="13">
        <v>3200</v>
      </c>
      <c r="P431" s="13">
        <f t="shared" si="6"/>
        <v>82</v>
      </c>
    </row>
    <row r="432" spans="5:16" x14ac:dyDescent="0.3">
      <c r="E432" s="1">
        <v>411</v>
      </c>
      <c r="F432" s="1">
        <v>261</v>
      </c>
      <c r="G432" s="1">
        <v>61</v>
      </c>
      <c r="H432" s="1">
        <v>800</v>
      </c>
      <c r="I432" s="1">
        <v>23</v>
      </c>
      <c r="L432" s="1" t="s">
        <v>140</v>
      </c>
      <c r="M432" s="17">
        <v>410</v>
      </c>
      <c r="N432" s="13">
        <v>86</v>
      </c>
      <c r="O432" s="13">
        <v>3200</v>
      </c>
      <c r="P432" s="13">
        <f t="shared" si="6"/>
        <v>82</v>
      </c>
    </row>
    <row r="433" spans="5:16" x14ac:dyDescent="0.3">
      <c r="E433" s="1">
        <v>412</v>
      </c>
      <c r="F433" s="1">
        <v>262</v>
      </c>
      <c r="G433" s="1">
        <v>79</v>
      </c>
      <c r="H433" s="1">
        <v>800</v>
      </c>
      <c r="I433" s="1">
        <v>15</v>
      </c>
      <c r="L433" s="7"/>
      <c r="M433" s="17">
        <v>411</v>
      </c>
      <c r="N433" s="13">
        <v>87</v>
      </c>
      <c r="O433" s="13">
        <v>3200</v>
      </c>
      <c r="P433" s="13">
        <f t="shared" si="6"/>
        <v>83</v>
      </c>
    </row>
    <row r="434" spans="5:16" x14ac:dyDescent="0.3">
      <c r="E434" s="1">
        <v>413</v>
      </c>
      <c r="F434" s="1">
        <v>262</v>
      </c>
      <c r="G434" s="1">
        <v>39</v>
      </c>
      <c r="H434" s="1">
        <v>800</v>
      </c>
      <c r="I434" s="1">
        <v>15</v>
      </c>
      <c r="M434" s="17">
        <v>412</v>
      </c>
      <c r="N434" s="13">
        <v>88</v>
      </c>
      <c r="O434" s="13">
        <v>3200</v>
      </c>
      <c r="P434" s="13">
        <f t="shared" si="6"/>
        <v>83</v>
      </c>
    </row>
    <row r="435" spans="5:16" x14ac:dyDescent="0.3">
      <c r="E435" s="1">
        <v>414</v>
      </c>
      <c r="F435" s="1">
        <v>263</v>
      </c>
      <c r="G435" s="1">
        <v>79</v>
      </c>
      <c r="H435" s="1">
        <v>800</v>
      </c>
      <c r="I435" s="1">
        <v>15</v>
      </c>
      <c r="M435" s="17">
        <v>413</v>
      </c>
      <c r="N435" s="13">
        <v>89</v>
      </c>
      <c r="O435" s="13">
        <v>3200</v>
      </c>
      <c r="P435" s="13">
        <f t="shared" si="6"/>
        <v>83</v>
      </c>
    </row>
    <row r="436" spans="5:16" x14ac:dyDescent="0.3">
      <c r="E436" s="1">
        <v>415</v>
      </c>
      <c r="F436" s="1">
        <v>263</v>
      </c>
      <c r="G436" s="1">
        <v>39</v>
      </c>
      <c r="H436" s="1">
        <v>800</v>
      </c>
      <c r="I436" s="1">
        <v>15</v>
      </c>
      <c r="M436" s="17">
        <v>414</v>
      </c>
      <c r="N436" s="13">
        <v>90</v>
      </c>
      <c r="O436" s="13">
        <v>3200</v>
      </c>
      <c r="P436" s="13">
        <f t="shared" si="6"/>
        <v>83</v>
      </c>
    </row>
    <row r="437" spans="5:16" x14ac:dyDescent="0.3">
      <c r="E437" s="1">
        <v>416</v>
      </c>
      <c r="F437" s="1">
        <v>264</v>
      </c>
      <c r="G437" s="1">
        <v>79</v>
      </c>
      <c r="H437" s="1">
        <v>800</v>
      </c>
      <c r="I437" s="1">
        <v>12</v>
      </c>
      <c r="L437" s="1" t="s">
        <v>141</v>
      </c>
      <c r="M437" s="17">
        <v>415</v>
      </c>
      <c r="N437" s="13">
        <v>87</v>
      </c>
      <c r="O437" s="13">
        <v>3200</v>
      </c>
      <c r="P437" s="13">
        <f t="shared" si="6"/>
        <v>83</v>
      </c>
    </row>
    <row r="438" spans="5:16" x14ac:dyDescent="0.3">
      <c r="E438" s="1">
        <v>417</v>
      </c>
      <c r="F438" s="1">
        <v>265</v>
      </c>
      <c r="G438" s="1">
        <v>109</v>
      </c>
      <c r="H438" s="1">
        <v>800</v>
      </c>
      <c r="I438" s="1">
        <v>11</v>
      </c>
      <c r="L438" s="7"/>
      <c r="M438" s="17">
        <v>416</v>
      </c>
      <c r="N438" s="13">
        <v>88</v>
      </c>
      <c r="O438" s="13">
        <v>3200</v>
      </c>
      <c r="P438" s="13">
        <f t="shared" si="6"/>
        <v>84</v>
      </c>
    </row>
    <row r="439" spans="5:16" x14ac:dyDescent="0.3">
      <c r="E439" s="1">
        <v>418</v>
      </c>
      <c r="F439" s="1">
        <v>265</v>
      </c>
      <c r="G439" s="1">
        <v>49</v>
      </c>
      <c r="H439" s="1">
        <v>800</v>
      </c>
      <c r="I439" s="1">
        <v>11</v>
      </c>
      <c r="M439" s="17">
        <v>417</v>
      </c>
      <c r="N439" s="13">
        <v>89</v>
      </c>
      <c r="O439" s="13">
        <v>3200</v>
      </c>
      <c r="P439" s="13">
        <f t="shared" si="6"/>
        <v>84</v>
      </c>
    </row>
    <row r="440" spans="5:16" x14ac:dyDescent="0.3">
      <c r="E440" s="1">
        <v>419</v>
      </c>
      <c r="F440" s="1">
        <v>266</v>
      </c>
      <c r="G440" s="1">
        <v>109</v>
      </c>
      <c r="H440" s="1">
        <v>800</v>
      </c>
      <c r="I440" s="1">
        <v>11</v>
      </c>
      <c r="M440" s="17">
        <v>418</v>
      </c>
      <c r="N440" s="13">
        <v>90</v>
      </c>
      <c r="O440" s="13">
        <v>3200</v>
      </c>
      <c r="P440" s="13">
        <f t="shared" si="6"/>
        <v>84</v>
      </c>
    </row>
    <row r="441" spans="5:16" x14ac:dyDescent="0.3">
      <c r="E441" s="1">
        <v>420</v>
      </c>
      <c r="F441" s="1">
        <v>266</v>
      </c>
      <c r="G441" s="1">
        <v>49</v>
      </c>
      <c r="H441" s="1">
        <v>800</v>
      </c>
      <c r="I441" s="1">
        <v>11</v>
      </c>
      <c r="M441" s="17">
        <v>419</v>
      </c>
      <c r="N441" s="13">
        <v>91</v>
      </c>
      <c r="O441" s="13">
        <v>3200</v>
      </c>
      <c r="P441" s="13">
        <f t="shared" si="6"/>
        <v>84</v>
      </c>
    </row>
    <row r="442" spans="5:16" x14ac:dyDescent="0.3">
      <c r="E442" s="1">
        <v>421</v>
      </c>
      <c r="F442" s="1">
        <v>267</v>
      </c>
      <c r="G442" s="1">
        <v>79</v>
      </c>
      <c r="H442" s="1">
        <v>800</v>
      </c>
      <c r="I442" s="1">
        <v>11</v>
      </c>
      <c r="L442" s="1" t="s">
        <v>142</v>
      </c>
      <c r="M442" s="17">
        <v>420</v>
      </c>
      <c r="N442" s="13">
        <v>88</v>
      </c>
      <c r="O442" s="13">
        <v>3200</v>
      </c>
      <c r="P442" s="13">
        <f t="shared" si="6"/>
        <v>84</v>
      </c>
    </row>
    <row r="443" spans="5:16" x14ac:dyDescent="0.3">
      <c r="E443" s="1">
        <v>422</v>
      </c>
      <c r="F443" s="1">
        <v>268</v>
      </c>
      <c r="G443" s="1">
        <v>79</v>
      </c>
      <c r="H443" s="1">
        <v>800</v>
      </c>
      <c r="I443" s="1">
        <v>10</v>
      </c>
      <c r="L443" s="7"/>
      <c r="M443" s="17">
        <v>421</v>
      </c>
      <c r="N443" s="13">
        <v>89</v>
      </c>
      <c r="O443" s="13">
        <v>3200</v>
      </c>
      <c r="P443" s="13">
        <f t="shared" si="6"/>
        <v>85</v>
      </c>
    </row>
    <row r="444" spans="5:16" x14ac:dyDescent="0.3">
      <c r="E444" s="1">
        <v>423</v>
      </c>
      <c r="F444" s="1">
        <v>268</v>
      </c>
      <c r="G444" s="1">
        <v>39</v>
      </c>
      <c r="H444" s="1">
        <v>800</v>
      </c>
      <c r="I444" s="1">
        <v>10</v>
      </c>
      <c r="M444" s="17">
        <v>422</v>
      </c>
      <c r="N444" s="13">
        <v>90</v>
      </c>
      <c r="O444" s="13">
        <v>3200</v>
      </c>
      <c r="P444" s="13">
        <f t="shared" si="6"/>
        <v>85</v>
      </c>
    </row>
    <row r="445" spans="5:16" x14ac:dyDescent="0.3">
      <c r="E445" s="1">
        <v>424</v>
      </c>
      <c r="F445" s="1">
        <v>269</v>
      </c>
      <c r="G445" s="1">
        <v>79</v>
      </c>
      <c r="H445" s="1">
        <v>800</v>
      </c>
      <c r="I445" s="1">
        <v>10</v>
      </c>
      <c r="M445" s="17">
        <v>423</v>
      </c>
      <c r="N445" s="13">
        <v>91</v>
      </c>
      <c r="O445" s="13">
        <v>3200</v>
      </c>
      <c r="P445" s="13">
        <f t="shared" si="6"/>
        <v>85</v>
      </c>
    </row>
    <row r="446" spans="5:16" x14ac:dyDescent="0.3">
      <c r="E446" s="1">
        <v>425</v>
      </c>
      <c r="F446" s="1">
        <v>269</v>
      </c>
      <c r="G446" s="1">
        <v>39</v>
      </c>
      <c r="H446" s="1">
        <v>800</v>
      </c>
      <c r="I446" s="1">
        <v>10</v>
      </c>
      <c r="M446" s="17">
        <v>424</v>
      </c>
      <c r="N446" s="13">
        <v>92</v>
      </c>
      <c r="O446" s="13">
        <v>3200</v>
      </c>
      <c r="P446" s="13">
        <f t="shared" si="6"/>
        <v>85</v>
      </c>
    </row>
    <row r="447" spans="5:16" x14ac:dyDescent="0.3">
      <c r="E447" s="1">
        <v>426</v>
      </c>
      <c r="F447" s="1">
        <v>270</v>
      </c>
      <c r="G447" s="1">
        <v>59</v>
      </c>
      <c r="H447" s="1">
        <v>800</v>
      </c>
      <c r="I447" s="1">
        <v>10</v>
      </c>
      <c r="L447" s="1" t="s">
        <v>143</v>
      </c>
      <c r="M447" s="17">
        <v>425</v>
      </c>
      <c r="N447" s="13">
        <v>89</v>
      </c>
      <c r="O447" s="13">
        <v>3200</v>
      </c>
      <c r="P447" s="13">
        <f t="shared" si="6"/>
        <v>85</v>
      </c>
    </row>
    <row r="448" spans="5:16" x14ac:dyDescent="0.3">
      <c r="E448" s="1">
        <v>427</v>
      </c>
      <c r="F448" s="1">
        <v>271</v>
      </c>
      <c r="G448" s="1">
        <v>59</v>
      </c>
      <c r="H448" s="1">
        <v>800</v>
      </c>
      <c r="I448" s="1">
        <v>10</v>
      </c>
      <c r="L448" s="7"/>
      <c r="M448" s="17">
        <v>426</v>
      </c>
      <c r="N448" s="13">
        <v>90</v>
      </c>
      <c r="O448" s="13">
        <v>3200</v>
      </c>
      <c r="P448" s="13">
        <f t="shared" si="6"/>
        <v>86</v>
      </c>
    </row>
    <row r="449" spans="5:16" x14ac:dyDescent="0.3">
      <c r="E449" s="1">
        <v>428</v>
      </c>
      <c r="F449" s="1">
        <v>272</v>
      </c>
      <c r="G449" s="1">
        <v>39</v>
      </c>
      <c r="H449" s="1">
        <v>800</v>
      </c>
      <c r="I449" s="1">
        <v>7</v>
      </c>
      <c r="M449" s="17">
        <v>427</v>
      </c>
      <c r="N449" s="13">
        <v>91</v>
      </c>
      <c r="O449" s="13">
        <v>3200</v>
      </c>
      <c r="P449" s="13">
        <f t="shared" si="6"/>
        <v>86</v>
      </c>
    </row>
    <row r="450" spans="5:16" x14ac:dyDescent="0.3">
      <c r="E450" s="1">
        <v>429</v>
      </c>
      <c r="F450" s="1">
        <v>273</v>
      </c>
      <c r="G450" s="1">
        <v>109</v>
      </c>
      <c r="H450" s="1">
        <v>800</v>
      </c>
      <c r="I450" s="1">
        <v>7</v>
      </c>
      <c r="M450" s="17">
        <v>428</v>
      </c>
      <c r="N450" s="13">
        <v>92</v>
      </c>
      <c r="O450" s="13">
        <v>3200</v>
      </c>
      <c r="P450" s="13">
        <f t="shared" si="6"/>
        <v>86</v>
      </c>
    </row>
    <row r="451" spans="5:16" x14ac:dyDescent="0.3">
      <c r="E451" s="1">
        <v>430</v>
      </c>
      <c r="F451" s="1">
        <v>273</v>
      </c>
      <c r="G451" s="1">
        <v>109</v>
      </c>
      <c r="H451" s="1">
        <v>800</v>
      </c>
      <c r="I451" s="1">
        <v>7</v>
      </c>
      <c r="M451" s="17">
        <v>429</v>
      </c>
      <c r="N451" s="13">
        <v>93</v>
      </c>
      <c r="O451" s="13">
        <v>3200</v>
      </c>
      <c r="P451" s="13">
        <f t="shared" si="6"/>
        <v>86</v>
      </c>
    </row>
    <row r="452" spans="5:16" x14ac:dyDescent="0.3">
      <c r="E452" s="1">
        <v>431</v>
      </c>
      <c r="F452" s="1">
        <v>273</v>
      </c>
      <c r="G452" s="1">
        <v>109</v>
      </c>
      <c r="H452" s="1">
        <v>800</v>
      </c>
      <c r="I452" s="1">
        <v>7</v>
      </c>
      <c r="L452" s="1" t="s">
        <v>144</v>
      </c>
      <c r="M452" s="17">
        <v>430</v>
      </c>
      <c r="N452" s="13">
        <v>90</v>
      </c>
      <c r="O452" s="13">
        <v>3200</v>
      </c>
      <c r="P452" s="13">
        <f t="shared" si="6"/>
        <v>86</v>
      </c>
    </row>
    <row r="453" spans="5:16" x14ac:dyDescent="0.3">
      <c r="E453" s="1">
        <v>432</v>
      </c>
      <c r="F453" s="1">
        <v>273</v>
      </c>
      <c r="G453" s="1">
        <v>109</v>
      </c>
      <c r="H453" s="1">
        <v>800</v>
      </c>
      <c r="I453" s="1">
        <v>7</v>
      </c>
      <c r="L453" s="7"/>
      <c r="M453" s="17">
        <v>431</v>
      </c>
      <c r="N453" s="13">
        <v>91</v>
      </c>
      <c r="O453" s="13">
        <v>3200</v>
      </c>
      <c r="P453" s="13">
        <f t="shared" si="6"/>
        <v>87</v>
      </c>
    </row>
    <row r="454" spans="5:16" x14ac:dyDescent="0.3">
      <c r="E454" s="1">
        <v>433</v>
      </c>
      <c r="F454" s="1">
        <v>273</v>
      </c>
      <c r="G454" s="1">
        <v>109</v>
      </c>
      <c r="H454" s="1">
        <v>800</v>
      </c>
      <c r="I454" s="1">
        <v>7</v>
      </c>
      <c r="M454" s="17">
        <v>432</v>
      </c>
      <c r="N454" s="13">
        <v>92</v>
      </c>
      <c r="O454" s="13">
        <v>3200</v>
      </c>
      <c r="P454" s="13">
        <f t="shared" si="6"/>
        <v>87</v>
      </c>
    </row>
    <row r="455" spans="5:16" x14ac:dyDescent="0.3">
      <c r="E455" s="1">
        <v>434</v>
      </c>
      <c r="F455" s="1">
        <v>273</v>
      </c>
      <c r="G455" s="1">
        <v>49</v>
      </c>
      <c r="H455" s="1">
        <v>800</v>
      </c>
      <c r="I455" s="1">
        <v>7</v>
      </c>
      <c r="M455" s="17">
        <v>433</v>
      </c>
      <c r="N455" s="13">
        <v>93</v>
      </c>
      <c r="O455" s="13">
        <v>3200</v>
      </c>
      <c r="P455" s="13">
        <f t="shared" si="6"/>
        <v>87</v>
      </c>
    </row>
    <row r="456" spans="5:16" x14ac:dyDescent="0.3">
      <c r="E456" s="1">
        <v>435</v>
      </c>
      <c r="F456" s="1">
        <v>274</v>
      </c>
      <c r="G456" s="1">
        <v>109</v>
      </c>
      <c r="H456" s="1">
        <v>800</v>
      </c>
      <c r="I456" s="1">
        <v>7</v>
      </c>
      <c r="M456" s="17">
        <v>434</v>
      </c>
      <c r="N456" s="13">
        <v>94</v>
      </c>
      <c r="O456" s="13">
        <v>3200</v>
      </c>
      <c r="P456" s="13">
        <f t="shared" si="6"/>
        <v>87</v>
      </c>
    </row>
    <row r="457" spans="5:16" x14ac:dyDescent="0.3">
      <c r="E457" s="1">
        <v>436</v>
      </c>
      <c r="F457" s="1">
        <v>274</v>
      </c>
      <c r="G457" s="1">
        <v>109</v>
      </c>
      <c r="H457" s="1">
        <v>800</v>
      </c>
      <c r="I457" s="1">
        <v>7</v>
      </c>
      <c r="L457" s="1" t="s">
        <v>145</v>
      </c>
      <c r="M457" s="17">
        <v>435</v>
      </c>
      <c r="N457" s="13">
        <v>91</v>
      </c>
      <c r="O457" s="13">
        <v>3200</v>
      </c>
      <c r="P457" s="13">
        <f t="shared" si="6"/>
        <v>87</v>
      </c>
    </row>
    <row r="458" spans="5:16" x14ac:dyDescent="0.3">
      <c r="E458" s="1">
        <v>437</v>
      </c>
      <c r="F458" s="1">
        <v>274</v>
      </c>
      <c r="G458" s="1">
        <v>109</v>
      </c>
      <c r="H458" s="1">
        <v>800</v>
      </c>
      <c r="I458" s="1">
        <v>7</v>
      </c>
      <c r="L458" s="7"/>
      <c r="M458" s="17">
        <v>436</v>
      </c>
      <c r="N458" s="13">
        <v>92</v>
      </c>
      <c r="O458" s="13">
        <v>3200</v>
      </c>
      <c r="P458" s="13">
        <f t="shared" si="6"/>
        <v>88</v>
      </c>
    </row>
    <row r="459" spans="5:16" x14ac:dyDescent="0.3">
      <c r="E459" s="1">
        <v>438</v>
      </c>
      <c r="F459" s="1">
        <v>274</v>
      </c>
      <c r="G459" s="1">
        <v>109</v>
      </c>
      <c r="H459" s="1">
        <v>800</v>
      </c>
      <c r="I459" s="1">
        <v>7</v>
      </c>
      <c r="M459" s="17">
        <v>437</v>
      </c>
      <c r="N459" s="13">
        <v>93</v>
      </c>
      <c r="O459" s="13">
        <v>3200</v>
      </c>
      <c r="P459" s="13">
        <f t="shared" si="6"/>
        <v>88</v>
      </c>
    </row>
    <row r="460" spans="5:16" x14ac:dyDescent="0.3">
      <c r="E460" s="1">
        <v>439</v>
      </c>
      <c r="F460" s="1">
        <v>274</v>
      </c>
      <c r="G460" s="1">
        <v>109</v>
      </c>
      <c r="H460" s="1">
        <v>800</v>
      </c>
      <c r="I460" s="1">
        <v>7</v>
      </c>
      <c r="M460" s="17">
        <v>438</v>
      </c>
      <c r="N460" s="13">
        <v>94</v>
      </c>
      <c r="O460" s="13">
        <v>3200</v>
      </c>
      <c r="P460" s="13">
        <f t="shared" si="6"/>
        <v>88</v>
      </c>
    </row>
    <row r="461" spans="5:16" x14ac:dyDescent="0.3">
      <c r="E461" s="1">
        <v>440</v>
      </c>
      <c r="F461" s="1">
        <v>274</v>
      </c>
      <c r="G461" s="1">
        <v>49</v>
      </c>
      <c r="H461" s="1">
        <v>800</v>
      </c>
      <c r="I461" s="1">
        <v>7</v>
      </c>
      <c r="M461" s="17">
        <v>439</v>
      </c>
      <c r="N461" s="13">
        <v>95</v>
      </c>
      <c r="O461" s="13">
        <v>3200</v>
      </c>
      <c r="P461" s="13">
        <f t="shared" si="6"/>
        <v>88</v>
      </c>
    </row>
    <row r="462" spans="5:16" x14ac:dyDescent="0.3">
      <c r="E462" s="1">
        <v>441</v>
      </c>
      <c r="F462" s="1">
        <v>275</v>
      </c>
      <c r="G462" s="1">
        <v>109</v>
      </c>
      <c r="H462" s="1">
        <v>800</v>
      </c>
      <c r="I462" s="1">
        <v>7</v>
      </c>
      <c r="L462" s="1" t="s">
        <v>146</v>
      </c>
      <c r="M462" s="17">
        <v>440</v>
      </c>
      <c r="N462" s="13">
        <v>92</v>
      </c>
      <c r="O462" s="13">
        <v>3200</v>
      </c>
      <c r="P462" s="13">
        <f t="shared" si="6"/>
        <v>88</v>
      </c>
    </row>
    <row r="463" spans="5:16" x14ac:dyDescent="0.3">
      <c r="E463" s="1">
        <v>442</v>
      </c>
      <c r="F463" s="1">
        <v>275</v>
      </c>
      <c r="G463" s="1">
        <v>109</v>
      </c>
      <c r="H463" s="1">
        <v>800</v>
      </c>
      <c r="I463" s="1">
        <v>7</v>
      </c>
      <c r="L463" s="7"/>
      <c r="M463" s="17">
        <v>441</v>
      </c>
      <c r="N463" s="13">
        <v>93</v>
      </c>
      <c r="O463" s="13">
        <v>3200</v>
      </c>
      <c r="P463" s="13">
        <f t="shared" si="6"/>
        <v>89</v>
      </c>
    </row>
    <row r="464" spans="5:16" x14ac:dyDescent="0.3">
      <c r="E464" s="1">
        <v>443</v>
      </c>
      <c r="F464" s="1">
        <v>276</v>
      </c>
      <c r="G464" s="1">
        <v>109</v>
      </c>
      <c r="H464" s="1">
        <v>800</v>
      </c>
      <c r="I464" s="1">
        <v>5</v>
      </c>
      <c r="M464" s="17">
        <v>442</v>
      </c>
      <c r="N464" s="13">
        <v>94</v>
      </c>
      <c r="O464" s="13">
        <v>3200</v>
      </c>
      <c r="P464" s="13">
        <f t="shared" si="6"/>
        <v>89</v>
      </c>
    </row>
    <row r="465" spans="5:16" x14ac:dyDescent="0.3">
      <c r="E465" s="1">
        <v>444</v>
      </c>
      <c r="F465" s="1">
        <v>276</v>
      </c>
      <c r="G465" s="1">
        <v>109</v>
      </c>
      <c r="H465" s="1">
        <v>800</v>
      </c>
      <c r="I465" s="1">
        <v>5</v>
      </c>
      <c r="M465" s="17">
        <v>443</v>
      </c>
      <c r="N465" s="13">
        <v>95</v>
      </c>
      <c r="O465" s="13">
        <v>3200</v>
      </c>
      <c r="P465" s="13">
        <f t="shared" si="6"/>
        <v>89</v>
      </c>
    </row>
    <row r="466" spans="5:16" x14ac:dyDescent="0.3">
      <c r="E466" s="1">
        <v>445</v>
      </c>
      <c r="F466" s="1">
        <v>277</v>
      </c>
      <c r="G466" s="1">
        <v>109</v>
      </c>
      <c r="H466" s="1">
        <v>800</v>
      </c>
      <c r="I466" s="1">
        <v>5</v>
      </c>
      <c r="M466" s="17">
        <v>444</v>
      </c>
      <c r="N466" s="13">
        <v>96</v>
      </c>
      <c r="O466" s="13">
        <v>3200</v>
      </c>
      <c r="P466" s="13">
        <f t="shared" si="6"/>
        <v>89</v>
      </c>
    </row>
    <row r="467" spans="5:16" x14ac:dyDescent="0.3">
      <c r="E467" s="1">
        <v>446</v>
      </c>
      <c r="F467" s="1">
        <v>277</v>
      </c>
      <c r="G467" s="1">
        <v>109</v>
      </c>
      <c r="H467" s="1">
        <v>800</v>
      </c>
      <c r="I467" s="1">
        <v>5</v>
      </c>
      <c r="L467" s="1" t="s">
        <v>147</v>
      </c>
      <c r="M467" s="17">
        <v>445</v>
      </c>
      <c r="N467" s="13">
        <v>93</v>
      </c>
      <c r="O467" s="13">
        <v>3200</v>
      </c>
      <c r="P467" s="13">
        <f t="shared" si="6"/>
        <v>89</v>
      </c>
    </row>
    <row r="468" spans="5:16" x14ac:dyDescent="0.3">
      <c r="E468" s="1">
        <v>447</v>
      </c>
      <c r="F468" s="1">
        <v>278</v>
      </c>
      <c r="G468" s="1">
        <v>39</v>
      </c>
      <c r="H468" s="1">
        <v>800</v>
      </c>
      <c r="I468" s="1">
        <v>4</v>
      </c>
      <c r="L468" s="7"/>
      <c r="M468" s="17">
        <v>446</v>
      </c>
      <c r="N468" s="13">
        <v>94</v>
      </c>
      <c r="O468" s="13">
        <v>3200</v>
      </c>
      <c r="P468" s="13">
        <f t="shared" si="6"/>
        <v>90</v>
      </c>
    </row>
    <row r="469" spans="5:16" x14ac:dyDescent="0.3">
      <c r="E469" s="1">
        <v>448</v>
      </c>
      <c r="F469" s="1">
        <v>279</v>
      </c>
      <c r="G469" s="1">
        <v>59</v>
      </c>
      <c r="H469" s="1">
        <v>800</v>
      </c>
      <c r="I469" s="1">
        <v>3</v>
      </c>
      <c r="M469" s="17">
        <v>447</v>
      </c>
      <c r="N469" s="13">
        <v>95</v>
      </c>
      <c r="O469" s="13">
        <v>3200</v>
      </c>
      <c r="P469" s="13">
        <f t="shared" si="6"/>
        <v>90</v>
      </c>
    </row>
    <row r="470" spans="5:16" x14ac:dyDescent="0.3">
      <c r="E470" s="1">
        <v>449</v>
      </c>
      <c r="F470" s="1">
        <v>280</v>
      </c>
      <c r="G470" s="1">
        <v>109</v>
      </c>
      <c r="H470" s="1">
        <v>800</v>
      </c>
      <c r="I470" s="1">
        <v>3</v>
      </c>
      <c r="M470" s="17">
        <v>448</v>
      </c>
      <c r="N470" s="13">
        <v>96</v>
      </c>
      <c r="O470" s="13">
        <v>3200</v>
      </c>
      <c r="P470" s="13">
        <f t="shared" si="6"/>
        <v>90</v>
      </c>
    </row>
    <row r="471" spans="5:16" x14ac:dyDescent="0.3">
      <c r="E471" s="1">
        <v>450</v>
      </c>
      <c r="F471" s="1">
        <v>280</v>
      </c>
      <c r="G471" s="1">
        <v>109</v>
      </c>
      <c r="H471" s="1">
        <v>800</v>
      </c>
      <c r="I471" s="1">
        <v>3</v>
      </c>
      <c r="M471" s="17">
        <v>449</v>
      </c>
      <c r="N471" s="13">
        <v>97</v>
      </c>
      <c r="O471" s="13">
        <v>3200</v>
      </c>
      <c r="P471" s="13">
        <f t="shared" si="6"/>
        <v>90</v>
      </c>
    </row>
    <row r="472" spans="5:16" x14ac:dyDescent="0.3">
      <c r="E472" s="1">
        <v>451</v>
      </c>
      <c r="F472" s="1">
        <v>281</v>
      </c>
      <c r="G472" s="1">
        <v>109</v>
      </c>
      <c r="H472" s="1">
        <v>800</v>
      </c>
      <c r="I472" s="1">
        <v>2</v>
      </c>
      <c r="L472" s="1" t="s">
        <v>148</v>
      </c>
      <c r="M472" s="17">
        <v>450</v>
      </c>
      <c r="N472" s="13">
        <v>94</v>
      </c>
      <c r="O472" s="13">
        <v>3200</v>
      </c>
      <c r="P472" s="13">
        <f t="shared" si="6"/>
        <v>90</v>
      </c>
    </row>
    <row r="473" spans="5:16" x14ac:dyDescent="0.3">
      <c r="E473" s="1">
        <v>452</v>
      </c>
      <c r="F473" s="1">
        <v>281</v>
      </c>
      <c r="G473" s="1">
        <v>109</v>
      </c>
      <c r="H473" s="1">
        <v>800</v>
      </c>
      <c r="I473" s="1">
        <v>2</v>
      </c>
      <c r="L473" s="7"/>
      <c r="M473" s="17">
        <v>451</v>
      </c>
      <c r="N473" s="13">
        <v>95</v>
      </c>
      <c r="O473" s="13">
        <v>3200</v>
      </c>
      <c r="P473" s="13">
        <f t="shared" si="6"/>
        <v>91</v>
      </c>
    </row>
    <row r="474" spans="5:16" x14ac:dyDescent="0.3">
      <c r="M474" s="17">
        <v>452</v>
      </c>
      <c r="N474" s="13">
        <v>96</v>
      </c>
      <c r="O474" s="13">
        <v>3200</v>
      </c>
      <c r="P474" s="13">
        <f t="shared" si="6"/>
        <v>91</v>
      </c>
    </row>
    <row r="475" spans="5:16" x14ac:dyDescent="0.3">
      <c r="M475" s="17">
        <v>453</v>
      </c>
      <c r="N475" s="13">
        <v>97</v>
      </c>
      <c r="O475" s="13">
        <v>3200</v>
      </c>
      <c r="P475" s="13">
        <f t="shared" si="6"/>
        <v>91</v>
      </c>
    </row>
    <row r="476" spans="5:16" x14ac:dyDescent="0.3">
      <c r="M476" s="17">
        <v>454</v>
      </c>
      <c r="N476" s="13">
        <v>98</v>
      </c>
      <c r="O476" s="13">
        <v>3200</v>
      </c>
      <c r="P476" s="13">
        <f t="shared" si="6"/>
        <v>91</v>
      </c>
    </row>
    <row r="477" spans="5:16" x14ac:dyDescent="0.3">
      <c r="L477" s="1" t="s">
        <v>149</v>
      </c>
      <c r="M477" s="17">
        <v>455</v>
      </c>
      <c r="N477" s="13">
        <v>95</v>
      </c>
      <c r="O477" s="13">
        <v>3200</v>
      </c>
      <c r="P477" s="13">
        <f t="shared" ref="P477:P522" si="7">P472+1</f>
        <v>91</v>
      </c>
    </row>
    <row r="478" spans="5:16" x14ac:dyDescent="0.3">
      <c r="L478" s="7"/>
      <c r="M478" s="17">
        <v>456</v>
      </c>
      <c r="N478" s="13">
        <v>96</v>
      </c>
      <c r="O478" s="13">
        <v>3200</v>
      </c>
      <c r="P478" s="13">
        <f t="shared" si="7"/>
        <v>92</v>
      </c>
    </row>
    <row r="479" spans="5:16" x14ac:dyDescent="0.3">
      <c r="M479" s="17">
        <v>457</v>
      </c>
      <c r="N479" s="13">
        <v>97</v>
      </c>
      <c r="O479" s="13">
        <v>3200</v>
      </c>
      <c r="P479" s="13">
        <f t="shared" si="7"/>
        <v>92</v>
      </c>
    </row>
    <row r="480" spans="5:16" x14ac:dyDescent="0.3">
      <c r="M480" s="17">
        <v>458</v>
      </c>
      <c r="N480" s="13">
        <v>98</v>
      </c>
      <c r="O480" s="13">
        <v>3200</v>
      </c>
      <c r="P480" s="13">
        <f t="shared" si="7"/>
        <v>92</v>
      </c>
    </row>
    <row r="481" spans="12:16" x14ac:dyDescent="0.3">
      <c r="M481" s="17">
        <v>459</v>
      </c>
      <c r="N481" s="13">
        <v>99</v>
      </c>
      <c r="O481" s="13">
        <v>3200</v>
      </c>
      <c r="P481" s="13">
        <f t="shared" si="7"/>
        <v>92</v>
      </c>
    </row>
    <row r="482" spans="12:16" x14ac:dyDescent="0.3">
      <c r="L482" s="1" t="s">
        <v>150</v>
      </c>
      <c r="M482" s="17">
        <v>460</v>
      </c>
      <c r="N482" s="13">
        <v>96</v>
      </c>
      <c r="O482" s="13">
        <v>3200</v>
      </c>
      <c r="P482" s="13">
        <f t="shared" si="7"/>
        <v>92</v>
      </c>
    </row>
    <row r="483" spans="12:16" x14ac:dyDescent="0.3">
      <c r="L483" s="7"/>
      <c r="M483" s="17">
        <v>461</v>
      </c>
      <c r="N483" s="13">
        <v>97</v>
      </c>
      <c r="O483" s="13">
        <v>3200</v>
      </c>
      <c r="P483" s="13">
        <f t="shared" si="7"/>
        <v>93</v>
      </c>
    </row>
    <row r="484" spans="12:16" x14ac:dyDescent="0.3">
      <c r="M484" s="17">
        <v>462</v>
      </c>
      <c r="N484" s="13">
        <v>98</v>
      </c>
      <c r="O484" s="13">
        <v>3200</v>
      </c>
      <c r="P484" s="13">
        <f t="shared" si="7"/>
        <v>93</v>
      </c>
    </row>
    <row r="485" spans="12:16" x14ac:dyDescent="0.3">
      <c r="M485" s="17">
        <v>463</v>
      </c>
      <c r="N485" s="13">
        <v>99</v>
      </c>
      <c r="O485" s="13">
        <v>3200</v>
      </c>
      <c r="P485" s="13">
        <f t="shared" si="7"/>
        <v>93</v>
      </c>
    </row>
    <row r="486" spans="12:16" x14ac:dyDescent="0.3">
      <c r="M486" s="17">
        <v>464</v>
      </c>
      <c r="N486" s="13">
        <v>100</v>
      </c>
      <c r="O486" s="13">
        <v>3200</v>
      </c>
      <c r="P486" s="13">
        <f t="shared" si="7"/>
        <v>93</v>
      </c>
    </row>
    <row r="487" spans="12:16" x14ac:dyDescent="0.3">
      <c r="L487" s="1" t="s">
        <v>151</v>
      </c>
      <c r="M487" s="17">
        <v>465</v>
      </c>
      <c r="N487" s="13">
        <v>97</v>
      </c>
      <c r="O487" s="13">
        <v>3200</v>
      </c>
      <c r="P487" s="13">
        <f t="shared" si="7"/>
        <v>93</v>
      </c>
    </row>
    <row r="488" spans="12:16" x14ac:dyDescent="0.3">
      <c r="L488" s="7"/>
      <c r="M488" s="17">
        <v>466</v>
      </c>
      <c r="N488" s="13">
        <v>98</v>
      </c>
      <c r="O488" s="13">
        <v>3200</v>
      </c>
      <c r="P488" s="13">
        <f t="shared" si="7"/>
        <v>94</v>
      </c>
    </row>
    <row r="489" spans="12:16" x14ac:dyDescent="0.3">
      <c r="M489" s="17">
        <v>467</v>
      </c>
      <c r="N489" s="13">
        <v>99</v>
      </c>
      <c r="O489" s="13">
        <v>3200</v>
      </c>
      <c r="P489" s="13">
        <f t="shared" si="7"/>
        <v>94</v>
      </c>
    </row>
    <row r="490" spans="12:16" x14ac:dyDescent="0.3">
      <c r="M490" s="17">
        <v>468</v>
      </c>
      <c r="N490" s="13">
        <v>100</v>
      </c>
      <c r="O490" s="13">
        <v>3200</v>
      </c>
      <c r="P490" s="13">
        <f t="shared" si="7"/>
        <v>94</v>
      </c>
    </row>
    <row r="491" spans="12:16" x14ac:dyDescent="0.3">
      <c r="M491" s="17">
        <v>469</v>
      </c>
      <c r="N491" s="13">
        <v>101</v>
      </c>
      <c r="O491" s="13">
        <v>3200</v>
      </c>
      <c r="P491" s="13">
        <f t="shared" si="7"/>
        <v>94</v>
      </c>
    </row>
    <row r="492" spans="12:16" x14ac:dyDescent="0.3">
      <c r="L492" s="1" t="s">
        <v>152</v>
      </c>
      <c r="M492" s="17">
        <v>470</v>
      </c>
      <c r="N492" s="13">
        <v>98</v>
      </c>
      <c r="O492" s="13">
        <v>3200</v>
      </c>
      <c r="P492" s="13">
        <f t="shared" si="7"/>
        <v>94</v>
      </c>
    </row>
    <row r="493" spans="12:16" x14ac:dyDescent="0.3">
      <c r="L493" s="7"/>
      <c r="M493" s="17">
        <v>471</v>
      </c>
      <c r="N493" s="13">
        <v>99</v>
      </c>
      <c r="O493" s="13">
        <v>3200</v>
      </c>
      <c r="P493" s="13">
        <f t="shared" si="7"/>
        <v>95</v>
      </c>
    </row>
    <row r="494" spans="12:16" x14ac:dyDescent="0.3">
      <c r="M494" s="17">
        <v>472</v>
      </c>
      <c r="N494" s="13">
        <v>100</v>
      </c>
      <c r="O494" s="13">
        <v>3200</v>
      </c>
      <c r="P494" s="13">
        <f t="shared" si="7"/>
        <v>95</v>
      </c>
    </row>
    <row r="495" spans="12:16" x14ac:dyDescent="0.3">
      <c r="M495" s="17">
        <v>473</v>
      </c>
      <c r="N495" s="13">
        <v>101</v>
      </c>
      <c r="O495" s="13">
        <v>3200</v>
      </c>
      <c r="P495" s="13">
        <f t="shared" si="7"/>
        <v>95</v>
      </c>
    </row>
    <row r="496" spans="12:16" x14ac:dyDescent="0.3">
      <c r="M496" s="17">
        <v>474</v>
      </c>
      <c r="N496" s="13">
        <v>102</v>
      </c>
      <c r="O496" s="13">
        <v>3200</v>
      </c>
      <c r="P496" s="13">
        <f t="shared" si="7"/>
        <v>95</v>
      </c>
    </row>
    <row r="497" spans="12:16" x14ac:dyDescent="0.3">
      <c r="L497" s="1" t="s">
        <v>153</v>
      </c>
      <c r="M497" s="17">
        <v>475</v>
      </c>
      <c r="N497" s="13">
        <v>99</v>
      </c>
      <c r="O497" s="13">
        <v>3200</v>
      </c>
      <c r="P497" s="13">
        <f t="shared" si="7"/>
        <v>95</v>
      </c>
    </row>
    <row r="498" spans="12:16" x14ac:dyDescent="0.3">
      <c r="L498" s="7"/>
      <c r="M498" s="17">
        <v>476</v>
      </c>
      <c r="N498" s="13">
        <v>100</v>
      </c>
      <c r="O498" s="13">
        <v>3200</v>
      </c>
      <c r="P498" s="13">
        <f t="shared" si="7"/>
        <v>96</v>
      </c>
    </row>
    <row r="499" spans="12:16" x14ac:dyDescent="0.3">
      <c r="M499" s="17">
        <v>477</v>
      </c>
      <c r="N499" s="13">
        <v>101</v>
      </c>
      <c r="O499" s="13">
        <v>3200</v>
      </c>
      <c r="P499" s="13">
        <f t="shared" si="7"/>
        <v>96</v>
      </c>
    </row>
    <row r="500" spans="12:16" x14ac:dyDescent="0.3">
      <c r="M500" s="17">
        <v>478</v>
      </c>
      <c r="N500" s="13">
        <v>102</v>
      </c>
      <c r="O500" s="13">
        <v>3200</v>
      </c>
      <c r="P500" s="13">
        <f t="shared" si="7"/>
        <v>96</v>
      </c>
    </row>
    <row r="501" spans="12:16" x14ac:dyDescent="0.3">
      <c r="M501" s="17">
        <v>479</v>
      </c>
      <c r="N501" s="13">
        <v>103</v>
      </c>
      <c r="O501" s="13">
        <v>3200</v>
      </c>
      <c r="P501" s="13">
        <f t="shared" si="7"/>
        <v>96</v>
      </c>
    </row>
    <row r="502" spans="12:16" x14ac:dyDescent="0.3">
      <c r="L502" s="1" t="s">
        <v>154</v>
      </c>
      <c r="M502" s="17">
        <v>480</v>
      </c>
      <c r="N502" s="13">
        <v>100</v>
      </c>
      <c r="O502" s="13">
        <v>3200</v>
      </c>
      <c r="P502" s="13">
        <f t="shared" si="7"/>
        <v>96</v>
      </c>
    </row>
    <row r="503" spans="12:16" x14ac:dyDescent="0.3">
      <c r="L503" s="7"/>
      <c r="M503" s="17">
        <v>481</v>
      </c>
      <c r="N503" s="13">
        <v>101</v>
      </c>
      <c r="O503" s="13">
        <v>3200</v>
      </c>
      <c r="P503" s="13">
        <f t="shared" si="7"/>
        <v>97</v>
      </c>
    </row>
    <row r="504" spans="12:16" x14ac:dyDescent="0.3">
      <c r="M504" s="17">
        <v>482</v>
      </c>
      <c r="N504" s="13">
        <v>102</v>
      </c>
      <c r="O504" s="13">
        <v>3200</v>
      </c>
      <c r="P504" s="13">
        <f t="shared" si="7"/>
        <v>97</v>
      </c>
    </row>
    <row r="505" spans="12:16" x14ac:dyDescent="0.3">
      <c r="M505" s="17">
        <v>483</v>
      </c>
      <c r="N505" s="13">
        <v>103</v>
      </c>
      <c r="O505" s="13">
        <v>3200</v>
      </c>
      <c r="P505" s="13">
        <f t="shared" si="7"/>
        <v>97</v>
      </c>
    </row>
    <row r="506" spans="12:16" x14ac:dyDescent="0.3">
      <c r="M506" s="17">
        <v>484</v>
      </c>
      <c r="N506" s="13">
        <v>104</v>
      </c>
      <c r="O506" s="13">
        <v>3200</v>
      </c>
      <c r="P506" s="13">
        <f t="shared" si="7"/>
        <v>97</v>
      </c>
    </row>
    <row r="507" spans="12:16" x14ac:dyDescent="0.3">
      <c r="L507" s="1" t="s">
        <v>155</v>
      </c>
      <c r="M507" s="17">
        <v>485</v>
      </c>
      <c r="N507" s="13">
        <v>101</v>
      </c>
      <c r="O507" s="13">
        <v>3200</v>
      </c>
      <c r="P507" s="13">
        <f t="shared" si="7"/>
        <v>97</v>
      </c>
    </row>
    <row r="508" spans="12:16" x14ac:dyDescent="0.3">
      <c r="L508" s="7"/>
      <c r="M508" s="17">
        <v>486</v>
      </c>
      <c r="N508" s="13">
        <v>102</v>
      </c>
      <c r="O508" s="13">
        <v>3200</v>
      </c>
      <c r="P508" s="13">
        <f t="shared" si="7"/>
        <v>98</v>
      </c>
    </row>
    <row r="509" spans="12:16" x14ac:dyDescent="0.3">
      <c r="M509" s="17">
        <v>487</v>
      </c>
      <c r="N509" s="13">
        <v>103</v>
      </c>
      <c r="O509" s="13">
        <v>3200</v>
      </c>
      <c r="P509" s="13">
        <f t="shared" si="7"/>
        <v>98</v>
      </c>
    </row>
    <row r="510" spans="12:16" x14ac:dyDescent="0.3">
      <c r="M510" s="17">
        <v>488</v>
      </c>
      <c r="N510" s="13">
        <v>104</v>
      </c>
      <c r="O510" s="13">
        <v>3200</v>
      </c>
      <c r="P510" s="13">
        <f t="shared" si="7"/>
        <v>98</v>
      </c>
    </row>
    <row r="511" spans="12:16" x14ac:dyDescent="0.3">
      <c r="M511" s="17">
        <v>489</v>
      </c>
      <c r="N511" s="13">
        <v>105</v>
      </c>
      <c r="O511" s="13">
        <v>3200</v>
      </c>
      <c r="P511" s="13">
        <f t="shared" si="7"/>
        <v>98</v>
      </c>
    </row>
    <row r="512" spans="12:16" x14ac:dyDescent="0.3">
      <c r="L512" s="1" t="s">
        <v>156</v>
      </c>
      <c r="M512" s="17">
        <v>490</v>
      </c>
      <c r="N512" s="13">
        <v>102</v>
      </c>
      <c r="O512" s="13">
        <v>3200</v>
      </c>
      <c r="P512" s="13">
        <f t="shared" si="7"/>
        <v>98</v>
      </c>
    </row>
    <row r="513" spans="12:16" x14ac:dyDescent="0.3">
      <c r="L513" s="7"/>
      <c r="M513" s="17">
        <v>491</v>
      </c>
      <c r="N513" s="13">
        <v>103</v>
      </c>
      <c r="O513" s="13">
        <v>3200</v>
      </c>
      <c r="P513" s="13">
        <f t="shared" si="7"/>
        <v>99</v>
      </c>
    </row>
    <row r="514" spans="12:16" x14ac:dyDescent="0.3">
      <c r="M514" s="17">
        <v>492</v>
      </c>
      <c r="N514" s="13">
        <v>104</v>
      </c>
      <c r="O514" s="13">
        <v>3200</v>
      </c>
      <c r="P514" s="13">
        <f t="shared" si="7"/>
        <v>99</v>
      </c>
    </row>
    <row r="515" spans="12:16" x14ac:dyDescent="0.3">
      <c r="M515" s="17">
        <v>493</v>
      </c>
      <c r="N515" s="13">
        <v>105</v>
      </c>
      <c r="O515" s="13">
        <v>3200</v>
      </c>
      <c r="P515" s="13">
        <f t="shared" si="7"/>
        <v>99</v>
      </c>
    </row>
    <row r="516" spans="12:16" x14ac:dyDescent="0.3">
      <c r="M516" s="17">
        <v>494</v>
      </c>
      <c r="N516" s="13">
        <v>106</v>
      </c>
      <c r="O516" s="13">
        <v>3200</v>
      </c>
      <c r="P516" s="13">
        <f t="shared" si="7"/>
        <v>99</v>
      </c>
    </row>
    <row r="517" spans="12:16" x14ac:dyDescent="0.3">
      <c r="L517" s="1" t="s">
        <v>157</v>
      </c>
      <c r="M517" s="17">
        <v>495</v>
      </c>
      <c r="N517" s="13">
        <v>103</v>
      </c>
      <c r="O517" s="13">
        <v>3200</v>
      </c>
      <c r="P517" s="13">
        <f t="shared" si="7"/>
        <v>99</v>
      </c>
    </row>
    <row r="518" spans="12:16" x14ac:dyDescent="0.3">
      <c r="L518" s="7"/>
      <c r="M518" s="17">
        <v>496</v>
      </c>
      <c r="N518" s="13">
        <v>104</v>
      </c>
      <c r="O518" s="13">
        <v>3200</v>
      </c>
      <c r="P518" s="13">
        <f t="shared" si="7"/>
        <v>100</v>
      </c>
    </row>
    <row r="519" spans="12:16" x14ac:dyDescent="0.3">
      <c r="M519" s="17">
        <v>497</v>
      </c>
      <c r="N519" s="13">
        <v>105</v>
      </c>
      <c r="O519" s="13">
        <v>3200</v>
      </c>
      <c r="P519" s="13">
        <f t="shared" si="7"/>
        <v>100</v>
      </c>
    </row>
    <row r="520" spans="12:16" x14ac:dyDescent="0.3">
      <c r="M520" s="17">
        <v>498</v>
      </c>
      <c r="N520" s="13">
        <v>106</v>
      </c>
      <c r="O520" s="13">
        <v>3200</v>
      </c>
      <c r="P520" s="13">
        <f t="shared" si="7"/>
        <v>100</v>
      </c>
    </row>
    <row r="521" spans="12:16" x14ac:dyDescent="0.3">
      <c r="M521" s="17">
        <v>499</v>
      </c>
      <c r="N521" s="13">
        <v>107</v>
      </c>
      <c r="O521" s="13">
        <v>3200</v>
      </c>
      <c r="P521" s="13">
        <f t="shared" si="7"/>
        <v>100</v>
      </c>
    </row>
    <row r="522" spans="12:16" x14ac:dyDescent="0.3">
      <c r="L522" s="1" t="s">
        <v>158</v>
      </c>
      <c r="M522" s="17">
        <v>500</v>
      </c>
      <c r="N522" s="13">
        <v>104</v>
      </c>
      <c r="O522" s="13">
        <v>3200</v>
      </c>
      <c r="P522" s="13">
        <f t="shared" si="7"/>
        <v>100</v>
      </c>
    </row>
  </sheetData>
  <mergeCells count="1">
    <mergeCell ref="E10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10 Paletes Layout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2019-05-06T09:20:36Z</dcterms:created>
  <dcterms:modified xsi:type="dcterms:W3CDTF">2019-06-09T02:05:13Z</dcterms:modified>
</cp:coreProperties>
</file>