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Universidade\Investigação Operacional\projeto final\anexos\resultados\fase 3\instancia 500 paletes\layout 8\"/>
    </mc:Choice>
  </mc:AlternateContent>
  <xr:revisionPtr revIDLastSave="0" documentId="13_ncr:1_{17B2E819-6B00-4A76-99C5-B7C19D14FDD9}" xr6:coauthVersionLast="43" xr6:coauthVersionMax="43" xr10:uidLastSave="{00000000-0000-0000-0000-000000000000}"/>
  <bookViews>
    <workbookView xWindow="-108" yWindow="-108" windowWidth="23256" windowHeight="12576" activeTab="1" xr2:uid="{87691CD9-2118-4737-9B8E-E9C3437995C7}"/>
  </bookViews>
  <sheets>
    <sheet name="layout 2 - 50" sheetId="2" r:id="rId1"/>
    <sheet name="Niveis" sheetId="6" r:id="rId2"/>
    <sheet name="E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6" l="1"/>
  <c r="F22" i="6" l="1"/>
  <c r="F23" i="6"/>
  <c r="F24" i="6"/>
  <c r="F25" i="6"/>
  <c r="F27" i="6"/>
  <c r="F32" i="6" s="1"/>
  <c r="F37" i="6" s="1"/>
  <c r="F42" i="6" s="1"/>
  <c r="F47" i="6" s="1"/>
  <c r="F52" i="6" s="1"/>
  <c r="F57" i="6" s="1"/>
  <c r="F62" i="6" s="1"/>
  <c r="F28" i="6"/>
  <c r="F33" i="6" s="1"/>
  <c r="F38" i="6" s="1"/>
  <c r="F43" i="6" s="1"/>
  <c r="F48" i="6" s="1"/>
  <c r="F53" i="6" s="1"/>
  <c r="F58" i="6" s="1"/>
  <c r="F63" i="6" s="1"/>
  <c r="F68" i="6" s="1"/>
  <c r="F73" i="6" s="1"/>
  <c r="F78" i="6" s="1"/>
  <c r="F83" i="6" s="1"/>
  <c r="F88" i="6" s="1"/>
  <c r="F93" i="6" s="1"/>
  <c r="F98" i="6" s="1"/>
  <c r="F103" i="6" s="1"/>
  <c r="F108" i="6" s="1"/>
  <c r="F113" i="6" s="1"/>
  <c r="F118" i="6" s="1"/>
  <c r="F123" i="6" s="1"/>
  <c r="F128" i="6" s="1"/>
  <c r="F133" i="6" s="1"/>
  <c r="F138" i="6" s="1"/>
  <c r="F143" i="6" s="1"/>
  <c r="F148" i="6" s="1"/>
  <c r="F153" i="6" s="1"/>
  <c r="F158" i="6" s="1"/>
  <c r="F163" i="6" s="1"/>
  <c r="F168" i="6" s="1"/>
  <c r="F173" i="6" s="1"/>
  <c r="F178" i="6" s="1"/>
  <c r="F183" i="6" s="1"/>
  <c r="F188" i="6" s="1"/>
  <c r="F193" i="6" s="1"/>
  <c r="F198" i="6" s="1"/>
  <c r="F203" i="6" s="1"/>
  <c r="F208" i="6" s="1"/>
  <c r="F213" i="6" s="1"/>
  <c r="F218" i="6" s="1"/>
  <c r="F223" i="6" s="1"/>
  <c r="F228" i="6" s="1"/>
  <c r="F233" i="6" s="1"/>
  <c r="F238" i="6" s="1"/>
  <c r="F243" i="6" s="1"/>
  <c r="F248" i="6" s="1"/>
  <c r="F253" i="6" s="1"/>
  <c r="F258" i="6" s="1"/>
  <c r="F263" i="6" s="1"/>
  <c r="F268" i="6" s="1"/>
  <c r="F273" i="6" s="1"/>
  <c r="F278" i="6" s="1"/>
  <c r="F283" i="6" s="1"/>
  <c r="F288" i="6" s="1"/>
  <c r="F293" i="6" s="1"/>
  <c r="F298" i="6" s="1"/>
  <c r="F303" i="6" s="1"/>
  <c r="F308" i="6" s="1"/>
  <c r="F313" i="6" s="1"/>
  <c r="F318" i="6" s="1"/>
  <c r="F323" i="6" s="1"/>
  <c r="F328" i="6" s="1"/>
  <c r="F333" i="6" s="1"/>
  <c r="F338" i="6" s="1"/>
  <c r="F343" i="6" s="1"/>
  <c r="F348" i="6" s="1"/>
  <c r="F353" i="6" s="1"/>
  <c r="F358" i="6" s="1"/>
  <c r="F363" i="6" s="1"/>
  <c r="F368" i="6" s="1"/>
  <c r="F373" i="6" s="1"/>
  <c r="F378" i="6" s="1"/>
  <c r="F383" i="6" s="1"/>
  <c r="F388" i="6" s="1"/>
  <c r="F393" i="6" s="1"/>
  <c r="F398" i="6" s="1"/>
  <c r="F403" i="6" s="1"/>
  <c r="F408" i="6" s="1"/>
  <c r="F413" i="6" s="1"/>
  <c r="F418" i="6" s="1"/>
  <c r="F423" i="6" s="1"/>
  <c r="F428" i="6" s="1"/>
  <c r="F433" i="6" s="1"/>
  <c r="F438" i="6" s="1"/>
  <c r="F443" i="6" s="1"/>
  <c r="F448" i="6" s="1"/>
  <c r="F453" i="6" s="1"/>
  <c r="F458" i="6" s="1"/>
  <c r="F463" i="6" s="1"/>
  <c r="F468" i="6" s="1"/>
  <c r="F473" i="6" s="1"/>
  <c r="F478" i="6" s="1"/>
  <c r="F483" i="6" s="1"/>
  <c r="F488" i="6" s="1"/>
  <c r="F493" i="6" s="1"/>
  <c r="F498" i="6" s="1"/>
  <c r="F503" i="6" s="1"/>
  <c r="F29" i="6"/>
  <c r="F34" i="6" s="1"/>
  <c r="F39" i="6" s="1"/>
  <c r="F44" i="6" s="1"/>
  <c r="F49" i="6" s="1"/>
  <c r="F54" i="6" s="1"/>
  <c r="F59" i="6" s="1"/>
  <c r="F64" i="6" s="1"/>
  <c r="F69" i="6" s="1"/>
  <c r="F74" i="6" s="1"/>
  <c r="F79" i="6" s="1"/>
  <c r="F84" i="6" s="1"/>
  <c r="F89" i="6" s="1"/>
  <c r="F94" i="6" s="1"/>
  <c r="F99" i="6" s="1"/>
  <c r="F104" i="6" s="1"/>
  <c r="F109" i="6" s="1"/>
  <c r="F114" i="6" s="1"/>
  <c r="F119" i="6" s="1"/>
  <c r="F124" i="6" s="1"/>
  <c r="F129" i="6" s="1"/>
  <c r="F134" i="6" s="1"/>
  <c r="F139" i="6" s="1"/>
  <c r="F144" i="6" s="1"/>
  <c r="F149" i="6" s="1"/>
  <c r="F154" i="6" s="1"/>
  <c r="F159" i="6" s="1"/>
  <c r="F164" i="6" s="1"/>
  <c r="F169" i="6" s="1"/>
  <c r="F174" i="6" s="1"/>
  <c r="F179" i="6" s="1"/>
  <c r="F184" i="6" s="1"/>
  <c r="F189" i="6" s="1"/>
  <c r="F194" i="6" s="1"/>
  <c r="F199" i="6" s="1"/>
  <c r="F204" i="6" s="1"/>
  <c r="F209" i="6" s="1"/>
  <c r="F214" i="6" s="1"/>
  <c r="F219" i="6" s="1"/>
  <c r="F224" i="6" s="1"/>
  <c r="F229" i="6" s="1"/>
  <c r="F234" i="6" s="1"/>
  <c r="F239" i="6" s="1"/>
  <c r="F244" i="6" s="1"/>
  <c r="F249" i="6" s="1"/>
  <c r="F254" i="6" s="1"/>
  <c r="F259" i="6" s="1"/>
  <c r="F264" i="6" s="1"/>
  <c r="F269" i="6" s="1"/>
  <c r="F274" i="6" s="1"/>
  <c r="F279" i="6" s="1"/>
  <c r="F284" i="6" s="1"/>
  <c r="F289" i="6" s="1"/>
  <c r="F294" i="6" s="1"/>
  <c r="F299" i="6" s="1"/>
  <c r="F304" i="6" s="1"/>
  <c r="F309" i="6" s="1"/>
  <c r="F314" i="6" s="1"/>
  <c r="F319" i="6" s="1"/>
  <c r="F324" i="6" s="1"/>
  <c r="F329" i="6" s="1"/>
  <c r="F334" i="6" s="1"/>
  <c r="F339" i="6" s="1"/>
  <c r="F344" i="6" s="1"/>
  <c r="F349" i="6" s="1"/>
  <c r="F354" i="6" s="1"/>
  <c r="F359" i="6" s="1"/>
  <c r="F364" i="6" s="1"/>
  <c r="F369" i="6" s="1"/>
  <c r="F374" i="6" s="1"/>
  <c r="F379" i="6" s="1"/>
  <c r="F384" i="6" s="1"/>
  <c r="F389" i="6" s="1"/>
  <c r="F394" i="6" s="1"/>
  <c r="F399" i="6" s="1"/>
  <c r="F404" i="6" s="1"/>
  <c r="F409" i="6" s="1"/>
  <c r="F414" i="6" s="1"/>
  <c r="F419" i="6" s="1"/>
  <c r="F424" i="6" s="1"/>
  <c r="F429" i="6" s="1"/>
  <c r="F434" i="6" s="1"/>
  <c r="F439" i="6" s="1"/>
  <c r="F444" i="6" s="1"/>
  <c r="F449" i="6" s="1"/>
  <c r="F454" i="6" s="1"/>
  <c r="F459" i="6" s="1"/>
  <c r="F464" i="6" s="1"/>
  <c r="F469" i="6" s="1"/>
  <c r="F474" i="6" s="1"/>
  <c r="F479" i="6" s="1"/>
  <c r="F484" i="6" s="1"/>
  <c r="F489" i="6" s="1"/>
  <c r="F494" i="6" s="1"/>
  <c r="F499" i="6" s="1"/>
  <c r="F504" i="6" s="1"/>
  <c r="F30" i="6"/>
  <c r="F35" i="6"/>
  <c r="F40" i="6" s="1"/>
  <c r="F45" i="6" s="1"/>
  <c r="F50" i="6" s="1"/>
  <c r="F55" i="6" s="1"/>
  <c r="F60" i="6" s="1"/>
  <c r="F65" i="6" s="1"/>
  <c r="F70" i="6" s="1"/>
  <c r="F75" i="6" s="1"/>
  <c r="F80" i="6" s="1"/>
  <c r="F85" i="6" s="1"/>
  <c r="F90" i="6" s="1"/>
  <c r="F95" i="6" s="1"/>
  <c r="F100" i="6" s="1"/>
  <c r="F105" i="6" s="1"/>
  <c r="F110" i="6" s="1"/>
  <c r="F115" i="6" s="1"/>
  <c r="F120" i="6" s="1"/>
  <c r="F125" i="6" s="1"/>
  <c r="F130" i="6" s="1"/>
  <c r="F135" i="6" s="1"/>
  <c r="F140" i="6" s="1"/>
  <c r="F145" i="6" s="1"/>
  <c r="F150" i="6" s="1"/>
  <c r="F155" i="6" s="1"/>
  <c r="F160" i="6" s="1"/>
  <c r="F165" i="6" s="1"/>
  <c r="F170" i="6" s="1"/>
  <c r="F175" i="6" s="1"/>
  <c r="F180" i="6" s="1"/>
  <c r="F185" i="6" s="1"/>
  <c r="F190" i="6" s="1"/>
  <c r="F195" i="6" s="1"/>
  <c r="F200" i="6" s="1"/>
  <c r="F205" i="6" s="1"/>
  <c r="F210" i="6" s="1"/>
  <c r="F215" i="6" s="1"/>
  <c r="F220" i="6" s="1"/>
  <c r="F225" i="6" s="1"/>
  <c r="F230" i="6" s="1"/>
  <c r="F235" i="6" s="1"/>
  <c r="F240" i="6" s="1"/>
  <c r="F245" i="6" s="1"/>
  <c r="F250" i="6" s="1"/>
  <c r="F255" i="6" s="1"/>
  <c r="F260" i="6" s="1"/>
  <c r="F265" i="6" s="1"/>
  <c r="F270" i="6" s="1"/>
  <c r="F275" i="6" s="1"/>
  <c r="F280" i="6" s="1"/>
  <c r="F285" i="6" s="1"/>
  <c r="F290" i="6" s="1"/>
  <c r="F295" i="6" s="1"/>
  <c r="F300" i="6" s="1"/>
  <c r="F305" i="6" s="1"/>
  <c r="F310" i="6" s="1"/>
  <c r="F315" i="6" s="1"/>
  <c r="F320" i="6" s="1"/>
  <c r="F325" i="6" s="1"/>
  <c r="F330" i="6" s="1"/>
  <c r="F335" i="6" s="1"/>
  <c r="F340" i="6" s="1"/>
  <c r="F345" i="6" s="1"/>
  <c r="F350" i="6" s="1"/>
  <c r="F355" i="6" s="1"/>
  <c r="F360" i="6" s="1"/>
  <c r="F365" i="6" s="1"/>
  <c r="F370" i="6" s="1"/>
  <c r="F375" i="6" s="1"/>
  <c r="F380" i="6" s="1"/>
  <c r="F385" i="6" s="1"/>
  <c r="F390" i="6" s="1"/>
  <c r="F395" i="6" s="1"/>
  <c r="F400" i="6" s="1"/>
  <c r="F405" i="6" s="1"/>
  <c r="F410" i="6" s="1"/>
  <c r="F415" i="6" s="1"/>
  <c r="F420" i="6" s="1"/>
  <c r="F425" i="6" s="1"/>
  <c r="F430" i="6" s="1"/>
  <c r="F435" i="6" s="1"/>
  <c r="F440" i="6" s="1"/>
  <c r="F445" i="6" s="1"/>
  <c r="F450" i="6" s="1"/>
  <c r="F455" i="6" s="1"/>
  <c r="F460" i="6" s="1"/>
  <c r="F465" i="6" s="1"/>
  <c r="F470" i="6" s="1"/>
  <c r="F475" i="6" s="1"/>
  <c r="F480" i="6" s="1"/>
  <c r="F485" i="6" s="1"/>
  <c r="F490" i="6" s="1"/>
  <c r="F495" i="6" s="1"/>
  <c r="F500" i="6" s="1"/>
  <c r="F505" i="6" s="1"/>
  <c r="F67" i="6"/>
  <c r="F72" i="6" s="1"/>
  <c r="F77" i="6" s="1"/>
  <c r="F82" i="6" s="1"/>
  <c r="F87" i="6" s="1"/>
  <c r="F92" i="6" s="1"/>
  <c r="F97" i="6" s="1"/>
  <c r="F102" i="6" s="1"/>
  <c r="F107" i="6" s="1"/>
  <c r="F112" i="6" s="1"/>
  <c r="F117" i="6" s="1"/>
  <c r="F122" i="6" s="1"/>
  <c r="F127" i="6" s="1"/>
  <c r="F132" i="6" s="1"/>
  <c r="F137" i="6" s="1"/>
  <c r="F142" i="6" s="1"/>
  <c r="F147" i="6" s="1"/>
  <c r="F152" i="6" s="1"/>
  <c r="F157" i="6" s="1"/>
  <c r="F162" i="6" s="1"/>
  <c r="F167" i="6" s="1"/>
  <c r="F172" i="6" s="1"/>
  <c r="F177" i="6" s="1"/>
  <c r="F182" i="6" s="1"/>
  <c r="F187" i="6" s="1"/>
  <c r="F192" i="6" s="1"/>
  <c r="F197" i="6" s="1"/>
  <c r="F202" i="6" s="1"/>
  <c r="F207" i="6" s="1"/>
  <c r="F212" i="6" s="1"/>
  <c r="F217" i="6" s="1"/>
  <c r="F222" i="6" s="1"/>
  <c r="F227" i="6" s="1"/>
  <c r="F232" i="6" s="1"/>
  <c r="F237" i="6" s="1"/>
  <c r="F242" i="6" s="1"/>
  <c r="F247" i="6" s="1"/>
  <c r="F252" i="6" s="1"/>
  <c r="F257" i="6" s="1"/>
  <c r="F262" i="6" s="1"/>
  <c r="F267" i="6" s="1"/>
  <c r="F272" i="6" s="1"/>
  <c r="F277" i="6" s="1"/>
  <c r="F282" i="6" s="1"/>
  <c r="F287" i="6" s="1"/>
  <c r="F292" i="6" s="1"/>
  <c r="F297" i="6" s="1"/>
  <c r="F302" i="6" s="1"/>
  <c r="F307" i="6" s="1"/>
  <c r="F312" i="6" s="1"/>
  <c r="F317" i="6" s="1"/>
  <c r="F322" i="6" s="1"/>
  <c r="F327" i="6" s="1"/>
  <c r="F332" i="6" s="1"/>
  <c r="F337" i="6" s="1"/>
  <c r="F342" i="6" s="1"/>
  <c r="F347" i="6" s="1"/>
  <c r="F352" i="6" s="1"/>
  <c r="F357" i="6" s="1"/>
  <c r="F362" i="6" s="1"/>
  <c r="F367" i="6" s="1"/>
  <c r="F372" i="6" s="1"/>
  <c r="F377" i="6" s="1"/>
  <c r="F382" i="6" s="1"/>
  <c r="F387" i="6" s="1"/>
  <c r="F392" i="6" s="1"/>
  <c r="F397" i="6" s="1"/>
  <c r="F402" i="6" s="1"/>
  <c r="F407" i="6" s="1"/>
  <c r="F412" i="6" s="1"/>
  <c r="F417" i="6" s="1"/>
  <c r="F422" i="6" s="1"/>
  <c r="F427" i="6" s="1"/>
  <c r="F432" i="6" s="1"/>
  <c r="F437" i="6" s="1"/>
  <c r="F442" i="6" s="1"/>
  <c r="F447" i="6" s="1"/>
  <c r="F452" i="6" s="1"/>
  <c r="F457" i="6" s="1"/>
  <c r="F462" i="6" s="1"/>
  <c r="F467" i="6" s="1"/>
  <c r="F472" i="6" s="1"/>
  <c r="F477" i="6" s="1"/>
  <c r="F482" i="6" s="1"/>
  <c r="F487" i="6" s="1"/>
  <c r="F492" i="6" s="1"/>
  <c r="F497" i="6" s="1"/>
  <c r="F502" i="6" s="1"/>
  <c r="F12" i="6"/>
  <c r="F17" i="6" s="1"/>
  <c r="F13" i="6"/>
  <c r="F18" i="6" s="1"/>
  <c r="F14" i="6"/>
  <c r="F15" i="6"/>
  <c r="F16" i="6"/>
  <c r="F21" i="6" s="1"/>
  <c r="F26" i="6" s="1"/>
  <c r="F31" i="6" s="1"/>
  <c r="F36" i="6" s="1"/>
  <c r="F41" i="6" s="1"/>
  <c r="F46" i="6" s="1"/>
  <c r="F51" i="6" s="1"/>
  <c r="F56" i="6" s="1"/>
  <c r="F61" i="6" s="1"/>
  <c r="F66" i="6" s="1"/>
  <c r="F71" i="6" s="1"/>
  <c r="F76" i="6" s="1"/>
  <c r="F81" i="6" s="1"/>
  <c r="F86" i="6" s="1"/>
  <c r="F91" i="6" s="1"/>
  <c r="F96" i="6" s="1"/>
  <c r="F101" i="6" s="1"/>
  <c r="F106" i="6" s="1"/>
  <c r="F111" i="6" s="1"/>
  <c r="F116" i="6" s="1"/>
  <c r="F121" i="6" s="1"/>
  <c r="F126" i="6" s="1"/>
  <c r="F131" i="6" s="1"/>
  <c r="F136" i="6" s="1"/>
  <c r="F141" i="6" s="1"/>
  <c r="F146" i="6" s="1"/>
  <c r="F151" i="6" s="1"/>
  <c r="F156" i="6" s="1"/>
  <c r="F161" i="6" s="1"/>
  <c r="F166" i="6" s="1"/>
  <c r="F171" i="6" s="1"/>
  <c r="F176" i="6" s="1"/>
  <c r="F181" i="6" s="1"/>
  <c r="F186" i="6" s="1"/>
  <c r="F191" i="6" s="1"/>
  <c r="F196" i="6" s="1"/>
  <c r="F201" i="6" s="1"/>
  <c r="F206" i="6" s="1"/>
  <c r="F211" i="6" s="1"/>
  <c r="F216" i="6" s="1"/>
  <c r="F221" i="6" s="1"/>
  <c r="F226" i="6" s="1"/>
  <c r="F231" i="6" s="1"/>
  <c r="F236" i="6" s="1"/>
  <c r="F241" i="6" s="1"/>
  <c r="F246" i="6" s="1"/>
  <c r="F251" i="6" s="1"/>
  <c r="F256" i="6" s="1"/>
  <c r="F261" i="6" s="1"/>
  <c r="F266" i="6" s="1"/>
  <c r="F271" i="6" s="1"/>
  <c r="F276" i="6" s="1"/>
  <c r="F281" i="6" s="1"/>
  <c r="F286" i="6" s="1"/>
  <c r="F291" i="6" s="1"/>
  <c r="F296" i="6" s="1"/>
  <c r="F301" i="6" s="1"/>
  <c r="F306" i="6" s="1"/>
  <c r="F311" i="6" s="1"/>
  <c r="F316" i="6" s="1"/>
  <c r="F321" i="6" s="1"/>
  <c r="F326" i="6" s="1"/>
  <c r="F331" i="6" s="1"/>
  <c r="F336" i="6" s="1"/>
  <c r="F341" i="6" s="1"/>
  <c r="F346" i="6" s="1"/>
  <c r="F351" i="6" s="1"/>
  <c r="F356" i="6" s="1"/>
  <c r="F361" i="6" s="1"/>
  <c r="F366" i="6" s="1"/>
  <c r="F371" i="6" s="1"/>
  <c r="F376" i="6" s="1"/>
  <c r="F381" i="6" s="1"/>
  <c r="F386" i="6" s="1"/>
  <c r="F391" i="6" s="1"/>
  <c r="F396" i="6" s="1"/>
  <c r="F401" i="6" s="1"/>
  <c r="F406" i="6" s="1"/>
  <c r="F411" i="6" s="1"/>
  <c r="F416" i="6" s="1"/>
  <c r="F421" i="6" s="1"/>
  <c r="F426" i="6" s="1"/>
  <c r="F431" i="6" s="1"/>
  <c r="F436" i="6" s="1"/>
  <c r="F441" i="6" s="1"/>
  <c r="F446" i="6" s="1"/>
  <c r="F451" i="6" s="1"/>
  <c r="F456" i="6" s="1"/>
  <c r="F461" i="6" s="1"/>
  <c r="F466" i="6" s="1"/>
  <c r="F471" i="6" s="1"/>
  <c r="F476" i="6" s="1"/>
  <c r="F481" i="6" s="1"/>
  <c r="F486" i="6" s="1"/>
  <c r="F491" i="6" s="1"/>
  <c r="F496" i="6" s="1"/>
  <c r="F501" i="6" s="1"/>
  <c r="F19" i="6"/>
  <c r="F20" i="6"/>
</calcChain>
</file>

<file path=xl/sharedStrings.xml><?xml version="1.0" encoding="utf-8"?>
<sst xmlns="http://schemas.openxmlformats.org/spreadsheetml/2006/main" count="822" uniqueCount="621">
  <si>
    <t>Rack 1</t>
  </si>
  <si>
    <t>Rack 2</t>
  </si>
  <si>
    <t>alinhamento 1</t>
  </si>
  <si>
    <t>porta 1</t>
  </si>
  <si>
    <t xml:space="preserve">Níveis </t>
  </si>
  <si>
    <t>Acessibilidade</t>
  </si>
  <si>
    <t>Largura</t>
  </si>
  <si>
    <t xml:space="preserve">Numeração dos Níveis </t>
  </si>
  <si>
    <t>Nível 3</t>
  </si>
  <si>
    <t>Nível 6</t>
  </si>
  <si>
    <t>Nível 2</t>
  </si>
  <si>
    <t>Nível 5</t>
  </si>
  <si>
    <t>Nível 1</t>
  </si>
  <si>
    <t>Nível 4</t>
  </si>
  <si>
    <t>Nível 7</t>
  </si>
  <si>
    <t>Nível 8</t>
  </si>
  <si>
    <t>Nível 9</t>
  </si>
  <si>
    <t>Nível 10</t>
  </si>
  <si>
    <t>Referência</t>
  </si>
  <si>
    <t>Altura</t>
  </si>
  <si>
    <t>Rack 3</t>
  </si>
  <si>
    <t>Rack 4</t>
  </si>
  <si>
    <t>Rack 5</t>
  </si>
  <si>
    <t>Rack 7</t>
  </si>
  <si>
    <t>Rack 8</t>
  </si>
  <si>
    <t>Rack 9</t>
  </si>
  <si>
    <t>Rack 10</t>
  </si>
  <si>
    <t>Rack 11</t>
  </si>
  <si>
    <t>Rack 12</t>
  </si>
  <si>
    <t>Rack 13</t>
  </si>
  <si>
    <t>Rack 14</t>
  </si>
  <si>
    <t>Rack 15</t>
  </si>
  <si>
    <t>Rack 16</t>
  </si>
  <si>
    <t>Rack 17</t>
  </si>
  <si>
    <t>Rack 18</t>
  </si>
  <si>
    <t>alinhamento 2</t>
  </si>
  <si>
    <t>alinhamento 3</t>
  </si>
  <si>
    <t>alinhamento 4</t>
  </si>
  <si>
    <t>alinhamento 5</t>
  </si>
  <si>
    <t>Rack 6</t>
  </si>
  <si>
    <t>alinhamento 6</t>
  </si>
  <si>
    <t>Nível 12</t>
  </si>
  <si>
    <t>Nível 15</t>
  </si>
  <si>
    <t>Nível 11</t>
  </si>
  <si>
    <t>Nível 14</t>
  </si>
  <si>
    <t>Nível 13</t>
  </si>
  <si>
    <t>Nível 18</t>
  </si>
  <si>
    <t>Nível 21</t>
  </si>
  <si>
    <t>Nível 24</t>
  </si>
  <si>
    <t>Nível 27</t>
  </si>
  <si>
    <t>Nível 30</t>
  </si>
  <si>
    <t>Nível 33</t>
  </si>
  <si>
    <t>Nível 36</t>
  </si>
  <si>
    <t>Nível 39</t>
  </si>
  <si>
    <t>Nível 42</t>
  </si>
  <si>
    <t>Nível 45</t>
  </si>
  <si>
    <t>Nível 48</t>
  </si>
  <si>
    <t>Nível 51</t>
  </si>
  <si>
    <t>Nível 54</t>
  </si>
  <si>
    <t>Nível 17</t>
  </si>
  <si>
    <t>Nível 20</t>
  </si>
  <si>
    <t>Nível 23</t>
  </si>
  <si>
    <t>Nível 26</t>
  </si>
  <si>
    <t>Nível 29</t>
  </si>
  <si>
    <t>Nível 32</t>
  </si>
  <si>
    <t>Nível 35</t>
  </si>
  <si>
    <t>Nível 38</t>
  </si>
  <si>
    <t>Nível 41</t>
  </si>
  <si>
    <t>Nível 44</t>
  </si>
  <si>
    <t>Nível 47</t>
  </si>
  <si>
    <t>Nível 50</t>
  </si>
  <si>
    <t>Nível 53</t>
  </si>
  <si>
    <t>Nível 16</t>
  </si>
  <si>
    <t>Nível 19</t>
  </si>
  <si>
    <t>Nível 22</t>
  </si>
  <si>
    <t>Nível 25</t>
  </si>
  <si>
    <t>Nível 28</t>
  </si>
  <si>
    <t>Nível 31</t>
  </si>
  <si>
    <t>Nível 34</t>
  </si>
  <si>
    <t>Nível 37</t>
  </si>
  <si>
    <t>Nível 40</t>
  </si>
  <si>
    <t>Nível 43</t>
  </si>
  <si>
    <t>Nível 46</t>
  </si>
  <si>
    <t>Nível 49</t>
  </si>
  <si>
    <t>Nível 52</t>
  </si>
  <si>
    <t>Rack 19</t>
  </si>
  <si>
    <t>Rack 20</t>
  </si>
  <si>
    <t>Rack 21</t>
  </si>
  <si>
    <t>Rack 22</t>
  </si>
  <si>
    <t>Rack 23</t>
  </si>
  <si>
    <t>Rack 24</t>
  </si>
  <si>
    <t>Rack 25</t>
  </si>
  <si>
    <t>Rack 26</t>
  </si>
  <si>
    <t>Rack 27</t>
  </si>
  <si>
    <t>Rack 28</t>
  </si>
  <si>
    <t>Rack 29</t>
  </si>
  <si>
    <t>Rack 30</t>
  </si>
  <si>
    <t>Rack 40</t>
  </si>
  <si>
    <t>Rack 41</t>
  </si>
  <si>
    <t>Rack 42</t>
  </si>
  <si>
    <t>Rack 43</t>
  </si>
  <si>
    <t>Rack 44</t>
  </si>
  <si>
    <t>Rack 45</t>
  </si>
  <si>
    <t>Rack 46</t>
  </si>
  <si>
    <t>Rack 47</t>
  </si>
  <si>
    <t>Rack 48</t>
  </si>
  <si>
    <t>Rack 49</t>
  </si>
  <si>
    <t>Rack 31</t>
  </si>
  <si>
    <t>Rack 32</t>
  </si>
  <si>
    <t>Rack 33</t>
  </si>
  <si>
    <t>Rack 34</t>
  </si>
  <si>
    <t>Rack 35</t>
  </si>
  <si>
    <t>Rack 36</t>
  </si>
  <si>
    <t>Rack 37</t>
  </si>
  <si>
    <t>Rack 38</t>
  </si>
  <si>
    <t>Rack 39</t>
  </si>
  <si>
    <t>Rack 50</t>
  </si>
  <si>
    <t>Rack 51</t>
  </si>
  <si>
    <t>Rack 52</t>
  </si>
  <si>
    <t>Rack 53</t>
  </si>
  <si>
    <t>Rack 54</t>
  </si>
  <si>
    <t>Rack 55</t>
  </si>
  <si>
    <t>Rack 56</t>
  </si>
  <si>
    <t>Rack 57</t>
  </si>
  <si>
    <t>Rack 58</t>
  </si>
  <si>
    <t>Rack 59</t>
  </si>
  <si>
    <t>Rack 60</t>
  </si>
  <si>
    <t>alinhamento 7</t>
  </si>
  <si>
    <t>alinhamento 8</t>
  </si>
  <si>
    <t>alinhamento 9</t>
  </si>
  <si>
    <t>alinhamento 10</t>
  </si>
  <si>
    <t>Rack 61</t>
  </si>
  <si>
    <t>Rack 62</t>
  </si>
  <si>
    <t>Rack 63</t>
  </si>
  <si>
    <t>Rack 64</t>
  </si>
  <si>
    <t>Rack 65</t>
  </si>
  <si>
    <t>Rack 66</t>
  </si>
  <si>
    <t>Rack 67</t>
  </si>
  <si>
    <t>Rack 68</t>
  </si>
  <si>
    <t>Rack 69</t>
  </si>
  <si>
    <t>Rack 70</t>
  </si>
  <si>
    <t>Rack 71</t>
  </si>
  <si>
    <t>Rack 72</t>
  </si>
  <si>
    <t>Rack 73</t>
  </si>
  <si>
    <t>Rack 74</t>
  </si>
  <si>
    <t>Rack 75</t>
  </si>
  <si>
    <t>Rack 76</t>
  </si>
  <si>
    <t>Rack 77</t>
  </si>
  <si>
    <t>Rack 78</t>
  </si>
  <si>
    <t>Rack 79</t>
  </si>
  <si>
    <t>Rack 80</t>
  </si>
  <si>
    <t>Rack 81</t>
  </si>
  <si>
    <t>Rack 82</t>
  </si>
  <si>
    <t>Rack 83</t>
  </si>
  <si>
    <t>Rack 84</t>
  </si>
  <si>
    <t>Rack 85</t>
  </si>
  <si>
    <t>Rack 86</t>
  </si>
  <si>
    <t>Rack 87</t>
  </si>
  <si>
    <t>Rack 88</t>
  </si>
  <si>
    <t>Rack 89</t>
  </si>
  <si>
    <t>Rack 90</t>
  </si>
  <si>
    <t>Rack 91</t>
  </si>
  <si>
    <t>Rack 92</t>
  </si>
  <si>
    <t>Rack 93</t>
  </si>
  <si>
    <t>Rack 94</t>
  </si>
  <si>
    <t>Rack 95</t>
  </si>
  <si>
    <t>Rack 96</t>
  </si>
  <si>
    <t>Rack 97</t>
  </si>
  <si>
    <t>Rack 98</t>
  </si>
  <si>
    <t>Rack 99</t>
  </si>
  <si>
    <t>Rack 100</t>
  </si>
  <si>
    <t xml:space="preserve">PARA 500 PALETES </t>
  </si>
  <si>
    <t>Nível 55</t>
  </si>
  <si>
    <t>Nível 60</t>
  </si>
  <si>
    <t>Nível 65</t>
  </si>
  <si>
    <t>Nível 70</t>
  </si>
  <si>
    <t>Nível 75</t>
  </si>
  <si>
    <t>Nível 80</t>
  </si>
  <si>
    <t>Nível 85</t>
  </si>
  <si>
    <t>Nível 90</t>
  </si>
  <si>
    <t>Nível 95</t>
  </si>
  <si>
    <t>Nível 100</t>
  </si>
  <si>
    <t>Nível 105</t>
  </si>
  <si>
    <t>Nível 59</t>
  </si>
  <si>
    <t>Nível 64</t>
  </si>
  <si>
    <t>Nível 69</t>
  </si>
  <si>
    <t>Nível 74</t>
  </si>
  <si>
    <t>Nível 79</t>
  </si>
  <si>
    <t>Nível 84</t>
  </si>
  <si>
    <t>Nível 89</t>
  </si>
  <si>
    <t>Nível 94</t>
  </si>
  <si>
    <t>Nível 99</t>
  </si>
  <si>
    <t>Nível 104</t>
  </si>
  <si>
    <t>Nível 58</t>
  </si>
  <si>
    <t>Nível 63</t>
  </si>
  <si>
    <t>Nível 68</t>
  </si>
  <si>
    <t>Nível 73</t>
  </si>
  <si>
    <t>Nível 78</t>
  </si>
  <si>
    <t>Nível 83</t>
  </si>
  <si>
    <t>Nível 88</t>
  </si>
  <si>
    <t>Nível 93</t>
  </si>
  <si>
    <t>Nível 98</t>
  </si>
  <si>
    <t>Nível 103</t>
  </si>
  <si>
    <t>Nível 57</t>
  </si>
  <si>
    <t>Nível 62</t>
  </si>
  <si>
    <t>Nível 67</t>
  </si>
  <si>
    <t>Nível 72</t>
  </si>
  <si>
    <t>Nível 77</t>
  </si>
  <si>
    <t>Nível 82</t>
  </si>
  <si>
    <t>Nível 87</t>
  </si>
  <si>
    <t>Nível 92</t>
  </si>
  <si>
    <t>Nível 97</t>
  </si>
  <si>
    <t>Nível 102</t>
  </si>
  <si>
    <t>Nível 56</t>
  </si>
  <si>
    <t>Nível 61</t>
  </si>
  <si>
    <t>Nível 66</t>
  </si>
  <si>
    <t>Nível 71</t>
  </si>
  <si>
    <t>Nível 76</t>
  </si>
  <si>
    <t>Nível 81</t>
  </si>
  <si>
    <t>Nível 86</t>
  </si>
  <si>
    <t>Nível 91</t>
  </si>
  <si>
    <t>Nível 96</t>
  </si>
  <si>
    <t>Nível 101</t>
  </si>
  <si>
    <t>Nível 110</t>
  </si>
  <si>
    <t>Nível 115</t>
  </si>
  <si>
    <t>Nível 120</t>
  </si>
  <si>
    <t>Nível 125</t>
  </si>
  <si>
    <t>Nível 130</t>
  </si>
  <si>
    <t>Nível 135</t>
  </si>
  <si>
    <t>Nível 140</t>
  </si>
  <si>
    <t>Nível 145</t>
  </si>
  <si>
    <t>Nível 150</t>
  </si>
  <si>
    <t>Nível 155</t>
  </si>
  <si>
    <t>Nível 160</t>
  </si>
  <si>
    <t>Nível 165</t>
  </si>
  <si>
    <t>Nível 170</t>
  </si>
  <si>
    <t>Nível 175</t>
  </si>
  <si>
    <t>Nível 180</t>
  </si>
  <si>
    <t>Nível 185</t>
  </si>
  <si>
    <t>Nível 190</t>
  </si>
  <si>
    <t>Nível 195</t>
  </si>
  <si>
    <t>Nível 200</t>
  </si>
  <si>
    <t>Nível 205</t>
  </si>
  <si>
    <t>Nível 210</t>
  </si>
  <si>
    <t>Nível 215</t>
  </si>
  <si>
    <t>Nível 220</t>
  </si>
  <si>
    <t>Nível 225</t>
  </si>
  <si>
    <t>Nível 230</t>
  </si>
  <si>
    <t>Nível 235</t>
  </si>
  <si>
    <t>Nível 240</t>
  </si>
  <si>
    <t>Nível 245</t>
  </si>
  <si>
    <t>Nível 250</t>
  </si>
  <si>
    <t>Nível 255</t>
  </si>
  <si>
    <t>Nível 260</t>
  </si>
  <si>
    <t>Nível 265</t>
  </si>
  <si>
    <t>Nível 270</t>
  </si>
  <si>
    <t>Nível 275</t>
  </si>
  <si>
    <t>Nível 280</t>
  </si>
  <si>
    <t>Nível 285</t>
  </si>
  <si>
    <t>Nível 290</t>
  </si>
  <si>
    <t>Nível 295</t>
  </si>
  <si>
    <t>Nível 300</t>
  </si>
  <si>
    <t>Nível 305</t>
  </si>
  <si>
    <t>Nível 310</t>
  </si>
  <si>
    <t>Nível 315</t>
  </si>
  <si>
    <t>Nível 320</t>
  </si>
  <si>
    <t>Nível 325</t>
  </si>
  <si>
    <t>Nível 330</t>
  </si>
  <si>
    <t>Nível 335</t>
  </si>
  <si>
    <t>Nível 340</t>
  </si>
  <si>
    <t>Nível 345</t>
  </si>
  <si>
    <t>Nível 350</t>
  </si>
  <si>
    <t>Nível 355</t>
  </si>
  <si>
    <t>Nível 360</t>
  </si>
  <si>
    <t>Nível 365</t>
  </si>
  <si>
    <t>Nível 370</t>
  </si>
  <si>
    <t>Nível 375</t>
  </si>
  <si>
    <t>Nível 380</t>
  </si>
  <si>
    <t>Nível 385</t>
  </si>
  <si>
    <t>Nível 390</t>
  </si>
  <si>
    <t>Nível 395</t>
  </si>
  <si>
    <t>Nível 400</t>
  </si>
  <si>
    <t>Nível 405</t>
  </si>
  <si>
    <t>Nível 410</t>
  </si>
  <si>
    <t>Nível 415</t>
  </si>
  <si>
    <t>Nível 420</t>
  </si>
  <si>
    <t>Nível 425</t>
  </si>
  <si>
    <t>Nível 430</t>
  </si>
  <si>
    <t>Nível 435</t>
  </si>
  <si>
    <t>Nível 440</t>
  </si>
  <si>
    <t>Nível 445</t>
  </si>
  <si>
    <t>Nível 450</t>
  </si>
  <si>
    <t>Nível 455</t>
  </si>
  <si>
    <t>Nível 460</t>
  </si>
  <si>
    <t>Nível 465</t>
  </si>
  <si>
    <t>Nível 470</t>
  </si>
  <si>
    <t>Nível 475</t>
  </si>
  <si>
    <t>Nível 480</t>
  </si>
  <si>
    <t>Nível 485</t>
  </si>
  <si>
    <t>Nível 490</t>
  </si>
  <si>
    <t>Nível 495</t>
  </si>
  <si>
    <t>Nível 500</t>
  </si>
  <si>
    <t>Nível 109</t>
  </si>
  <si>
    <t>Nível 114</t>
  </si>
  <si>
    <t>Nível 119</t>
  </si>
  <si>
    <t>Nível 124</t>
  </si>
  <si>
    <t>Nível 129</t>
  </si>
  <si>
    <t>Nível 134</t>
  </si>
  <si>
    <t>Nível 139</t>
  </si>
  <si>
    <t>Nível 144</t>
  </si>
  <si>
    <t>Nível 149</t>
  </si>
  <si>
    <t>Nível 154</t>
  </si>
  <si>
    <t>Nível 159</t>
  </si>
  <si>
    <t>Nível 164</t>
  </si>
  <si>
    <t>Nível 169</t>
  </si>
  <si>
    <t>Nível 174</t>
  </si>
  <si>
    <t>Nível 179</t>
  </si>
  <si>
    <t>Nível 184</t>
  </si>
  <si>
    <t>Nível 189</t>
  </si>
  <si>
    <t>Nível 194</t>
  </si>
  <si>
    <t>Nível 199</t>
  </si>
  <si>
    <t>Nível 204</t>
  </si>
  <si>
    <t>Nível 209</t>
  </si>
  <si>
    <t>Nível 214</t>
  </si>
  <si>
    <t>Nível 219</t>
  </si>
  <si>
    <t>Nível 224</t>
  </si>
  <si>
    <t>Nível 229</t>
  </si>
  <si>
    <t>Nível 234</t>
  </si>
  <si>
    <t>Nível 239</t>
  </si>
  <si>
    <t>Nível 244</t>
  </si>
  <si>
    <t>Nível 249</t>
  </si>
  <si>
    <t>Nível 254</t>
  </si>
  <si>
    <t>Nível 259</t>
  </si>
  <si>
    <t>Nível 264</t>
  </si>
  <si>
    <t>Nível 269</t>
  </si>
  <si>
    <t>Nível 274</t>
  </si>
  <si>
    <t>Nível 279</t>
  </si>
  <si>
    <t>Nível 284</t>
  </si>
  <si>
    <t>Nível 289</t>
  </si>
  <si>
    <t>Nível 294</t>
  </si>
  <si>
    <t>Nível 299</t>
  </si>
  <si>
    <t>Nível 304</t>
  </si>
  <si>
    <t>Nível 309</t>
  </si>
  <si>
    <t>Nível 314</t>
  </si>
  <si>
    <t>Nível 319</t>
  </si>
  <si>
    <t>Nível 324</t>
  </si>
  <si>
    <t>Nível 329</t>
  </si>
  <si>
    <t>Nível 334</t>
  </si>
  <si>
    <t>Nível 339</t>
  </si>
  <si>
    <t>Nível 344</t>
  </si>
  <si>
    <t>Nível 349</t>
  </si>
  <si>
    <t>Nível 354</t>
  </si>
  <si>
    <t>Nível 359</t>
  </si>
  <si>
    <t>Nível 364</t>
  </si>
  <si>
    <t>Nível 369</t>
  </si>
  <si>
    <t>Nível 374</t>
  </si>
  <si>
    <t>Nível 379</t>
  </si>
  <si>
    <t>Nível 384</t>
  </si>
  <si>
    <t>Nível 389</t>
  </si>
  <si>
    <t>Nível 394</t>
  </si>
  <si>
    <t>Nível 399</t>
  </si>
  <si>
    <t>Nível 404</t>
  </si>
  <si>
    <t>Nível 409</t>
  </si>
  <si>
    <t>Nível 414</t>
  </si>
  <si>
    <t>Nível 419</t>
  </si>
  <si>
    <t>Nível 424</t>
  </si>
  <si>
    <t>Nível 429</t>
  </si>
  <si>
    <t>Nível 434</t>
  </si>
  <si>
    <t>Nível 439</t>
  </si>
  <si>
    <t>Nível 444</t>
  </si>
  <si>
    <t>Nível 449</t>
  </si>
  <si>
    <t>Nível 454</t>
  </si>
  <si>
    <t>Nível 459</t>
  </si>
  <si>
    <t>Nível 464</t>
  </si>
  <si>
    <t>Nível 469</t>
  </si>
  <si>
    <t>Nível 474</t>
  </si>
  <si>
    <t>Nível 479</t>
  </si>
  <si>
    <t>Nível 484</t>
  </si>
  <si>
    <t>Nível 489</t>
  </si>
  <si>
    <t>Nível 494</t>
  </si>
  <si>
    <t>Nível 499</t>
  </si>
  <si>
    <t>Nível 108</t>
  </si>
  <si>
    <t>Nível 113</t>
  </si>
  <si>
    <t>Nível 118</t>
  </si>
  <si>
    <t>Nível 123</t>
  </si>
  <si>
    <t>Nível 128</t>
  </si>
  <si>
    <t>Nível 133</t>
  </si>
  <si>
    <t>Nível 138</t>
  </si>
  <si>
    <t>Nível 143</t>
  </si>
  <si>
    <t>Nível 148</t>
  </si>
  <si>
    <t>Nível 153</t>
  </si>
  <si>
    <t>Nível 158</t>
  </si>
  <si>
    <t>Nível 163</t>
  </si>
  <si>
    <t>Nível 168</t>
  </si>
  <si>
    <t>Nível 173</t>
  </si>
  <si>
    <t>Nível 178</t>
  </si>
  <si>
    <t>Nível 183</t>
  </si>
  <si>
    <t>Nível 188</t>
  </si>
  <si>
    <t>Nível 193</t>
  </si>
  <si>
    <t>Nível 198</t>
  </si>
  <si>
    <t>Nível 203</t>
  </si>
  <si>
    <t>Nível 208</t>
  </si>
  <si>
    <t>Nível 213</t>
  </si>
  <si>
    <t>Nível 218</t>
  </si>
  <si>
    <t>Nível 223</t>
  </si>
  <si>
    <t>Nível 228</t>
  </si>
  <si>
    <t>Nível 233</t>
  </si>
  <si>
    <t>Nível 238</t>
  </si>
  <si>
    <t>Nível 243</t>
  </si>
  <si>
    <t>Nível 248</t>
  </si>
  <si>
    <t>Nível 253</t>
  </si>
  <si>
    <t>Nível 258</t>
  </si>
  <si>
    <t>Nível 263</t>
  </si>
  <si>
    <t>Nível 268</t>
  </si>
  <si>
    <t>Nível 273</t>
  </si>
  <si>
    <t>Nível 278</t>
  </si>
  <si>
    <t>Nível 283</t>
  </si>
  <si>
    <t>Nível 288</t>
  </si>
  <si>
    <t>Nível 293</t>
  </si>
  <si>
    <t>Nível 298</t>
  </si>
  <si>
    <t>Nível 303</t>
  </si>
  <si>
    <t>Nível 308</t>
  </si>
  <si>
    <t>Nível 313</t>
  </si>
  <si>
    <t>Nível 318</t>
  </si>
  <si>
    <t>Nível 323</t>
  </si>
  <si>
    <t>Nível 328</t>
  </si>
  <si>
    <t>Nível 333</t>
  </si>
  <si>
    <t>Nível 338</t>
  </si>
  <si>
    <t>Nível 343</t>
  </si>
  <si>
    <t>Nível 348</t>
  </si>
  <si>
    <t>Nível 353</t>
  </si>
  <si>
    <t>Nível 358</t>
  </si>
  <si>
    <t>Nível 363</t>
  </si>
  <si>
    <t>Nível 368</t>
  </si>
  <si>
    <t>Nível 373</t>
  </si>
  <si>
    <t>Nível 378</t>
  </si>
  <si>
    <t>Nível 383</t>
  </si>
  <si>
    <t>Nível 388</t>
  </si>
  <si>
    <t>Nível 393</t>
  </si>
  <si>
    <t>Nível 398</t>
  </si>
  <si>
    <t>Nível 403</t>
  </si>
  <si>
    <t>Nível 408</t>
  </si>
  <si>
    <t>Nível 413</t>
  </si>
  <si>
    <t>Nível 418</t>
  </si>
  <si>
    <t>Nível 423</t>
  </si>
  <si>
    <t>Nível 428</t>
  </si>
  <si>
    <t>Nível 433</t>
  </si>
  <si>
    <t>Nível 438</t>
  </si>
  <si>
    <t>Nível 443</t>
  </si>
  <si>
    <t>Nível 448</t>
  </si>
  <si>
    <t>Nível 453</t>
  </si>
  <si>
    <t>Nível 458</t>
  </si>
  <si>
    <t>Nível 463</t>
  </si>
  <si>
    <t>Nível 468</t>
  </si>
  <si>
    <t>Nível 473</t>
  </si>
  <si>
    <t>Nível 478</t>
  </si>
  <si>
    <t>Nível 483</t>
  </si>
  <si>
    <t>Nível 488</t>
  </si>
  <si>
    <t>Nível 493</t>
  </si>
  <si>
    <t>Nível 498</t>
  </si>
  <si>
    <t>Nível 107</t>
  </si>
  <si>
    <t>Nível 112</t>
  </si>
  <si>
    <t>Nível 117</t>
  </si>
  <si>
    <t>Nível 122</t>
  </si>
  <si>
    <t>Nível 127</t>
  </si>
  <si>
    <t>Nível 132</t>
  </si>
  <si>
    <t>Nível 137</t>
  </si>
  <si>
    <t>Nível 142</t>
  </si>
  <si>
    <t>Nível 147</t>
  </si>
  <si>
    <t>Nível 152</t>
  </si>
  <si>
    <t>Nível 157</t>
  </si>
  <si>
    <t>Nível 162</t>
  </si>
  <si>
    <t>Nível 167</t>
  </si>
  <si>
    <t>Nível 172</t>
  </si>
  <si>
    <t>Nível 177</t>
  </si>
  <si>
    <t>Nível 182</t>
  </si>
  <si>
    <t>Nível 187</t>
  </si>
  <si>
    <t>Nível 192</t>
  </si>
  <si>
    <t>Nível 197</t>
  </si>
  <si>
    <t>Nível 202</t>
  </si>
  <si>
    <t>Nível 207</t>
  </si>
  <si>
    <t>Nível 212</t>
  </si>
  <si>
    <t>Nível 217</t>
  </si>
  <si>
    <t>Nível 222</t>
  </si>
  <si>
    <t>Nível 227</t>
  </si>
  <si>
    <t>Nível 232</t>
  </si>
  <si>
    <t>Nível 237</t>
  </si>
  <si>
    <t>Nível 242</t>
  </si>
  <si>
    <t>Nível 247</t>
  </si>
  <si>
    <t>Nível 252</t>
  </si>
  <si>
    <t>Nível 257</t>
  </si>
  <si>
    <t>Nível 262</t>
  </si>
  <si>
    <t>Nível 267</t>
  </si>
  <si>
    <t>Nível 272</t>
  </si>
  <si>
    <t>Nível 277</t>
  </si>
  <si>
    <t>Nível 282</t>
  </si>
  <si>
    <t>Nível 287</t>
  </si>
  <si>
    <t>Nível 292</t>
  </si>
  <si>
    <t>Nível 297</t>
  </si>
  <si>
    <t>Nível 302</t>
  </si>
  <si>
    <t>Nível 307</t>
  </si>
  <si>
    <t>Nível 312</t>
  </si>
  <si>
    <t>Nível 317</t>
  </si>
  <si>
    <t>Nível 322</t>
  </si>
  <si>
    <t>Nível 327</t>
  </si>
  <si>
    <t>Nível 332</t>
  </si>
  <si>
    <t>Nível 337</t>
  </si>
  <si>
    <t>Nível 342</t>
  </si>
  <si>
    <t>Nível 347</t>
  </si>
  <si>
    <t>Nível 352</t>
  </si>
  <si>
    <t>Nível 357</t>
  </si>
  <si>
    <t>Nível 362</t>
  </si>
  <si>
    <t>Nível 367</t>
  </si>
  <si>
    <t>Nível 372</t>
  </si>
  <si>
    <t>Nível 377</t>
  </si>
  <si>
    <t>Nível 382</t>
  </si>
  <si>
    <t>Nível 387</t>
  </si>
  <si>
    <t>Nível 392</t>
  </si>
  <si>
    <t>Nível 397</t>
  </si>
  <si>
    <t>Nível 402</t>
  </si>
  <si>
    <t>Nível 407</t>
  </si>
  <si>
    <t>Nível 412</t>
  </si>
  <si>
    <t>Nível 417</t>
  </si>
  <si>
    <t>Nível 422</t>
  </si>
  <si>
    <t>Nível 427</t>
  </si>
  <si>
    <t>Nível 432</t>
  </si>
  <si>
    <t>Nível 437</t>
  </si>
  <si>
    <t>Nível 442</t>
  </si>
  <si>
    <t>Nível 447</t>
  </si>
  <si>
    <t>Nível 452</t>
  </si>
  <si>
    <t>Nível 457</t>
  </si>
  <si>
    <t>Nível 462</t>
  </si>
  <si>
    <t>Nível 467</t>
  </si>
  <si>
    <t>Nível 472</t>
  </si>
  <si>
    <t>Nível 477</t>
  </si>
  <si>
    <t>Nível 482</t>
  </si>
  <si>
    <t>Nível 487</t>
  </si>
  <si>
    <t>Nível 492</t>
  </si>
  <si>
    <t>Nível 497</t>
  </si>
  <si>
    <t>Nível 106</t>
  </si>
  <si>
    <t>Nível 111</t>
  </si>
  <si>
    <t>Nível 116</t>
  </si>
  <si>
    <t>Nível 121</t>
  </si>
  <si>
    <t>Nível 126</t>
  </si>
  <si>
    <t>Nível 131</t>
  </si>
  <si>
    <t>Nível 136</t>
  </si>
  <si>
    <t>Nível 141</t>
  </si>
  <si>
    <t>Nível 146</t>
  </si>
  <si>
    <t>Nível 151</t>
  </si>
  <si>
    <t>Nível 156</t>
  </si>
  <si>
    <t>Nível 161</t>
  </si>
  <si>
    <t>Nível 166</t>
  </si>
  <si>
    <t>Nível 171</t>
  </si>
  <si>
    <t>Nível 176</t>
  </si>
  <si>
    <t>Nível 181</t>
  </si>
  <si>
    <t>Nível 186</t>
  </si>
  <si>
    <t>Nível 191</t>
  </si>
  <si>
    <t>Nível 196</t>
  </si>
  <si>
    <t>Nível 201</t>
  </si>
  <si>
    <t>Nível 206</t>
  </si>
  <si>
    <t>Nível 211</t>
  </si>
  <si>
    <t>Nível 216</t>
  </si>
  <si>
    <t>Nível 221</t>
  </si>
  <si>
    <t>Nível 226</t>
  </si>
  <si>
    <t>Nível 231</t>
  </si>
  <si>
    <t>Nível 236</t>
  </si>
  <si>
    <t>Nível 241</t>
  </si>
  <si>
    <t>Nível 246</t>
  </si>
  <si>
    <t>Nível 251</t>
  </si>
  <si>
    <t>Nível 256</t>
  </si>
  <si>
    <t>Nível 261</t>
  </si>
  <si>
    <t>Nível 266</t>
  </si>
  <si>
    <t>Nível 271</t>
  </si>
  <si>
    <t>Nível 276</t>
  </si>
  <si>
    <t>Nível 281</t>
  </si>
  <si>
    <t>Nível 286</t>
  </si>
  <si>
    <t>Nível 291</t>
  </si>
  <si>
    <t>Nível 296</t>
  </si>
  <si>
    <t>Nível 301</t>
  </si>
  <si>
    <t>Nível 306</t>
  </si>
  <si>
    <t>Nível 311</t>
  </si>
  <si>
    <t>Nível 316</t>
  </si>
  <si>
    <t>Nível 321</t>
  </si>
  <si>
    <t>Nível 326</t>
  </si>
  <si>
    <t>Nível 331</t>
  </si>
  <si>
    <t>Nível 336</t>
  </si>
  <si>
    <t>Nível 341</t>
  </si>
  <si>
    <t>Nível 346</t>
  </si>
  <si>
    <t>Nível 351</t>
  </si>
  <si>
    <t>Nível 356</t>
  </si>
  <si>
    <t>Nível 361</t>
  </si>
  <si>
    <t>Nível 366</t>
  </si>
  <si>
    <t>Nível 371</t>
  </si>
  <si>
    <t>Nível 376</t>
  </si>
  <si>
    <t>Nível 381</t>
  </si>
  <si>
    <t>Nível 386</t>
  </si>
  <si>
    <t>Nível 391</t>
  </si>
  <si>
    <t>Nível 396</t>
  </si>
  <si>
    <t>Nível 401</t>
  </si>
  <si>
    <t>Nível 406</t>
  </si>
  <si>
    <t>Nível 411</t>
  </si>
  <si>
    <t>Nível 416</t>
  </si>
  <si>
    <t>Nível 421</t>
  </si>
  <si>
    <t>Nível 426</t>
  </si>
  <si>
    <t>Nível 431</t>
  </si>
  <si>
    <t>Nível 436</t>
  </si>
  <si>
    <t>Nível 441</t>
  </si>
  <si>
    <t>Nível 446</t>
  </si>
  <si>
    <t>Nível 451</t>
  </si>
  <si>
    <t>Nível 456</t>
  </si>
  <si>
    <t>Nível 461</t>
  </si>
  <si>
    <t>Nível 466</t>
  </si>
  <si>
    <t>Nível 471</t>
  </si>
  <si>
    <t>Nível 476</t>
  </si>
  <si>
    <t>Nível 481</t>
  </si>
  <si>
    <t>Nível 486</t>
  </si>
  <si>
    <t>Nível 491</t>
  </si>
  <si>
    <t>Nível 496</t>
  </si>
  <si>
    <t>PI+EP</t>
  </si>
  <si>
    <t>Taxa Utilização</t>
  </si>
  <si>
    <t>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</si>
</sst>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4" fillId="6" borderId="0" xfId="0" applyFont="1" applyFill="1" applyBorder="1"/>
    <xf numFmtId="0" fontId="0" fillId="6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6" borderId="3" xfId="0" applyFont="1" applyFill="1" applyBorder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5" xfId="0" applyFill="1" applyBorder="1"/>
    <xf numFmtId="0" fontId="2" fillId="0" borderId="6" xfId="0" applyFont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6" borderId="8" xfId="0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7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5F3A-7F5B-4870-AEA0-0AA2DCE94BAB}">
  <dimension ref="C5:O57"/>
  <sheetViews>
    <sheetView topLeftCell="A7" workbookViewId="0">
      <selection activeCell="C30" sqref="C30"/>
    </sheetView>
  </sheetViews>
  <sheetFormatPr defaultRowHeight="14.4"/>
  <cols>
    <col min="3" max="3" width="7.77734375" customWidth="1"/>
    <col min="4" max="4" width="12.109375" customWidth="1"/>
    <col min="12" max="12" width="9.109375" customWidth="1"/>
  </cols>
  <sheetData>
    <row r="5" spans="3:15" ht="28.8">
      <c r="D5" s="4" t="s">
        <v>171</v>
      </c>
    </row>
    <row r="7" spans="3:15">
      <c r="K7" s="30"/>
    </row>
    <row r="8" spans="3:15" ht="15" thickBot="1">
      <c r="G8" s="3"/>
      <c r="H8" s="3"/>
      <c r="I8" s="3"/>
      <c r="J8" s="3"/>
      <c r="K8" s="31"/>
      <c r="L8" s="3"/>
      <c r="M8" s="3"/>
      <c r="N8" s="3"/>
      <c r="O8" s="3"/>
    </row>
    <row r="9" spans="3:15">
      <c r="C9" s="10"/>
      <c r="D9" s="20" t="s">
        <v>2</v>
      </c>
      <c r="E9" s="21" t="s">
        <v>0</v>
      </c>
      <c r="F9" s="21" t="s">
        <v>1</v>
      </c>
      <c r="G9" s="21" t="s">
        <v>20</v>
      </c>
      <c r="H9" s="21" t="s">
        <v>21</v>
      </c>
      <c r="I9" s="21" t="s">
        <v>22</v>
      </c>
      <c r="J9" s="21" t="s">
        <v>39</v>
      </c>
      <c r="K9" s="21" t="s">
        <v>23</v>
      </c>
      <c r="L9" s="21" t="s">
        <v>24</v>
      </c>
      <c r="M9" s="21" t="s">
        <v>25</v>
      </c>
      <c r="N9" s="22" t="s">
        <v>26</v>
      </c>
      <c r="O9" s="3"/>
    </row>
    <row r="10" spans="3:15">
      <c r="C10" s="23" t="s">
        <v>3</v>
      </c>
      <c r="D10" s="3"/>
      <c r="E10" s="13">
        <v>0</v>
      </c>
      <c r="F10" s="13">
        <v>1</v>
      </c>
      <c r="G10" s="13">
        <v>2</v>
      </c>
      <c r="H10" s="13">
        <v>3</v>
      </c>
      <c r="I10" s="13">
        <v>4</v>
      </c>
      <c r="J10" s="13">
        <v>5</v>
      </c>
      <c r="K10" s="13">
        <v>6</v>
      </c>
      <c r="L10" s="13">
        <v>7</v>
      </c>
      <c r="M10" s="13">
        <v>8</v>
      </c>
      <c r="N10" s="24">
        <v>9</v>
      </c>
      <c r="O10" s="3"/>
    </row>
    <row r="11" spans="3:15">
      <c r="C11" s="11"/>
      <c r="D11" s="3"/>
      <c r="E11" s="13">
        <v>0</v>
      </c>
      <c r="F11" s="13">
        <v>1</v>
      </c>
      <c r="G11" s="13">
        <v>2</v>
      </c>
      <c r="H11" s="13">
        <v>3</v>
      </c>
      <c r="I11" s="13">
        <v>4</v>
      </c>
      <c r="J11" s="13">
        <v>5</v>
      </c>
      <c r="K11" s="13">
        <v>6</v>
      </c>
      <c r="L11" s="13">
        <v>7</v>
      </c>
      <c r="M11" s="13">
        <v>8</v>
      </c>
      <c r="N11" s="24">
        <v>9</v>
      </c>
      <c r="O11" s="3"/>
    </row>
    <row r="12" spans="3:15">
      <c r="C12" s="11"/>
      <c r="D12" s="14" t="s">
        <v>35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  <c r="J12" s="15" t="s">
        <v>32</v>
      </c>
      <c r="K12" s="15" t="s">
        <v>33</v>
      </c>
      <c r="L12" s="15" t="s">
        <v>34</v>
      </c>
      <c r="M12" s="15" t="s">
        <v>85</v>
      </c>
      <c r="N12" s="25" t="s">
        <v>86</v>
      </c>
      <c r="O12" s="3"/>
    </row>
    <row r="13" spans="3:15">
      <c r="C13" s="11"/>
      <c r="D13" s="14" t="s">
        <v>36</v>
      </c>
      <c r="E13" s="15" t="s">
        <v>87</v>
      </c>
      <c r="F13" s="15" t="s">
        <v>88</v>
      </c>
      <c r="G13" s="15" t="s">
        <v>89</v>
      </c>
      <c r="H13" s="15" t="s">
        <v>90</v>
      </c>
      <c r="I13" s="15" t="s">
        <v>91</v>
      </c>
      <c r="J13" s="15" t="s">
        <v>92</v>
      </c>
      <c r="K13" s="15" t="s">
        <v>93</v>
      </c>
      <c r="L13" s="15" t="s">
        <v>94</v>
      </c>
      <c r="M13" s="15" t="s">
        <v>95</v>
      </c>
      <c r="N13" s="25" t="s">
        <v>96</v>
      </c>
      <c r="O13" s="3"/>
    </row>
    <row r="14" spans="3:15">
      <c r="C14" s="11"/>
      <c r="D14" s="3"/>
      <c r="E14" s="13">
        <v>1</v>
      </c>
      <c r="F14" s="13">
        <v>2</v>
      </c>
      <c r="G14" s="13">
        <v>3</v>
      </c>
      <c r="H14" s="13">
        <v>4</v>
      </c>
      <c r="I14" s="13">
        <v>5</v>
      </c>
      <c r="J14" s="13">
        <v>6</v>
      </c>
      <c r="K14" s="13">
        <v>7</v>
      </c>
      <c r="L14" s="13">
        <v>8</v>
      </c>
      <c r="M14" s="13">
        <v>9</v>
      </c>
      <c r="N14" s="24">
        <v>10</v>
      </c>
      <c r="O14" s="3"/>
    </row>
    <row r="15" spans="3:15">
      <c r="C15" s="11"/>
      <c r="D15" s="3"/>
      <c r="E15" s="13">
        <v>1</v>
      </c>
      <c r="F15" s="13">
        <v>2</v>
      </c>
      <c r="G15" s="13">
        <v>3</v>
      </c>
      <c r="H15" s="13">
        <v>4</v>
      </c>
      <c r="I15" s="13">
        <v>5</v>
      </c>
      <c r="J15" s="13">
        <v>6</v>
      </c>
      <c r="K15" s="13">
        <v>7</v>
      </c>
      <c r="L15" s="13">
        <v>8</v>
      </c>
      <c r="M15" s="13">
        <v>9</v>
      </c>
      <c r="N15" s="24">
        <v>10</v>
      </c>
      <c r="O15" s="3"/>
    </row>
    <row r="16" spans="3:15">
      <c r="C16" s="11"/>
      <c r="D16" s="14" t="s">
        <v>37</v>
      </c>
      <c r="E16" s="15" t="s">
        <v>107</v>
      </c>
      <c r="F16" s="15" t="s">
        <v>108</v>
      </c>
      <c r="G16" s="15" t="s">
        <v>109</v>
      </c>
      <c r="H16" s="15" t="s">
        <v>110</v>
      </c>
      <c r="I16" s="15" t="s">
        <v>111</v>
      </c>
      <c r="J16" s="15" t="s">
        <v>112</v>
      </c>
      <c r="K16" s="15" t="s">
        <v>113</v>
      </c>
      <c r="L16" s="15" t="s">
        <v>114</v>
      </c>
      <c r="M16" s="15" t="s">
        <v>115</v>
      </c>
      <c r="N16" s="25" t="s">
        <v>97</v>
      </c>
      <c r="O16" s="3"/>
    </row>
    <row r="17" spans="3:15">
      <c r="C17" s="11"/>
      <c r="D17" s="14" t="s">
        <v>38</v>
      </c>
      <c r="E17" s="15" t="s">
        <v>98</v>
      </c>
      <c r="F17" s="15" t="s">
        <v>99</v>
      </c>
      <c r="G17" s="15" t="s">
        <v>100</v>
      </c>
      <c r="H17" s="15" t="s">
        <v>101</v>
      </c>
      <c r="I17" s="15" t="s">
        <v>102</v>
      </c>
      <c r="J17" s="15" t="s">
        <v>103</v>
      </c>
      <c r="K17" s="15" t="s">
        <v>104</v>
      </c>
      <c r="L17" s="15" t="s">
        <v>105</v>
      </c>
      <c r="M17" s="15" t="s">
        <v>106</v>
      </c>
      <c r="N17" s="25" t="s">
        <v>116</v>
      </c>
      <c r="O17" s="3"/>
    </row>
    <row r="18" spans="3:15">
      <c r="C18" s="11"/>
      <c r="D18" s="3"/>
      <c r="E18" s="13">
        <v>2</v>
      </c>
      <c r="F18" s="13">
        <v>3</v>
      </c>
      <c r="G18" s="13">
        <v>4</v>
      </c>
      <c r="H18" s="13">
        <v>5</v>
      </c>
      <c r="I18" s="13">
        <v>6</v>
      </c>
      <c r="J18" s="13">
        <v>7</v>
      </c>
      <c r="K18" s="13">
        <v>8</v>
      </c>
      <c r="L18" s="13">
        <v>9</v>
      </c>
      <c r="M18" s="13">
        <v>10</v>
      </c>
      <c r="N18" s="24">
        <v>11</v>
      </c>
      <c r="O18" s="3"/>
    </row>
    <row r="19" spans="3:15">
      <c r="C19" s="11"/>
      <c r="D19" s="3"/>
      <c r="E19" s="13">
        <v>2</v>
      </c>
      <c r="F19" s="13">
        <v>3</v>
      </c>
      <c r="G19" s="13">
        <v>4</v>
      </c>
      <c r="H19" s="13">
        <v>5</v>
      </c>
      <c r="I19" s="13">
        <v>6</v>
      </c>
      <c r="J19" s="13">
        <v>7</v>
      </c>
      <c r="K19" s="13">
        <v>8</v>
      </c>
      <c r="L19" s="13">
        <v>9</v>
      </c>
      <c r="M19" s="13">
        <v>10</v>
      </c>
      <c r="N19" s="24">
        <v>11</v>
      </c>
      <c r="O19" s="3"/>
    </row>
    <row r="20" spans="3:15">
      <c r="C20" s="11"/>
      <c r="D20" s="14" t="s">
        <v>40</v>
      </c>
      <c r="E20" s="15" t="s">
        <v>117</v>
      </c>
      <c r="F20" s="15" t="s">
        <v>118</v>
      </c>
      <c r="G20" s="15" t="s">
        <v>119</v>
      </c>
      <c r="H20" s="15" t="s">
        <v>120</v>
      </c>
      <c r="I20" s="15" t="s">
        <v>121</v>
      </c>
      <c r="J20" s="15" t="s">
        <v>122</v>
      </c>
      <c r="K20" s="15" t="s">
        <v>123</v>
      </c>
      <c r="L20" s="15" t="s">
        <v>124</v>
      </c>
      <c r="M20" s="15" t="s">
        <v>125</v>
      </c>
      <c r="N20" s="25" t="s">
        <v>126</v>
      </c>
      <c r="O20" s="3"/>
    </row>
    <row r="21" spans="3:15">
      <c r="C21" s="11"/>
      <c r="D21" s="14" t="s">
        <v>127</v>
      </c>
      <c r="E21" s="15" t="s">
        <v>131</v>
      </c>
      <c r="F21" s="15" t="s">
        <v>132</v>
      </c>
      <c r="G21" s="15" t="s">
        <v>133</v>
      </c>
      <c r="H21" s="15" t="s">
        <v>134</v>
      </c>
      <c r="I21" s="15" t="s">
        <v>135</v>
      </c>
      <c r="J21" s="15" t="s">
        <v>136</v>
      </c>
      <c r="K21" s="15" t="s">
        <v>137</v>
      </c>
      <c r="L21" s="15" t="s">
        <v>138</v>
      </c>
      <c r="M21" s="15" t="s">
        <v>139</v>
      </c>
      <c r="N21" s="25" t="s">
        <v>140</v>
      </c>
      <c r="O21" s="3"/>
    </row>
    <row r="22" spans="3:15">
      <c r="C22" s="11"/>
      <c r="D22" s="3"/>
      <c r="E22" s="13">
        <v>3</v>
      </c>
      <c r="F22" s="13">
        <v>4</v>
      </c>
      <c r="G22" s="13">
        <v>5</v>
      </c>
      <c r="H22" s="13">
        <v>6</v>
      </c>
      <c r="I22" s="13">
        <v>7</v>
      </c>
      <c r="J22" s="13">
        <v>8</v>
      </c>
      <c r="K22" s="13">
        <v>9</v>
      </c>
      <c r="L22" s="13">
        <v>10</v>
      </c>
      <c r="M22" s="13">
        <v>11</v>
      </c>
      <c r="N22" s="24">
        <v>12</v>
      </c>
      <c r="O22" s="3"/>
    </row>
    <row r="23" spans="3:15">
      <c r="C23" s="11"/>
      <c r="D23" s="3"/>
      <c r="E23" s="13">
        <v>3</v>
      </c>
      <c r="F23" s="13">
        <v>4</v>
      </c>
      <c r="G23" s="13">
        <v>5</v>
      </c>
      <c r="H23" s="13">
        <v>6</v>
      </c>
      <c r="I23" s="13">
        <v>7</v>
      </c>
      <c r="J23" s="13">
        <v>8</v>
      </c>
      <c r="K23" s="13">
        <v>9</v>
      </c>
      <c r="L23" s="13">
        <v>10</v>
      </c>
      <c r="M23" s="13">
        <v>11</v>
      </c>
      <c r="N23" s="24">
        <v>12</v>
      </c>
      <c r="O23" s="3"/>
    </row>
    <row r="24" spans="3:15">
      <c r="C24" s="11"/>
      <c r="D24" s="14" t="s">
        <v>128</v>
      </c>
      <c r="E24" s="15" t="s">
        <v>141</v>
      </c>
      <c r="F24" s="15" t="s">
        <v>142</v>
      </c>
      <c r="G24" s="15" t="s">
        <v>143</v>
      </c>
      <c r="H24" s="15" t="s">
        <v>144</v>
      </c>
      <c r="I24" s="15" t="s">
        <v>145</v>
      </c>
      <c r="J24" s="15" t="s">
        <v>146</v>
      </c>
      <c r="K24" s="15" t="s">
        <v>147</v>
      </c>
      <c r="L24" s="15" t="s">
        <v>148</v>
      </c>
      <c r="M24" s="15" t="s">
        <v>149</v>
      </c>
      <c r="N24" s="25" t="s">
        <v>150</v>
      </c>
      <c r="O24" s="3"/>
    </row>
    <row r="25" spans="3:15">
      <c r="C25" s="11"/>
      <c r="D25" s="14" t="s">
        <v>129</v>
      </c>
      <c r="E25" s="15" t="s">
        <v>151</v>
      </c>
      <c r="F25" s="15" t="s">
        <v>152</v>
      </c>
      <c r="G25" s="15" t="s">
        <v>153</v>
      </c>
      <c r="H25" s="15" t="s">
        <v>154</v>
      </c>
      <c r="I25" s="15" t="s">
        <v>155</v>
      </c>
      <c r="J25" s="15" t="s">
        <v>156</v>
      </c>
      <c r="K25" s="15" t="s">
        <v>157</v>
      </c>
      <c r="L25" s="15" t="s">
        <v>158</v>
      </c>
      <c r="M25" s="15" t="s">
        <v>159</v>
      </c>
      <c r="N25" s="25" t="s">
        <v>160</v>
      </c>
      <c r="O25" s="3"/>
    </row>
    <row r="26" spans="3:15">
      <c r="C26" s="11"/>
      <c r="D26" s="3"/>
      <c r="E26" s="13">
        <v>4</v>
      </c>
      <c r="F26" s="13">
        <v>5</v>
      </c>
      <c r="G26" s="13">
        <v>6</v>
      </c>
      <c r="H26" s="13">
        <v>7</v>
      </c>
      <c r="I26" s="13">
        <v>8</v>
      </c>
      <c r="J26" s="13">
        <v>9</v>
      </c>
      <c r="K26" s="13">
        <v>10</v>
      </c>
      <c r="L26" s="13">
        <v>11</v>
      </c>
      <c r="M26" s="13">
        <v>12</v>
      </c>
      <c r="N26" s="24">
        <v>13</v>
      </c>
    </row>
    <row r="27" spans="3:15">
      <c r="C27" s="11"/>
      <c r="D27" s="3"/>
      <c r="E27" s="13">
        <v>4</v>
      </c>
      <c r="F27" s="13">
        <v>5</v>
      </c>
      <c r="G27" s="13">
        <v>6</v>
      </c>
      <c r="H27" s="13">
        <v>7</v>
      </c>
      <c r="I27" s="13">
        <v>8</v>
      </c>
      <c r="J27" s="13">
        <v>9</v>
      </c>
      <c r="K27" s="13">
        <v>10</v>
      </c>
      <c r="L27" s="13">
        <v>11</v>
      </c>
      <c r="M27" s="13">
        <v>12</v>
      </c>
      <c r="N27" s="24">
        <v>13</v>
      </c>
    </row>
    <row r="28" spans="3:15" ht="15" thickBot="1">
      <c r="C28" s="12"/>
      <c r="D28" s="26" t="s">
        <v>130</v>
      </c>
      <c r="E28" s="27" t="s">
        <v>161</v>
      </c>
      <c r="F28" s="27" t="s">
        <v>162</v>
      </c>
      <c r="G28" s="27" t="s">
        <v>163</v>
      </c>
      <c r="H28" s="27" t="s">
        <v>164</v>
      </c>
      <c r="I28" s="27" t="s">
        <v>165</v>
      </c>
      <c r="J28" s="27" t="s">
        <v>166</v>
      </c>
      <c r="K28" s="27" t="s">
        <v>167</v>
      </c>
      <c r="L28" s="27" t="s">
        <v>168</v>
      </c>
      <c r="M28" s="27" t="s">
        <v>169</v>
      </c>
      <c r="N28" s="28" t="s">
        <v>170</v>
      </c>
    </row>
    <row r="29" spans="3:15">
      <c r="K29" s="30"/>
    </row>
    <row r="30" spans="3:15">
      <c r="K30" s="30"/>
    </row>
    <row r="31" spans="3:15">
      <c r="K31" s="30"/>
    </row>
    <row r="32" spans="3:15">
      <c r="K32" s="30"/>
    </row>
    <row r="33" spans="11:11">
      <c r="K33" s="30"/>
    </row>
    <row r="34" spans="11:11">
      <c r="K34" s="30"/>
    </row>
    <row r="35" spans="11:11">
      <c r="K35" s="30"/>
    </row>
    <row r="36" spans="11:11">
      <c r="K36" s="30"/>
    </row>
    <row r="37" spans="11:11">
      <c r="K37" s="30"/>
    </row>
    <row r="38" spans="11:11">
      <c r="K38" s="30"/>
    </row>
    <row r="39" spans="11:11">
      <c r="K39" s="30"/>
    </row>
    <row r="40" spans="11:11">
      <c r="K40" s="30"/>
    </row>
    <row r="41" spans="11:11">
      <c r="K41" s="30"/>
    </row>
    <row r="42" spans="11:11">
      <c r="K42" s="30"/>
    </row>
    <row r="43" spans="11:11">
      <c r="K43" s="30"/>
    </row>
    <row r="44" spans="11:11">
      <c r="K44" s="30"/>
    </row>
    <row r="45" spans="11:11">
      <c r="K45" s="30"/>
    </row>
    <row r="46" spans="11:11">
      <c r="K46" s="30"/>
    </row>
    <row r="47" spans="11:11">
      <c r="K47" s="30"/>
    </row>
    <row r="48" spans="11:11">
      <c r="K48" s="30"/>
    </row>
    <row r="49" spans="11:11">
      <c r="K49" s="30"/>
    </row>
    <row r="50" spans="11:11">
      <c r="K50" s="30"/>
    </row>
    <row r="51" spans="11:11">
      <c r="K51" s="30"/>
    </row>
    <row r="52" spans="11:11">
      <c r="K52" s="30"/>
    </row>
    <row r="53" spans="11:11">
      <c r="K53" s="30"/>
    </row>
    <row r="54" spans="11:11">
      <c r="K54" s="30"/>
    </row>
    <row r="55" spans="11:11">
      <c r="K55" s="30"/>
    </row>
    <row r="56" spans="11:11">
      <c r="K56" s="30"/>
    </row>
    <row r="57" spans="11:11">
      <c r="K57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A9C6-B372-4A6F-93B5-C3BD07B792C6}">
  <dimension ref="B3:DB505"/>
  <sheetViews>
    <sheetView tabSelected="1" topLeftCell="A2" workbookViewId="0">
      <selection activeCell="F11" sqref="F11"/>
    </sheetView>
  </sheetViews>
  <sheetFormatPr defaultRowHeight="14.4"/>
  <cols>
    <col min="4" max="4" width="13.88671875" customWidth="1"/>
  </cols>
  <sheetData>
    <row r="3" spans="2:106">
      <c r="C3" s="5" t="s">
        <v>4</v>
      </c>
      <c r="J3" s="29" t="s">
        <v>7</v>
      </c>
      <c r="K3" s="29"/>
    </row>
    <row r="4" spans="2:106">
      <c r="C4" s="6"/>
      <c r="D4" s="6" t="s">
        <v>5</v>
      </c>
      <c r="E4" s="7" t="s">
        <v>6</v>
      </c>
      <c r="F4" t="s">
        <v>620</v>
      </c>
      <c r="G4" s="8" t="s">
        <v>0</v>
      </c>
      <c r="H4" s="8" t="s">
        <v>1</v>
      </c>
      <c r="I4" s="8" t="s">
        <v>20</v>
      </c>
      <c r="J4" s="8" t="s">
        <v>21</v>
      </c>
      <c r="K4" s="8" t="s">
        <v>22</v>
      </c>
      <c r="L4" s="8" t="s">
        <v>39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28</v>
      </c>
      <c r="S4" s="8" t="s">
        <v>29</v>
      </c>
      <c r="T4" s="8" t="s">
        <v>30</v>
      </c>
      <c r="U4" s="8" t="s">
        <v>31</v>
      </c>
      <c r="V4" s="8" t="s">
        <v>32</v>
      </c>
      <c r="W4" s="8" t="s">
        <v>33</v>
      </c>
      <c r="X4" s="8" t="s">
        <v>34</v>
      </c>
      <c r="Y4" s="8" t="s">
        <v>85</v>
      </c>
      <c r="Z4" s="8" t="s">
        <v>86</v>
      </c>
      <c r="AA4" s="8" t="s">
        <v>87</v>
      </c>
      <c r="AB4" s="8" t="s">
        <v>88</v>
      </c>
      <c r="AC4" s="8" t="s">
        <v>89</v>
      </c>
      <c r="AD4" s="8" t="s">
        <v>90</v>
      </c>
      <c r="AE4" s="8" t="s">
        <v>91</v>
      </c>
      <c r="AF4" s="8" t="s">
        <v>92</v>
      </c>
      <c r="AG4" s="8" t="s">
        <v>93</v>
      </c>
      <c r="AH4" s="8" t="s">
        <v>94</v>
      </c>
      <c r="AI4" s="8" t="s">
        <v>95</v>
      </c>
      <c r="AJ4" s="8" t="s">
        <v>96</v>
      </c>
      <c r="AK4" s="8" t="s">
        <v>107</v>
      </c>
      <c r="AL4" s="8" t="s">
        <v>108</v>
      </c>
      <c r="AM4" s="8" t="s">
        <v>109</v>
      </c>
      <c r="AN4" s="8" t="s">
        <v>110</v>
      </c>
      <c r="AO4" s="8" t="s">
        <v>111</v>
      </c>
      <c r="AP4" s="8" t="s">
        <v>112</v>
      </c>
      <c r="AQ4" s="8" t="s">
        <v>113</v>
      </c>
      <c r="AR4" s="8" t="s">
        <v>114</v>
      </c>
      <c r="AS4" s="8" t="s">
        <v>115</v>
      </c>
      <c r="AT4" s="8" t="s">
        <v>97</v>
      </c>
      <c r="AU4" s="8" t="s">
        <v>98</v>
      </c>
      <c r="AV4" s="8" t="s">
        <v>99</v>
      </c>
      <c r="AW4" s="8" t="s">
        <v>100</v>
      </c>
      <c r="AX4" s="8" t="s">
        <v>101</v>
      </c>
      <c r="AY4" s="8" t="s">
        <v>102</v>
      </c>
      <c r="AZ4" s="8" t="s">
        <v>103</v>
      </c>
      <c r="BA4" s="8" t="s">
        <v>104</v>
      </c>
      <c r="BB4" s="8" t="s">
        <v>105</v>
      </c>
      <c r="BC4" s="8" t="s">
        <v>106</v>
      </c>
      <c r="BD4" s="8" t="s">
        <v>116</v>
      </c>
      <c r="BE4" s="8" t="s">
        <v>117</v>
      </c>
      <c r="BF4" s="8" t="s">
        <v>118</v>
      </c>
      <c r="BG4" s="8" t="s">
        <v>119</v>
      </c>
      <c r="BH4" s="8" t="s">
        <v>120</v>
      </c>
      <c r="BI4" s="8" t="s">
        <v>121</v>
      </c>
      <c r="BJ4" s="8" t="s">
        <v>122</v>
      </c>
      <c r="BK4" s="8" t="s">
        <v>123</v>
      </c>
      <c r="BL4" s="8" t="s">
        <v>124</v>
      </c>
      <c r="BM4" s="8" t="s">
        <v>125</v>
      </c>
      <c r="BN4" s="8" t="s">
        <v>126</v>
      </c>
      <c r="BO4" s="8" t="s">
        <v>131</v>
      </c>
      <c r="BP4" s="8" t="s">
        <v>132</v>
      </c>
      <c r="BQ4" s="8" t="s">
        <v>133</v>
      </c>
      <c r="BR4" s="8" t="s">
        <v>134</v>
      </c>
      <c r="BS4" s="8" t="s">
        <v>135</v>
      </c>
      <c r="BT4" s="8" t="s">
        <v>136</v>
      </c>
      <c r="BU4" s="8" t="s">
        <v>137</v>
      </c>
      <c r="BV4" s="8" t="s">
        <v>138</v>
      </c>
      <c r="BW4" s="8" t="s">
        <v>139</v>
      </c>
      <c r="BX4" s="8" t="s">
        <v>140</v>
      </c>
      <c r="BY4" s="8" t="s">
        <v>141</v>
      </c>
      <c r="BZ4" s="8" t="s">
        <v>142</v>
      </c>
      <c r="CA4" s="8" t="s">
        <v>143</v>
      </c>
      <c r="CB4" s="8" t="s">
        <v>144</v>
      </c>
      <c r="CC4" s="8" t="s">
        <v>145</v>
      </c>
      <c r="CD4" s="8" t="s">
        <v>146</v>
      </c>
      <c r="CE4" s="8" t="s">
        <v>147</v>
      </c>
      <c r="CF4" s="8" t="s">
        <v>148</v>
      </c>
      <c r="CG4" s="8" t="s">
        <v>149</v>
      </c>
      <c r="CH4" s="8" t="s">
        <v>150</v>
      </c>
      <c r="CI4" s="8" t="s">
        <v>151</v>
      </c>
      <c r="CJ4" s="8" t="s">
        <v>152</v>
      </c>
      <c r="CK4" s="8" t="s">
        <v>153</v>
      </c>
      <c r="CL4" s="8" t="s">
        <v>154</v>
      </c>
      <c r="CM4" s="8" t="s">
        <v>155</v>
      </c>
      <c r="CN4" s="8" t="s">
        <v>156</v>
      </c>
      <c r="CO4" s="8" t="s">
        <v>157</v>
      </c>
      <c r="CP4" s="8" t="s">
        <v>158</v>
      </c>
      <c r="CQ4" s="8" t="s">
        <v>159</v>
      </c>
      <c r="CR4" s="8" t="s">
        <v>160</v>
      </c>
      <c r="CS4" s="8" t="s">
        <v>161</v>
      </c>
      <c r="CT4" s="8" t="s">
        <v>162</v>
      </c>
      <c r="CU4" s="8" t="s">
        <v>163</v>
      </c>
      <c r="CV4" s="8" t="s">
        <v>164</v>
      </c>
      <c r="CW4" s="8" t="s">
        <v>165</v>
      </c>
      <c r="CX4" s="8" t="s">
        <v>166</v>
      </c>
      <c r="CY4" s="8" t="s">
        <v>167</v>
      </c>
      <c r="CZ4" s="8" t="s">
        <v>168</v>
      </c>
      <c r="DA4" s="8" t="s">
        <v>169</v>
      </c>
      <c r="DB4" s="8" t="s">
        <v>170</v>
      </c>
    </row>
    <row r="5" spans="2:106">
      <c r="D5" s="2">
        <v>1</v>
      </c>
      <c r="E5" s="2">
        <v>2</v>
      </c>
      <c r="F5">
        <v>3</v>
      </c>
    </row>
    <row r="6" spans="2:106">
      <c r="B6" s="16"/>
      <c r="C6" s="17">
        <v>1</v>
      </c>
      <c r="D6" s="1">
        <v>1</v>
      </c>
      <c r="E6" s="1">
        <v>3200</v>
      </c>
      <c r="F6">
        <v>1</v>
      </c>
      <c r="G6" s="2" t="s">
        <v>11</v>
      </c>
      <c r="H6" s="2" t="s">
        <v>17</v>
      </c>
      <c r="I6" s="2" t="s">
        <v>42</v>
      </c>
      <c r="J6" s="2" t="s">
        <v>60</v>
      </c>
      <c r="K6" s="2" t="s">
        <v>75</v>
      </c>
      <c r="L6" s="2" t="s">
        <v>50</v>
      </c>
      <c r="M6" s="2" t="s">
        <v>65</v>
      </c>
      <c r="N6" s="2" t="s">
        <v>80</v>
      </c>
      <c r="O6" s="2" t="s">
        <v>55</v>
      </c>
      <c r="P6" s="2" t="s">
        <v>70</v>
      </c>
      <c r="Q6" s="2" t="s">
        <v>172</v>
      </c>
      <c r="R6" s="2" t="s">
        <v>173</v>
      </c>
      <c r="S6" s="2" t="s">
        <v>174</v>
      </c>
      <c r="T6" s="2" t="s">
        <v>175</v>
      </c>
      <c r="U6" s="2" t="s">
        <v>176</v>
      </c>
      <c r="V6" s="2" t="s">
        <v>177</v>
      </c>
      <c r="W6" s="2" t="s">
        <v>178</v>
      </c>
      <c r="X6" s="2" t="s">
        <v>179</v>
      </c>
      <c r="Y6" s="2" t="s">
        <v>180</v>
      </c>
      <c r="Z6" s="2" t="s">
        <v>181</v>
      </c>
      <c r="AA6" s="2" t="s">
        <v>182</v>
      </c>
      <c r="AB6" s="2" t="s">
        <v>223</v>
      </c>
      <c r="AC6" s="2" t="s">
        <v>224</v>
      </c>
      <c r="AD6" s="2" t="s">
        <v>225</v>
      </c>
      <c r="AE6" s="2" t="s">
        <v>226</v>
      </c>
      <c r="AF6" s="2" t="s">
        <v>227</v>
      </c>
      <c r="AG6" s="2" t="s">
        <v>228</v>
      </c>
      <c r="AH6" s="2" t="s">
        <v>229</v>
      </c>
      <c r="AI6" s="2" t="s">
        <v>230</v>
      </c>
      <c r="AJ6" s="2" t="s">
        <v>231</v>
      </c>
      <c r="AK6" s="2" t="s">
        <v>232</v>
      </c>
      <c r="AL6" s="2" t="s">
        <v>233</v>
      </c>
      <c r="AM6" s="2" t="s">
        <v>234</v>
      </c>
      <c r="AN6" s="2" t="s">
        <v>235</v>
      </c>
      <c r="AO6" s="2" t="s">
        <v>236</v>
      </c>
      <c r="AP6" s="2" t="s">
        <v>237</v>
      </c>
      <c r="AQ6" s="2" t="s">
        <v>238</v>
      </c>
      <c r="AR6" s="2" t="s">
        <v>239</v>
      </c>
      <c r="AS6" s="2" t="s">
        <v>240</v>
      </c>
      <c r="AT6" s="2" t="s">
        <v>241</v>
      </c>
      <c r="AU6" s="2" t="s">
        <v>242</v>
      </c>
      <c r="AV6" s="2" t="s">
        <v>243</v>
      </c>
      <c r="AW6" s="2" t="s">
        <v>244</v>
      </c>
      <c r="AX6" s="2" t="s">
        <v>245</v>
      </c>
      <c r="AY6" s="2" t="s">
        <v>246</v>
      </c>
      <c r="AZ6" s="2" t="s">
        <v>247</v>
      </c>
      <c r="BA6" s="2" t="s">
        <v>248</v>
      </c>
      <c r="BB6" s="2" t="s">
        <v>249</v>
      </c>
      <c r="BC6" s="2" t="s">
        <v>250</v>
      </c>
      <c r="BD6" s="2" t="s">
        <v>251</v>
      </c>
      <c r="BE6" s="2" t="s">
        <v>252</v>
      </c>
      <c r="BF6" s="2" t="s">
        <v>253</v>
      </c>
      <c r="BG6" s="2" t="s">
        <v>254</v>
      </c>
      <c r="BH6" s="2" t="s">
        <v>255</v>
      </c>
      <c r="BI6" s="2" t="s">
        <v>256</v>
      </c>
      <c r="BJ6" s="2" t="s">
        <v>257</v>
      </c>
      <c r="BK6" s="2" t="s">
        <v>258</v>
      </c>
      <c r="BL6" s="2" t="s">
        <v>259</v>
      </c>
      <c r="BM6" s="2" t="s">
        <v>260</v>
      </c>
      <c r="BN6" s="2" t="s">
        <v>261</v>
      </c>
      <c r="BO6" s="2" t="s">
        <v>262</v>
      </c>
      <c r="BP6" s="2" t="s">
        <v>263</v>
      </c>
      <c r="BQ6" s="2" t="s">
        <v>264</v>
      </c>
      <c r="BR6" s="2" t="s">
        <v>265</v>
      </c>
      <c r="BS6" s="2" t="s">
        <v>266</v>
      </c>
      <c r="BT6" s="2" t="s">
        <v>267</v>
      </c>
      <c r="BU6" s="2" t="s">
        <v>268</v>
      </c>
      <c r="BV6" s="2" t="s">
        <v>269</v>
      </c>
      <c r="BW6" s="2" t="s">
        <v>270</v>
      </c>
      <c r="BX6" s="2" t="s">
        <v>271</v>
      </c>
      <c r="BY6" s="2" t="s">
        <v>272</v>
      </c>
      <c r="BZ6" s="2" t="s">
        <v>273</v>
      </c>
      <c r="CA6" s="2" t="s">
        <v>274</v>
      </c>
      <c r="CB6" s="2" t="s">
        <v>275</v>
      </c>
      <c r="CC6" s="2" t="s">
        <v>276</v>
      </c>
      <c r="CD6" s="2" t="s">
        <v>277</v>
      </c>
      <c r="CE6" s="2" t="s">
        <v>278</v>
      </c>
      <c r="CF6" s="2" t="s">
        <v>279</v>
      </c>
      <c r="CG6" s="2" t="s">
        <v>280</v>
      </c>
      <c r="CH6" s="2" t="s">
        <v>281</v>
      </c>
      <c r="CI6" s="2" t="s">
        <v>282</v>
      </c>
      <c r="CJ6" s="2" t="s">
        <v>283</v>
      </c>
      <c r="CK6" s="2" t="s">
        <v>284</v>
      </c>
      <c r="CL6" s="2" t="s">
        <v>285</v>
      </c>
      <c r="CM6" s="2" t="s">
        <v>286</v>
      </c>
      <c r="CN6" s="2" t="s">
        <v>287</v>
      </c>
      <c r="CO6" s="2" t="s">
        <v>288</v>
      </c>
      <c r="CP6" s="2" t="s">
        <v>289</v>
      </c>
      <c r="CQ6" s="2" t="s">
        <v>290</v>
      </c>
      <c r="CR6" s="2" t="s">
        <v>291</v>
      </c>
      <c r="CS6" s="2" t="s">
        <v>292</v>
      </c>
      <c r="CT6" s="2" t="s">
        <v>293</v>
      </c>
      <c r="CU6" s="2" t="s">
        <v>294</v>
      </c>
      <c r="CV6" s="2" t="s">
        <v>295</v>
      </c>
      <c r="CW6" s="2" t="s">
        <v>296</v>
      </c>
      <c r="CX6" s="2" t="s">
        <v>297</v>
      </c>
      <c r="CY6" s="2" t="s">
        <v>298</v>
      </c>
      <c r="CZ6" s="2" t="s">
        <v>299</v>
      </c>
      <c r="DA6" s="2" t="s">
        <v>300</v>
      </c>
      <c r="DB6" s="2" t="s">
        <v>301</v>
      </c>
    </row>
    <row r="7" spans="2:106">
      <c r="B7" s="16"/>
      <c r="C7" s="17">
        <v>2</v>
      </c>
      <c r="D7" s="1">
        <v>2</v>
      </c>
      <c r="E7" s="1">
        <v>3200</v>
      </c>
      <c r="F7">
        <v>1</v>
      </c>
      <c r="G7" s="2" t="s">
        <v>13</v>
      </c>
      <c r="H7" s="2" t="s">
        <v>16</v>
      </c>
      <c r="I7" s="2" t="s">
        <v>44</v>
      </c>
      <c r="J7" s="2" t="s">
        <v>73</v>
      </c>
      <c r="K7" s="2" t="s">
        <v>48</v>
      </c>
      <c r="L7" s="2" t="s">
        <v>63</v>
      </c>
      <c r="M7" s="2" t="s">
        <v>78</v>
      </c>
      <c r="N7" s="2" t="s">
        <v>53</v>
      </c>
      <c r="O7" s="2" t="s">
        <v>68</v>
      </c>
      <c r="P7" s="2" t="s">
        <v>83</v>
      </c>
      <c r="Q7" s="2" t="s">
        <v>58</v>
      </c>
      <c r="R7" s="2" t="s">
        <v>183</v>
      </c>
      <c r="S7" s="2" t="s">
        <v>184</v>
      </c>
      <c r="T7" s="2" t="s">
        <v>185</v>
      </c>
      <c r="U7" s="2" t="s">
        <v>186</v>
      </c>
      <c r="V7" s="2" t="s">
        <v>187</v>
      </c>
      <c r="W7" s="2" t="s">
        <v>188</v>
      </c>
      <c r="X7" s="2" t="s">
        <v>189</v>
      </c>
      <c r="Y7" s="2" t="s">
        <v>190</v>
      </c>
      <c r="Z7" s="2" t="s">
        <v>191</v>
      </c>
      <c r="AA7" s="2" t="s">
        <v>192</v>
      </c>
      <c r="AB7" s="2" t="s">
        <v>302</v>
      </c>
      <c r="AC7" s="2" t="s">
        <v>303</v>
      </c>
      <c r="AD7" s="2" t="s">
        <v>304</v>
      </c>
      <c r="AE7" s="2" t="s">
        <v>305</v>
      </c>
      <c r="AF7" s="2" t="s">
        <v>306</v>
      </c>
      <c r="AG7" s="2" t="s">
        <v>307</v>
      </c>
      <c r="AH7" s="2" t="s">
        <v>308</v>
      </c>
      <c r="AI7" s="2" t="s">
        <v>309</v>
      </c>
      <c r="AJ7" s="2" t="s">
        <v>310</v>
      </c>
      <c r="AK7" s="2" t="s">
        <v>311</v>
      </c>
      <c r="AL7" s="2" t="s">
        <v>312</v>
      </c>
      <c r="AM7" s="2" t="s">
        <v>313</v>
      </c>
      <c r="AN7" s="2" t="s">
        <v>314</v>
      </c>
      <c r="AO7" s="2" t="s">
        <v>315</v>
      </c>
      <c r="AP7" s="2" t="s">
        <v>316</v>
      </c>
      <c r="AQ7" s="2" t="s">
        <v>317</v>
      </c>
      <c r="AR7" s="2" t="s">
        <v>318</v>
      </c>
      <c r="AS7" s="2" t="s">
        <v>319</v>
      </c>
      <c r="AT7" s="2" t="s">
        <v>320</v>
      </c>
      <c r="AU7" s="2" t="s">
        <v>321</v>
      </c>
      <c r="AV7" s="2" t="s">
        <v>322</v>
      </c>
      <c r="AW7" s="2" t="s">
        <v>323</v>
      </c>
      <c r="AX7" s="2" t="s">
        <v>324</v>
      </c>
      <c r="AY7" s="2" t="s">
        <v>325</v>
      </c>
      <c r="AZ7" s="2" t="s">
        <v>326</v>
      </c>
      <c r="BA7" s="2" t="s">
        <v>327</v>
      </c>
      <c r="BB7" s="2" t="s">
        <v>328</v>
      </c>
      <c r="BC7" s="2" t="s">
        <v>329</v>
      </c>
      <c r="BD7" s="2" t="s">
        <v>330</v>
      </c>
      <c r="BE7" s="2" t="s">
        <v>331</v>
      </c>
      <c r="BF7" s="2" t="s">
        <v>332</v>
      </c>
      <c r="BG7" s="2" t="s">
        <v>333</v>
      </c>
      <c r="BH7" s="2" t="s">
        <v>334</v>
      </c>
      <c r="BI7" s="2" t="s">
        <v>335</v>
      </c>
      <c r="BJ7" s="2" t="s">
        <v>336</v>
      </c>
      <c r="BK7" s="2" t="s">
        <v>337</v>
      </c>
      <c r="BL7" s="2" t="s">
        <v>338</v>
      </c>
      <c r="BM7" s="2" t="s">
        <v>339</v>
      </c>
      <c r="BN7" s="2" t="s">
        <v>340</v>
      </c>
      <c r="BO7" s="2" t="s">
        <v>341</v>
      </c>
      <c r="BP7" s="2" t="s">
        <v>342</v>
      </c>
      <c r="BQ7" s="2" t="s">
        <v>343</v>
      </c>
      <c r="BR7" s="2" t="s">
        <v>344</v>
      </c>
      <c r="BS7" s="2" t="s">
        <v>345</v>
      </c>
      <c r="BT7" s="2" t="s">
        <v>346</v>
      </c>
      <c r="BU7" s="2" t="s">
        <v>347</v>
      </c>
      <c r="BV7" s="2" t="s">
        <v>348</v>
      </c>
      <c r="BW7" s="2" t="s">
        <v>349</v>
      </c>
      <c r="BX7" s="2" t="s">
        <v>350</v>
      </c>
      <c r="BY7" s="2" t="s">
        <v>351</v>
      </c>
      <c r="BZ7" s="2" t="s">
        <v>352</v>
      </c>
      <c r="CA7" s="2" t="s">
        <v>353</v>
      </c>
      <c r="CB7" s="2" t="s">
        <v>354</v>
      </c>
      <c r="CC7" s="2" t="s">
        <v>355</v>
      </c>
      <c r="CD7" s="2" t="s">
        <v>356</v>
      </c>
      <c r="CE7" s="2" t="s">
        <v>357</v>
      </c>
      <c r="CF7" s="2" t="s">
        <v>358</v>
      </c>
      <c r="CG7" s="2" t="s">
        <v>359</v>
      </c>
      <c r="CH7" s="2" t="s">
        <v>360</v>
      </c>
      <c r="CI7" s="2" t="s">
        <v>361</v>
      </c>
      <c r="CJ7" s="2" t="s">
        <v>362</v>
      </c>
      <c r="CK7" s="2" t="s">
        <v>363</v>
      </c>
      <c r="CL7" s="2" t="s">
        <v>364</v>
      </c>
      <c r="CM7" s="2" t="s">
        <v>365</v>
      </c>
      <c r="CN7" s="2" t="s">
        <v>366</v>
      </c>
      <c r="CO7" s="2" t="s">
        <v>367</v>
      </c>
      <c r="CP7" s="2" t="s">
        <v>368</v>
      </c>
      <c r="CQ7" s="2" t="s">
        <v>369</v>
      </c>
      <c r="CR7" s="2" t="s">
        <v>370</v>
      </c>
      <c r="CS7" s="2" t="s">
        <v>371</v>
      </c>
      <c r="CT7" s="2" t="s">
        <v>372</v>
      </c>
      <c r="CU7" s="2" t="s">
        <v>373</v>
      </c>
      <c r="CV7" s="2" t="s">
        <v>374</v>
      </c>
      <c r="CW7" s="2" t="s">
        <v>375</v>
      </c>
      <c r="CX7" s="2" t="s">
        <v>376</v>
      </c>
      <c r="CY7" s="2" t="s">
        <v>377</v>
      </c>
      <c r="CZ7" s="2" t="s">
        <v>378</v>
      </c>
      <c r="DA7" s="2" t="s">
        <v>379</v>
      </c>
      <c r="DB7" s="2" t="s">
        <v>380</v>
      </c>
    </row>
    <row r="8" spans="2:106">
      <c r="B8" s="16"/>
      <c r="C8" s="17">
        <v>3</v>
      </c>
      <c r="D8" s="1">
        <v>3</v>
      </c>
      <c r="E8" s="1">
        <v>3200</v>
      </c>
      <c r="F8">
        <v>1</v>
      </c>
      <c r="G8" s="2" t="s">
        <v>8</v>
      </c>
      <c r="H8" s="2" t="s">
        <v>15</v>
      </c>
      <c r="I8" s="2" t="s">
        <v>45</v>
      </c>
      <c r="J8" s="2" t="s">
        <v>46</v>
      </c>
      <c r="K8" s="2" t="s">
        <v>61</v>
      </c>
      <c r="L8" s="2" t="s">
        <v>76</v>
      </c>
      <c r="M8" s="2" t="s">
        <v>51</v>
      </c>
      <c r="N8" s="2" t="s">
        <v>66</v>
      </c>
      <c r="O8" s="2" t="s">
        <v>81</v>
      </c>
      <c r="P8" s="2" t="s">
        <v>56</v>
      </c>
      <c r="Q8" s="2" t="s">
        <v>71</v>
      </c>
      <c r="R8" s="2" t="s">
        <v>193</v>
      </c>
      <c r="S8" s="2" t="s">
        <v>194</v>
      </c>
      <c r="T8" s="2" t="s">
        <v>195</v>
      </c>
      <c r="U8" s="2" t="s">
        <v>196</v>
      </c>
      <c r="V8" s="2" t="s">
        <v>197</v>
      </c>
      <c r="W8" s="2" t="s">
        <v>198</v>
      </c>
      <c r="X8" s="2" t="s">
        <v>199</v>
      </c>
      <c r="Y8" s="2" t="s">
        <v>200</v>
      </c>
      <c r="Z8" s="2" t="s">
        <v>201</v>
      </c>
      <c r="AA8" s="2" t="s">
        <v>202</v>
      </c>
      <c r="AB8" s="2" t="s">
        <v>381</v>
      </c>
      <c r="AC8" s="2" t="s">
        <v>382</v>
      </c>
      <c r="AD8" s="2" t="s">
        <v>383</v>
      </c>
      <c r="AE8" s="2" t="s">
        <v>384</v>
      </c>
      <c r="AF8" s="2" t="s">
        <v>385</v>
      </c>
      <c r="AG8" s="2" t="s">
        <v>386</v>
      </c>
      <c r="AH8" s="2" t="s">
        <v>387</v>
      </c>
      <c r="AI8" s="2" t="s">
        <v>388</v>
      </c>
      <c r="AJ8" s="2" t="s">
        <v>389</v>
      </c>
      <c r="AK8" s="2" t="s">
        <v>390</v>
      </c>
      <c r="AL8" s="2" t="s">
        <v>391</v>
      </c>
      <c r="AM8" s="2" t="s">
        <v>392</v>
      </c>
      <c r="AN8" s="2" t="s">
        <v>393</v>
      </c>
      <c r="AO8" s="2" t="s">
        <v>394</v>
      </c>
      <c r="AP8" s="2" t="s">
        <v>395</v>
      </c>
      <c r="AQ8" s="2" t="s">
        <v>396</v>
      </c>
      <c r="AR8" s="2" t="s">
        <v>397</v>
      </c>
      <c r="AS8" s="2" t="s">
        <v>398</v>
      </c>
      <c r="AT8" s="2" t="s">
        <v>399</v>
      </c>
      <c r="AU8" s="2" t="s">
        <v>400</v>
      </c>
      <c r="AV8" s="2" t="s">
        <v>401</v>
      </c>
      <c r="AW8" s="2" t="s">
        <v>402</v>
      </c>
      <c r="AX8" s="2" t="s">
        <v>403</v>
      </c>
      <c r="AY8" s="2" t="s">
        <v>404</v>
      </c>
      <c r="AZ8" s="2" t="s">
        <v>405</v>
      </c>
      <c r="BA8" s="2" t="s">
        <v>406</v>
      </c>
      <c r="BB8" s="2" t="s">
        <v>407</v>
      </c>
      <c r="BC8" s="2" t="s">
        <v>408</v>
      </c>
      <c r="BD8" s="2" t="s">
        <v>409</v>
      </c>
      <c r="BE8" s="2" t="s">
        <v>410</v>
      </c>
      <c r="BF8" s="2" t="s">
        <v>411</v>
      </c>
      <c r="BG8" s="2" t="s">
        <v>412</v>
      </c>
      <c r="BH8" s="2" t="s">
        <v>413</v>
      </c>
      <c r="BI8" s="2" t="s">
        <v>414</v>
      </c>
      <c r="BJ8" s="2" t="s">
        <v>415</v>
      </c>
      <c r="BK8" s="2" t="s">
        <v>416</v>
      </c>
      <c r="BL8" s="2" t="s">
        <v>417</v>
      </c>
      <c r="BM8" s="2" t="s">
        <v>418</v>
      </c>
      <c r="BN8" s="2" t="s">
        <v>419</v>
      </c>
      <c r="BO8" s="2" t="s">
        <v>420</v>
      </c>
      <c r="BP8" s="2" t="s">
        <v>421</v>
      </c>
      <c r="BQ8" s="2" t="s">
        <v>422</v>
      </c>
      <c r="BR8" s="2" t="s">
        <v>423</v>
      </c>
      <c r="BS8" s="2" t="s">
        <v>424</v>
      </c>
      <c r="BT8" s="2" t="s">
        <v>425</v>
      </c>
      <c r="BU8" s="2" t="s">
        <v>426</v>
      </c>
      <c r="BV8" s="2" t="s">
        <v>427</v>
      </c>
      <c r="BW8" s="2" t="s">
        <v>428</v>
      </c>
      <c r="BX8" s="2" t="s">
        <v>429</v>
      </c>
      <c r="BY8" s="2" t="s">
        <v>430</v>
      </c>
      <c r="BZ8" s="2" t="s">
        <v>431</v>
      </c>
      <c r="CA8" s="2" t="s">
        <v>432</v>
      </c>
      <c r="CB8" s="2" t="s">
        <v>433</v>
      </c>
      <c r="CC8" s="2" t="s">
        <v>434</v>
      </c>
      <c r="CD8" s="2" t="s">
        <v>435</v>
      </c>
      <c r="CE8" s="2" t="s">
        <v>436</v>
      </c>
      <c r="CF8" s="2" t="s">
        <v>437</v>
      </c>
      <c r="CG8" s="2" t="s">
        <v>438</v>
      </c>
      <c r="CH8" s="2" t="s">
        <v>439</v>
      </c>
      <c r="CI8" s="2" t="s">
        <v>440</v>
      </c>
      <c r="CJ8" s="2" t="s">
        <v>441</v>
      </c>
      <c r="CK8" s="2" t="s">
        <v>442</v>
      </c>
      <c r="CL8" s="2" t="s">
        <v>443</v>
      </c>
      <c r="CM8" s="2" t="s">
        <v>444</v>
      </c>
      <c r="CN8" s="2" t="s">
        <v>445</v>
      </c>
      <c r="CO8" s="2" t="s">
        <v>446</v>
      </c>
      <c r="CP8" s="2" t="s">
        <v>447</v>
      </c>
      <c r="CQ8" s="2" t="s">
        <v>448</v>
      </c>
      <c r="CR8" s="2" t="s">
        <v>449</v>
      </c>
      <c r="CS8" s="2" t="s">
        <v>450</v>
      </c>
      <c r="CT8" s="2" t="s">
        <v>451</v>
      </c>
      <c r="CU8" s="2" t="s">
        <v>452</v>
      </c>
      <c r="CV8" s="2" t="s">
        <v>453</v>
      </c>
      <c r="CW8" s="2" t="s">
        <v>454</v>
      </c>
      <c r="CX8" s="2" t="s">
        <v>455</v>
      </c>
      <c r="CY8" s="2" t="s">
        <v>456</v>
      </c>
      <c r="CZ8" s="2" t="s">
        <v>457</v>
      </c>
      <c r="DA8" s="2" t="s">
        <v>458</v>
      </c>
      <c r="DB8" s="2" t="s">
        <v>459</v>
      </c>
    </row>
    <row r="9" spans="2:106">
      <c r="B9" s="16"/>
      <c r="C9" s="17">
        <v>4</v>
      </c>
      <c r="D9" s="1">
        <v>4</v>
      </c>
      <c r="E9" s="1">
        <v>3200</v>
      </c>
      <c r="F9">
        <v>1</v>
      </c>
      <c r="G9" s="2" t="s">
        <v>10</v>
      </c>
      <c r="H9" s="2" t="s">
        <v>14</v>
      </c>
      <c r="I9" s="2" t="s">
        <v>41</v>
      </c>
      <c r="J9" s="2" t="s">
        <v>59</v>
      </c>
      <c r="K9" s="2" t="s">
        <v>74</v>
      </c>
      <c r="L9" s="2" t="s">
        <v>49</v>
      </c>
      <c r="M9" s="2" t="s">
        <v>64</v>
      </c>
      <c r="N9" s="2" t="s">
        <v>79</v>
      </c>
      <c r="O9" s="2" t="s">
        <v>54</v>
      </c>
      <c r="P9" s="2" t="s">
        <v>69</v>
      </c>
      <c r="Q9" s="2" t="s">
        <v>84</v>
      </c>
      <c r="R9" s="2" t="s">
        <v>203</v>
      </c>
      <c r="S9" s="2" t="s">
        <v>204</v>
      </c>
      <c r="T9" s="2" t="s">
        <v>205</v>
      </c>
      <c r="U9" s="2" t="s">
        <v>206</v>
      </c>
      <c r="V9" s="2" t="s">
        <v>207</v>
      </c>
      <c r="W9" s="2" t="s">
        <v>208</v>
      </c>
      <c r="X9" s="2" t="s">
        <v>209</v>
      </c>
      <c r="Y9" s="2" t="s">
        <v>210</v>
      </c>
      <c r="Z9" s="2" t="s">
        <v>211</v>
      </c>
      <c r="AA9" s="2" t="s">
        <v>212</v>
      </c>
      <c r="AB9" s="2" t="s">
        <v>460</v>
      </c>
      <c r="AC9" s="2" t="s">
        <v>461</v>
      </c>
      <c r="AD9" s="2" t="s">
        <v>462</v>
      </c>
      <c r="AE9" s="2" t="s">
        <v>463</v>
      </c>
      <c r="AF9" s="2" t="s">
        <v>464</v>
      </c>
      <c r="AG9" s="2" t="s">
        <v>465</v>
      </c>
      <c r="AH9" s="2" t="s">
        <v>466</v>
      </c>
      <c r="AI9" s="2" t="s">
        <v>467</v>
      </c>
      <c r="AJ9" s="2" t="s">
        <v>468</v>
      </c>
      <c r="AK9" s="2" t="s">
        <v>469</v>
      </c>
      <c r="AL9" s="2" t="s">
        <v>470</v>
      </c>
      <c r="AM9" s="2" t="s">
        <v>471</v>
      </c>
      <c r="AN9" s="2" t="s">
        <v>472</v>
      </c>
      <c r="AO9" s="2" t="s">
        <v>473</v>
      </c>
      <c r="AP9" s="2" t="s">
        <v>474</v>
      </c>
      <c r="AQ9" s="2" t="s">
        <v>475</v>
      </c>
      <c r="AR9" s="2" t="s">
        <v>476</v>
      </c>
      <c r="AS9" s="2" t="s">
        <v>477</v>
      </c>
      <c r="AT9" s="2" t="s">
        <v>478</v>
      </c>
      <c r="AU9" s="2" t="s">
        <v>479</v>
      </c>
      <c r="AV9" s="2" t="s">
        <v>480</v>
      </c>
      <c r="AW9" s="2" t="s">
        <v>481</v>
      </c>
      <c r="AX9" s="2" t="s">
        <v>482</v>
      </c>
      <c r="AY9" s="2" t="s">
        <v>483</v>
      </c>
      <c r="AZ9" s="2" t="s">
        <v>484</v>
      </c>
      <c r="BA9" s="2" t="s">
        <v>485</v>
      </c>
      <c r="BB9" s="2" t="s">
        <v>486</v>
      </c>
      <c r="BC9" s="2" t="s">
        <v>487</v>
      </c>
      <c r="BD9" s="2" t="s">
        <v>488</v>
      </c>
      <c r="BE9" s="2" t="s">
        <v>489</v>
      </c>
      <c r="BF9" s="2" t="s">
        <v>490</v>
      </c>
      <c r="BG9" s="2" t="s">
        <v>491</v>
      </c>
      <c r="BH9" s="2" t="s">
        <v>492</v>
      </c>
      <c r="BI9" s="2" t="s">
        <v>493</v>
      </c>
      <c r="BJ9" s="2" t="s">
        <v>494</v>
      </c>
      <c r="BK9" s="2" t="s">
        <v>495</v>
      </c>
      <c r="BL9" s="2" t="s">
        <v>496</v>
      </c>
      <c r="BM9" s="2" t="s">
        <v>497</v>
      </c>
      <c r="BN9" s="2" t="s">
        <v>498</v>
      </c>
      <c r="BO9" s="2" t="s">
        <v>499</v>
      </c>
      <c r="BP9" s="2" t="s">
        <v>500</v>
      </c>
      <c r="BQ9" s="2" t="s">
        <v>501</v>
      </c>
      <c r="BR9" s="2" t="s">
        <v>502</v>
      </c>
      <c r="BS9" s="2" t="s">
        <v>503</v>
      </c>
      <c r="BT9" s="2" t="s">
        <v>504</v>
      </c>
      <c r="BU9" s="2" t="s">
        <v>505</v>
      </c>
      <c r="BV9" s="2" t="s">
        <v>506</v>
      </c>
      <c r="BW9" s="2" t="s">
        <v>507</v>
      </c>
      <c r="BX9" s="2" t="s">
        <v>508</v>
      </c>
      <c r="BY9" s="2" t="s">
        <v>509</v>
      </c>
      <c r="BZ9" s="2" t="s">
        <v>510</v>
      </c>
      <c r="CA9" s="2" t="s">
        <v>511</v>
      </c>
      <c r="CB9" s="2" t="s">
        <v>512</v>
      </c>
      <c r="CC9" s="2" t="s">
        <v>513</v>
      </c>
      <c r="CD9" s="2" t="s">
        <v>514</v>
      </c>
      <c r="CE9" s="2" t="s">
        <v>515</v>
      </c>
      <c r="CF9" s="2" t="s">
        <v>516</v>
      </c>
      <c r="CG9" s="2" t="s">
        <v>517</v>
      </c>
      <c r="CH9" s="2" t="s">
        <v>518</v>
      </c>
      <c r="CI9" s="2" t="s">
        <v>519</v>
      </c>
      <c r="CJ9" s="2" t="s">
        <v>520</v>
      </c>
      <c r="CK9" s="2" t="s">
        <v>521</v>
      </c>
      <c r="CL9" s="2" t="s">
        <v>522</v>
      </c>
      <c r="CM9" s="2" t="s">
        <v>523</v>
      </c>
      <c r="CN9" s="2" t="s">
        <v>524</v>
      </c>
      <c r="CO9" s="2" t="s">
        <v>525</v>
      </c>
      <c r="CP9" s="2" t="s">
        <v>526</v>
      </c>
      <c r="CQ9" s="2" t="s">
        <v>527</v>
      </c>
      <c r="CR9" s="2" t="s">
        <v>528</v>
      </c>
      <c r="CS9" s="2" t="s">
        <v>529</v>
      </c>
      <c r="CT9" s="2" t="s">
        <v>530</v>
      </c>
      <c r="CU9" s="2" t="s">
        <v>531</v>
      </c>
      <c r="CV9" s="2" t="s">
        <v>532</v>
      </c>
      <c r="CW9" s="2" t="s">
        <v>533</v>
      </c>
      <c r="CX9" s="2" t="s">
        <v>534</v>
      </c>
      <c r="CY9" s="2" t="s">
        <v>535</v>
      </c>
      <c r="CZ9" s="2" t="s">
        <v>536</v>
      </c>
      <c r="DA9" s="2" t="s">
        <v>537</v>
      </c>
      <c r="DB9" s="2" t="s">
        <v>538</v>
      </c>
    </row>
    <row r="10" spans="2:106">
      <c r="B10" s="16" t="s">
        <v>0</v>
      </c>
      <c r="C10" s="17">
        <v>5</v>
      </c>
      <c r="D10" s="1">
        <v>5</v>
      </c>
      <c r="E10" s="1">
        <v>3200</v>
      </c>
      <c r="F10">
        <v>1</v>
      </c>
      <c r="G10" s="2" t="s">
        <v>12</v>
      </c>
      <c r="H10" s="2" t="s">
        <v>9</v>
      </c>
      <c r="I10" s="2" t="s">
        <v>43</v>
      </c>
      <c r="J10" s="2" t="s">
        <v>72</v>
      </c>
      <c r="K10" s="2" t="s">
        <v>47</v>
      </c>
      <c r="L10" s="2" t="s">
        <v>62</v>
      </c>
      <c r="M10" s="2" t="s">
        <v>77</v>
      </c>
      <c r="N10" s="2" t="s">
        <v>52</v>
      </c>
      <c r="O10" s="2" t="s">
        <v>67</v>
      </c>
      <c r="P10" s="2" t="s">
        <v>82</v>
      </c>
      <c r="Q10" s="2" t="s">
        <v>57</v>
      </c>
      <c r="R10" s="2" t="s">
        <v>213</v>
      </c>
      <c r="S10" s="2" t="s">
        <v>214</v>
      </c>
      <c r="T10" s="2" t="s">
        <v>215</v>
      </c>
      <c r="U10" s="2" t="s">
        <v>216</v>
      </c>
      <c r="V10" s="2" t="s">
        <v>217</v>
      </c>
      <c r="W10" s="2" t="s">
        <v>218</v>
      </c>
      <c r="X10" s="2" t="s">
        <v>219</v>
      </c>
      <c r="Y10" s="2" t="s">
        <v>220</v>
      </c>
      <c r="Z10" s="2" t="s">
        <v>221</v>
      </c>
      <c r="AA10" s="2" t="s">
        <v>222</v>
      </c>
      <c r="AB10" s="2" t="s">
        <v>539</v>
      </c>
      <c r="AC10" s="2" t="s">
        <v>540</v>
      </c>
      <c r="AD10" s="2" t="s">
        <v>541</v>
      </c>
      <c r="AE10" s="2" t="s">
        <v>542</v>
      </c>
      <c r="AF10" s="2" t="s">
        <v>543</v>
      </c>
      <c r="AG10" s="2" t="s">
        <v>544</v>
      </c>
      <c r="AH10" s="2" t="s">
        <v>545</v>
      </c>
      <c r="AI10" s="2" t="s">
        <v>546</v>
      </c>
      <c r="AJ10" s="2" t="s">
        <v>547</v>
      </c>
      <c r="AK10" s="2" t="s">
        <v>548</v>
      </c>
      <c r="AL10" s="2" t="s">
        <v>549</v>
      </c>
      <c r="AM10" s="2" t="s">
        <v>550</v>
      </c>
      <c r="AN10" s="2" t="s">
        <v>551</v>
      </c>
      <c r="AO10" s="2" t="s">
        <v>552</v>
      </c>
      <c r="AP10" s="2" t="s">
        <v>553</v>
      </c>
      <c r="AQ10" s="2" t="s">
        <v>554</v>
      </c>
      <c r="AR10" s="2" t="s">
        <v>555</v>
      </c>
      <c r="AS10" s="2" t="s">
        <v>556</v>
      </c>
      <c r="AT10" s="2" t="s">
        <v>557</v>
      </c>
      <c r="AU10" s="2" t="s">
        <v>558</v>
      </c>
      <c r="AV10" s="2" t="s">
        <v>559</v>
      </c>
      <c r="AW10" s="2" t="s">
        <v>560</v>
      </c>
      <c r="AX10" s="2" t="s">
        <v>561</v>
      </c>
      <c r="AY10" s="2" t="s">
        <v>562</v>
      </c>
      <c r="AZ10" s="2" t="s">
        <v>563</v>
      </c>
      <c r="BA10" s="2" t="s">
        <v>564</v>
      </c>
      <c r="BB10" s="2" t="s">
        <v>565</v>
      </c>
      <c r="BC10" s="2" t="s">
        <v>566</v>
      </c>
      <c r="BD10" s="2" t="s">
        <v>567</v>
      </c>
      <c r="BE10" s="2" t="s">
        <v>568</v>
      </c>
      <c r="BF10" s="2" t="s">
        <v>569</v>
      </c>
      <c r="BG10" s="2" t="s">
        <v>570</v>
      </c>
      <c r="BH10" s="2" t="s">
        <v>571</v>
      </c>
      <c r="BI10" s="2" t="s">
        <v>572</v>
      </c>
      <c r="BJ10" s="2" t="s">
        <v>573</v>
      </c>
      <c r="BK10" s="2" t="s">
        <v>574</v>
      </c>
      <c r="BL10" s="2" t="s">
        <v>575</v>
      </c>
      <c r="BM10" s="2" t="s">
        <v>576</v>
      </c>
      <c r="BN10" s="2" t="s">
        <v>577</v>
      </c>
      <c r="BO10" s="2" t="s">
        <v>578</v>
      </c>
      <c r="BP10" s="2" t="s">
        <v>579</v>
      </c>
      <c r="BQ10" s="2" t="s">
        <v>580</v>
      </c>
      <c r="BR10" s="2" t="s">
        <v>581</v>
      </c>
      <c r="BS10" s="2" t="s">
        <v>582</v>
      </c>
      <c r="BT10" s="2" t="s">
        <v>583</v>
      </c>
      <c r="BU10" s="2" t="s">
        <v>584</v>
      </c>
      <c r="BV10" s="2" t="s">
        <v>585</v>
      </c>
      <c r="BW10" s="2" t="s">
        <v>586</v>
      </c>
      <c r="BX10" s="2" t="s">
        <v>587</v>
      </c>
      <c r="BY10" s="2" t="s">
        <v>588</v>
      </c>
      <c r="BZ10" s="2" t="s">
        <v>589</v>
      </c>
      <c r="CA10" s="2" t="s">
        <v>590</v>
      </c>
      <c r="CB10" s="2" t="s">
        <v>591</v>
      </c>
      <c r="CC10" s="2" t="s">
        <v>592</v>
      </c>
      <c r="CD10" s="2" t="s">
        <v>593</v>
      </c>
      <c r="CE10" s="2" t="s">
        <v>594</v>
      </c>
      <c r="CF10" s="2" t="s">
        <v>595</v>
      </c>
      <c r="CG10" s="2" t="s">
        <v>596</v>
      </c>
      <c r="CH10" s="2" t="s">
        <v>597</v>
      </c>
      <c r="CI10" s="2" t="s">
        <v>598</v>
      </c>
      <c r="CJ10" s="2" t="s">
        <v>599</v>
      </c>
      <c r="CK10" s="2" t="s">
        <v>600</v>
      </c>
      <c r="CL10" s="2" t="s">
        <v>601</v>
      </c>
      <c r="CM10" s="2" t="s">
        <v>602</v>
      </c>
      <c r="CN10" s="2" t="s">
        <v>603</v>
      </c>
      <c r="CO10" s="2" t="s">
        <v>604</v>
      </c>
      <c r="CP10" s="2" t="s">
        <v>605</v>
      </c>
      <c r="CQ10" s="2" t="s">
        <v>606</v>
      </c>
      <c r="CR10" s="2" t="s">
        <v>607</v>
      </c>
      <c r="CS10" s="2" t="s">
        <v>608</v>
      </c>
      <c r="CT10" s="2" t="s">
        <v>609</v>
      </c>
      <c r="CU10" s="2" t="s">
        <v>610</v>
      </c>
      <c r="CV10" s="2" t="s">
        <v>611</v>
      </c>
      <c r="CW10" s="2" t="s">
        <v>612</v>
      </c>
      <c r="CX10" s="2" t="s">
        <v>613</v>
      </c>
      <c r="CY10" s="2" t="s">
        <v>614</v>
      </c>
      <c r="CZ10" s="2" t="s">
        <v>615</v>
      </c>
      <c r="DA10" s="2" t="s">
        <v>616</v>
      </c>
      <c r="DB10" s="2" t="s">
        <v>617</v>
      </c>
    </row>
    <row r="11" spans="2:106">
      <c r="C11" s="18">
        <v>6</v>
      </c>
      <c r="D11" s="1">
        <v>2</v>
      </c>
      <c r="E11" s="1">
        <v>3200</v>
      </c>
      <c r="F11">
        <f>F6+1</f>
        <v>2</v>
      </c>
    </row>
    <row r="12" spans="2:106">
      <c r="C12" s="18">
        <v>7</v>
      </c>
      <c r="D12" s="1">
        <v>3</v>
      </c>
      <c r="E12" s="1">
        <v>3200</v>
      </c>
      <c r="F12">
        <f t="shared" ref="F12:F75" si="0">F7+1</f>
        <v>2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</row>
    <row r="13" spans="2:106">
      <c r="C13" s="18">
        <v>8</v>
      </c>
      <c r="D13" s="1">
        <v>4</v>
      </c>
      <c r="E13" s="1">
        <v>3200</v>
      </c>
      <c r="F13">
        <f t="shared" si="0"/>
        <v>2</v>
      </c>
    </row>
    <row r="14" spans="2:106">
      <c r="C14" s="18">
        <v>9</v>
      </c>
      <c r="D14" s="1">
        <v>5</v>
      </c>
      <c r="E14" s="1">
        <v>3200</v>
      </c>
      <c r="F14">
        <f t="shared" si="0"/>
        <v>2</v>
      </c>
    </row>
    <row r="15" spans="2:106">
      <c r="B15" s="1" t="s">
        <v>1</v>
      </c>
      <c r="C15" s="18">
        <v>10</v>
      </c>
      <c r="D15" s="1">
        <v>6</v>
      </c>
      <c r="E15" s="1">
        <v>3200</v>
      </c>
      <c r="F15">
        <f t="shared" si="0"/>
        <v>2</v>
      </c>
    </row>
    <row r="16" spans="2:106">
      <c r="B16" s="16"/>
      <c r="C16" s="17">
        <v>11</v>
      </c>
      <c r="D16" s="1">
        <v>3</v>
      </c>
      <c r="E16" s="1">
        <v>3200</v>
      </c>
      <c r="F16">
        <f t="shared" si="0"/>
        <v>3</v>
      </c>
    </row>
    <row r="17" spans="2:6">
      <c r="B17" s="16"/>
      <c r="C17" s="17">
        <v>12</v>
      </c>
      <c r="D17" s="1">
        <v>4</v>
      </c>
      <c r="E17" s="1">
        <v>3200</v>
      </c>
      <c r="F17">
        <f t="shared" si="0"/>
        <v>3</v>
      </c>
    </row>
    <row r="18" spans="2:6">
      <c r="B18" s="16"/>
      <c r="C18" s="17">
        <v>13</v>
      </c>
      <c r="D18" s="1">
        <v>5</v>
      </c>
      <c r="E18" s="1">
        <v>3200</v>
      </c>
      <c r="F18">
        <f t="shared" si="0"/>
        <v>3</v>
      </c>
    </row>
    <row r="19" spans="2:6">
      <c r="B19" s="16"/>
      <c r="C19" s="17">
        <v>14</v>
      </c>
      <c r="D19" s="1">
        <v>6</v>
      </c>
      <c r="E19" s="1">
        <v>3200</v>
      </c>
      <c r="F19">
        <f t="shared" si="0"/>
        <v>3</v>
      </c>
    </row>
    <row r="20" spans="2:6">
      <c r="B20" s="16" t="s">
        <v>20</v>
      </c>
      <c r="C20" s="17">
        <v>15</v>
      </c>
      <c r="D20" s="1">
        <v>7</v>
      </c>
      <c r="E20" s="1">
        <v>3200</v>
      </c>
      <c r="F20">
        <f t="shared" si="0"/>
        <v>3</v>
      </c>
    </row>
    <row r="21" spans="2:6">
      <c r="C21" s="18">
        <v>16</v>
      </c>
      <c r="D21" s="1">
        <v>4</v>
      </c>
      <c r="E21" s="1">
        <v>3200</v>
      </c>
      <c r="F21">
        <f t="shared" si="0"/>
        <v>4</v>
      </c>
    </row>
    <row r="22" spans="2:6">
      <c r="C22" s="18">
        <v>17</v>
      </c>
      <c r="D22" s="1">
        <v>5</v>
      </c>
      <c r="E22" s="1">
        <v>3200</v>
      </c>
      <c r="F22">
        <f t="shared" si="0"/>
        <v>4</v>
      </c>
    </row>
    <row r="23" spans="2:6">
      <c r="C23" s="18">
        <v>18</v>
      </c>
      <c r="D23" s="1">
        <v>6</v>
      </c>
      <c r="E23" s="1">
        <v>3200</v>
      </c>
      <c r="F23">
        <f t="shared" si="0"/>
        <v>4</v>
      </c>
    </row>
    <row r="24" spans="2:6">
      <c r="C24" s="18">
        <v>19</v>
      </c>
      <c r="D24" s="1">
        <v>7</v>
      </c>
      <c r="E24" s="1">
        <v>3200</v>
      </c>
      <c r="F24">
        <f t="shared" si="0"/>
        <v>4</v>
      </c>
    </row>
    <row r="25" spans="2:6">
      <c r="B25" s="1" t="s">
        <v>21</v>
      </c>
      <c r="C25" s="18">
        <v>20</v>
      </c>
      <c r="D25" s="1">
        <v>8</v>
      </c>
      <c r="E25" s="1">
        <v>3200</v>
      </c>
      <c r="F25">
        <f t="shared" si="0"/>
        <v>4</v>
      </c>
    </row>
    <row r="26" spans="2:6">
      <c r="B26" s="16"/>
      <c r="C26" s="17">
        <v>21</v>
      </c>
      <c r="D26" s="1">
        <v>5</v>
      </c>
      <c r="E26" s="1">
        <v>3200</v>
      </c>
      <c r="F26">
        <f t="shared" si="0"/>
        <v>5</v>
      </c>
    </row>
    <row r="27" spans="2:6">
      <c r="B27" s="16"/>
      <c r="C27" s="17">
        <v>22</v>
      </c>
      <c r="D27" s="1">
        <v>6</v>
      </c>
      <c r="E27" s="1">
        <v>3200</v>
      </c>
      <c r="F27">
        <f t="shared" si="0"/>
        <v>5</v>
      </c>
    </row>
    <row r="28" spans="2:6">
      <c r="B28" s="16"/>
      <c r="C28" s="17">
        <v>23</v>
      </c>
      <c r="D28" s="1">
        <v>7</v>
      </c>
      <c r="E28" s="1">
        <v>3200</v>
      </c>
      <c r="F28">
        <f t="shared" si="0"/>
        <v>5</v>
      </c>
    </row>
    <row r="29" spans="2:6">
      <c r="B29" s="16"/>
      <c r="C29" s="17">
        <v>24</v>
      </c>
      <c r="D29" s="1">
        <v>8</v>
      </c>
      <c r="E29" s="1">
        <v>3200</v>
      </c>
      <c r="F29">
        <f t="shared" si="0"/>
        <v>5</v>
      </c>
    </row>
    <row r="30" spans="2:6">
      <c r="B30" s="16" t="s">
        <v>22</v>
      </c>
      <c r="C30" s="17">
        <v>25</v>
      </c>
      <c r="D30" s="1">
        <v>9</v>
      </c>
      <c r="E30" s="1">
        <v>3200</v>
      </c>
      <c r="F30">
        <f t="shared" si="0"/>
        <v>5</v>
      </c>
    </row>
    <row r="31" spans="2:6">
      <c r="C31" s="18">
        <v>26</v>
      </c>
      <c r="D31" s="1">
        <v>6</v>
      </c>
      <c r="E31" s="1">
        <v>3200</v>
      </c>
      <c r="F31">
        <f t="shared" si="0"/>
        <v>6</v>
      </c>
    </row>
    <row r="32" spans="2:6">
      <c r="C32" s="18">
        <v>27</v>
      </c>
      <c r="D32" s="1">
        <v>7</v>
      </c>
      <c r="E32" s="1">
        <v>3200</v>
      </c>
      <c r="F32">
        <f t="shared" si="0"/>
        <v>6</v>
      </c>
    </row>
    <row r="33" spans="2:6">
      <c r="C33" s="18">
        <v>28</v>
      </c>
      <c r="D33" s="1">
        <v>8</v>
      </c>
      <c r="E33" s="1">
        <v>3200</v>
      </c>
      <c r="F33">
        <f t="shared" si="0"/>
        <v>6</v>
      </c>
    </row>
    <row r="34" spans="2:6">
      <c r="C34" s="18">
        <v>29</v>
      </c>
      <c r="D34" s="1">
        <v>9</v>
      </c>
      <c r="E34" s="1">
        <v>3200</v>
      </c>
      <c r="F34">
        <f t="shared" si="0"/>
        <v>6</v>
      </c>
    </row>
    <row r="35" spans="2:6">
      <c r="B35" s="1" t="s">
        <v>39</v>
      </c>
      <c r="C35" s="18">
        <v>30</v>
      </c>
      <c r="D35" s="1">
        <v>10</v>
      </c>
      <c r="E35" s="1">
        <v>3200</v>
      </c>
      <c r="F35">
        <f t="shared" si="0"/>
        <v>6</v>
      </c>
    </row>
    <row r="36" spans="2:6">
      <c r="B36" s="16"/>
      <c r="C36" s="17">
        <v>31</v>
      </c>
      <c r="D36" s="1">
        <v>7</v>
      </c>
      <c r="E36" s="1">
        <v>3200</v>
      </c>
      <c r="F36">
        <f t="shared" si="0"/>
        <v>7</v>
      </c>
    </row>
    <row r="37" spans="2:6">
      <c r="B37" s="16"/>
      <c r="C37" s="17">
        <v>32</v>
      </c>
      <c r="D37" s="1">
        <v>8</v>
      </c>
      <c r="E37" s="1">
        <v>3200</v>
      </c>
      <c r="F37">
        <f t="shared" si="0"/>
        <v>7</v>
      </c>
    </row>
    <row r="38" spans="2:6">
      <c r="B38" s="16"/>
      <c r="C38" s="17">
        <v>33</v>
      </c>
      <c r="D38" s="1">
        <v>9</v>
      </c>
      <c r="E38" s="1">
        <v>3200</v>
      </c>
      <c r="F38">
        <f t="shared" si="0"/>
        <v>7</v>
      </c>
    </row>
    <row r="39" spans="2:6">
      <c r="B39" s="16"/>
      <c r="C39" s="17">
        <v>34</v>
      </c>
      <c r="D39" s="1">
        <v>10</v>
      </c>
      <c r="E39" s="1">
        <v>3200</v>
      </c>
      <c r="F39">
        <f t="shared" si="0"/>
        <v>7</v>
      </c>
    </row>
    <row r="40" spans="2:6">
      <c r="B40" s="16" t="s">
        <v>23</v>
      </c>
      <c r="C40" s="17">
        <v>35</v>
      </c>
      <c r="D40" s="1">
        <v>11</v>
      </c>
      <c r="E40" s="1">
        <v>3200</v>
      </c>
      <c r="F40">
        <f t="shared" si="0"/>
        <v>7</v>
      </c>
    </row>
    <row r="41" spans="2:6">
      <c r="C41" s="18">
        <v>36</v>
      </c>
      <c r="D41" s="1">
        <v>8</v>
      </c>
      <c r="E41" s="1">
        <v>3200</v>
      </c>
      <c r="F41">
        <f t="shared" si="0"/>
        <v>8</v>
      </c>
    </row>
    <row r="42" spans="2:6">
      <c r="C42" s="18">
        <v>37</v>
      </c>
      <c r="D42" s="1">
        <v>9</v>
      </c>
      <c r="E42" s="1">
        <v>3200</v>
      </c>
      <c r="F42">
        <f t="shared" si="0"/>
        <v>8</v>
      </c>
    </row>
    <row r="43" spans="2:6">
      <c r="C43" s="18">
        <v>38</v>
      </c>
      <c r="D43" s="1">
        <v>10</v>
      </c>
      <c r="E43" s="1">
        <v>3200</v>
      </c>
      <c r="F43">
        <f t="shared" si="0"/>
        <v>8</v>
      </c>
    </row>
    <row r="44" spans="2:6">
      <c r="C44" s="18">
        <v>39</v>
      </c>
      <c r="D44" s="1">
        <v>11</v>
      </c>
      <c r="E44" s="1">
        <v>3200</v>
      </c>
      <c r="F44">
        <f t="shared" si="0"/>
        <v>8</v>
      </c>
    </row>
    <row r="45" spans="2:6">
      <c r="B45" s="1" t="s">
        <v>24</v>
      </c>
      <c r="C45" s="18">
        <v>40</v>
      </c>
      <c r="D45" s="1">
        <v>12</v>
      </c>
      <c r="E45" s="1">
        <v>3200</v>
      </c>
      <c r="F45">
        <f t="shared" si="0"/>
        <v>8</v>
      </c>
    </row>
    <row r="46" spans="2:6">
      <c r="B46" s="16"/>
      <c r="C46" s="17">
        <v>41</v>
      </c>
      <c r="D46" s="1">
        <v>9</v>
      </c>
      <c r="E46" s="1">
        <v>3200</v>
      </c>
      <c r="F46">
        <f t="shared" si="0"/>
        <v>9</v>
      </c>
    </row>
    <row r="47" spans="2:6">
      <c r="B47" s="16"/>
      <c r="C47" s="17">
        <v>42</v>
      </c>
      <c r="D47" s="1">
        <v>10</v>
      </c>
      <c r="E47" s="1">
        <v>3200</v>
      </c>
      <c r="F47">
        <f t="shared" si="0"/>
        <v>9</v>
      </c>
    </row>
    <row r="48" spans="2:6">
      <c r="B48" s="16"/>
      <c r="C48" s="17">
        <v>43</v>
      </c>
      <c r="D48" s="1">
        <v>11</v>
      </c>
      <c r="E48" s="1">
        <v>3200</v>
      </c>
      <c r="F48">
        <f t="shared" si="0"/>
        <v>9</v>
      </c>
    </row>
    <row r="49" spans="2:6">
      <c r="B49" s="16"/>
      <c r="C49" s="17">
        <v>44</v>
      </c>
      <c r="D49" s="1">
        <v>12</v>
      </c>
      <c r="E49" s="1">
        <v>3200</v>
      </c>
      <c r="F49">
        <f t="shared" si="0"/>
        <v>9</v>
      </c>
    </row>
    <row r="50" spans="2:6">
      <c r="B50" s="16" t="s">
        <v>25</v>
      </c>
      <c r="C50" s="17">
        <v>45</v>
      </c>
      <c r="D50" s="1">
        <v>13</v>
      </c>
      <c r="E50" s="1">
        <v>3200</v>
      </c>
      <c r="F50">
        <f t="shared" si="0"/>
        <v>9</v>
      </c>
    </row>
    <row r="51" spans="2:6">
      <c r="C51" s="18">
        <v>46</v>
      </c>
      <c r="D51" s="1">
        <v>10</v>
      </c>
      <c r="E51" s="1">
        <v>3200</v>
      </c>
      <c r="F51">
        <f t="shared" si="0"/>
        <v>10</v>
      </c>
    </row>
    <row r="52" spans="2:6">
      <c r="C52" s="18">
        <v>47</v>
      </c>
      <c r="D52" s="1">
        <v>11</v>
      </c>
      <c r="E52" s="1">
        <v>3200</v>
      </c>
      <c r="F52">
        <f t="shared" si="0"/>
        <v>10</v>
      </c>
    </row>
    <row r="53" spans="2:6">
      <c r="C53" s="18">
        <v>48</v>
      </c>
      <c r="D53" s="1">
        <v>12</v>
      </c>
      <c r="E53" s="1">
        <v>3200</v>
      </c>
      <c r="F53">
        <f t="shared" si="0"/>
        <v>10</v>
      </c>
    </row>
    <row r="54" spans="2:6">
      <c r="C54" s="18">
        <v>49</v>
      </c>
      <c r="D54" s="1">
        <v>13</v>
      </c>
      <c r="E54" s="1">
        <v>3200</v>
      </c>
      <c r="F54">
        <f t="shared" si="0"/>
        <v>10</v>
      </c>
    </row>
    <row r="55" spans="2:6">
      <c r="B55" s="1" t="s">
        <v>26</v>
      </c>
      <c r="C55" s="18">
        <v>50</v>
      </c>
      <c r="D55" s="1">
        <v>14</v>
      </c>
      <c r="E55" s="1">
        <v>3200</v>
      </c>
      <c r="F55">
        <f t="shared" si="0"/>
        <v>10</v>
      </c>
    </row>
    <row r="56" spans="2:6">
      <c r="B56" s="16"/>
      <c r="C56" s="17">
        <v>51</v>
      </c>
      <c r="D56" s="1">
        <v>1</v>
      </c>
      <c r="E56" s="1">
        <v>3200</v>
      </c>
      <c r="F56">
        <f t="shared" si="0"/>
        <v>11</v>
      </c>
    </row>
    <row r="57" spans="2:6">
      <c r="B57" s="16"/>
      <c r="C57" s="17">
        <v>52</v>
      </c>
      <c r="D57" s="1">
        <v>2</v>
      </c>
      <c r="E57" s="1">
        <v>3200</v>
      </c>
      <c r="F57">
        <f t="shared" si="0"/>
        <v>11</v>
      </c>
    </row>
    <row r="58" spans="2:6">
      <c r="B58" s="16"/>
      <c r="C58" s="17">
        <v>53</v>
      </c>
      <c r="D58" s="1">
        <v>3</v>
      </c>
      <c r="E58" s="1">
        <v>3200</v>
      </c>
      <c r="F58">
        <f t="shared" si="0"/>
        <v>11</v>
      </c>
    </row>
    <row r="59" spans="2:6">
      <c r="B59" s="16"/>
      <c r="C59" s="17">
        <v>54</v>
      </c>
      <c r="D59" s="1">
        <v>4</v>
      </c>
      <c r="E59" s="1">
        <v>3200</v>
      </c>
      <c r="F59">
        <f t="shared" si="0"/>
        <v>11</v>
      </c>
    </row>
    <row r="60" spans="2:6">
      <c r="B60" s="16" t="s">
        <v>27</v>
      </c>
      <c r="C60" s="17">
        <v>55</v>
      </c>
      <c r="D60" s="1">
        <v>5</v>
      </c>
      <c r="E60" s="1">
        <v>3200</v>
      </c>
      <c r="F60">
        <f t="shared" si="0"/>
        <v>11</v>
      </c>
    </row>
    <row r="61" spans="2:6">
      <c r="C61" s="18">
        <v>56</v>
      </c>
      <c r="D61" s="1">
        <v>2</v>
      </c>
      <c r="E61" s="1">
        <v>3200</v>
      </c>
      <c r="F61">
        <f t="shared" si="0"/>
        <v>12</v>
      </c>
    </row>
    <row r="62" spans="2:6">
      <c r="C62" s="18">
        <v>57</v>
      </c>
      <c r="D62" s="1">
        <v>3</v>
      </c>
      <c r="E62" s="1">
        <v>3200</v>
      </c>
      <c r="F62">
        <f t="shared" si="0"/>
        <v>12</v>
      </c>
    </row>
    <row r="63" spans="2:6">
      <c r="C63" s="18">
        <v>58</v>
      </c>
      <c r="D63" s="1">
        <v>4</v>
      </c>
      <c r="E63" s="1">
        <v>3200</v>
      </c>
      <c r="F63">
        <f t="shared" si="0"/>
        <v>12</v>
      </c>
    </row>
    <row r="64" spans="2:6">
      <c r="C64" s="18">
        <v>59</v>
      </c>
      <c r="D64" s="1">
        <v>5</v>
      </c>
      <c r="E64" s="1">
        <v>3200</v>
      </c>
      <c r="F64">
        <f t="shared" si="0"/>
        <v>12</v>
      </c>
    </row>
    <row r="65" spans="2:6">
      <c r="B65" s="1" t="s">
        <v>28</v>
      </c>
      <c r="C65" s="18">
        <v>60</v>
      </c>
      <c r="D65" s="1">
        <v>6</v>
      </c>
      <c r="E65" s="1">
        <v>3200</v>
      </c>
      <c r="F65">
        <f t="shared" si="0"/>
        <v>12</v>
      </c>
    </row>
    <row r="66" spans="2:6">
      <c r="B66" s="16"/>
      <c r="C66" s="17">
        <v>61</v>
      </c>
      <c r="D66" s="1">
        <v>3</v>
      </c>
      <c r="E66" s="1">
        <v>3200</v>
      </c>
      <c r="F66">
        <f t="shared" si="0"/>
        <v>13</v>
      </c>
    </row>
    <row r="67" spans="2:6">
      <c r="B67" s="16"/>
      <c r="C67" s="17">
        <v>62</v>
      </c>
      <c r="D67" s="1">
        <v>4</v>
      </c>
      <c r="E67" s="1">
        <v>3200</v>
      </c>
      <c r="F67">
        <f t="shared" si="0"/>
        <v>13</v>
      </c>
    </row>
    <row r="68" spans="2:6">
      <c r="B68" s="16"/>
      <c r="C68" s="17">
        <v>63</v>
      </c>
      <c r="D68" s="1">
        <v>5</v>
      </c>
      <c r="E68" s="1">
        <v>3200</v>
      </c>
      <c r="F68">
        <f t="shared" si="0"/>
        <v>13</v>
      </c>
    </row>
    <row r="69" spans="2:6">
      <c r="B69" s="16"/>
      <c r="C69" s="17">
        <v>64</v>
      </c>
      <c r="D69" s="1">
        <v>6</v>
      </c>
      <c r="E69" s="1">
        <v>3200</v>
      </c>
      <c r="F69">
        <f t="shared" si="0"/>
        <v>13</v>
      </c>
    </row>
    <row r="70" spans="2:6">
      <c r="B70" s="16" t="s">
        <v>29</v>
      </c>
      <c r="C70" s="17">
        <v>65</v>
      </c>
      <c r="D70" s="1">
        <v>7</v>
      </c>
      <c r="E70" s="1">
        <v>3200</v>
      </c>
      <c r="F70">
        <f t="shared" si="0"/>
        <v>13</v>
      </c>
    </row>
    <row r="71" spans="2:6">
      <c r="C71" s="18">
        <v>66</v>
      </c>
      <c r="D71" s="1">
        <v>4</v>
      </c>
      <c r="E71" s="1">
        <v>3200</v>
      </c>
      <c r="F71">
        <f t="shared" si="0"/>
        <v>14</v>
      </c>
    </row>
    <row r="72" spans="2:6">
      <c r="C72" s="18">
        <v>67</v>
      </c>
      <c r="D72" s="1">
        <v>5</v>
      </c>
      <c r="E72" s="1">
        <v>3200</v>
      </c>
      <c r="F72">
        <f t="shared" si="0"/>
        <v>14</v>
      </c>
    </row>
    <row r="73" spans="2:6">
      <c r="C73" s="18">
        <v>68</v>
      </c>
      <c r="D73" s="1">
        <v>6</v>
      </c>
      <c r="E73" s="1">
        <v>3200</v>
      </c>
      <c r="F73">
        <f t="shared" si="0"/>
        <v>14</v>
      </c>
    </row>
    <row r="74" spans="2:6">
      <c r="C74" s="18">
        <v>69</v>
      </c>
      <c r="D74" s="1">
        <v>7</v>
      </c>
      <c r="E74" s="1">
        <v>3200</v>
      </c>
      <c r="F74">
        <f t="shared" si="0"/>
        <v>14</v>
      </c>
    </row>
    <row r="75" spans="2:6">
      <c r="B75" s="1" t="s">
        <v>30</v>
      </c>
      <c r="C75" s="18">
        <v>70</v>
      </c>
      <c r="D75" s="1">
        <v>8</v>
      </c>
      <c r="E75" s="1">
        <v>3200</v>
      </c>
      <c r="F75">
        <f t="shared" si="0"/>
        <v>14</v>
      </c>
    </row>
    <row r="76" spans="2:6">
      <c r="B76" s="16"/>
      <c r="C76" s="17">
        <v>71</v>
      </c>
      <c r="D76" s="1">
        <v>5</v>
      </c>
      <c r="E76" s="1">
        <v>3200</v>
      </c>
      <c r="F76">
        <f t="shared" ref="F76:F139" si="1">F71+1</f>
        <v>15</v>
      </c>
    </row>
    <row r="77" spans="2:6">
      <c r="B77" s="16"/>
      <c r="C77" s="17">
        <v>72</v>
      </c>
      <c r="D77" s="1">
        <v>6</v>
      </c>
      <c r="E77" s="1">
        <v>3200</v>
      </c>
      <c r="F77">
        <f t="shared" si="1"/>
        <v>15</v>
      </c>
    </row>
    <row r="78" spans="2:6">
      <c r="B78" s="16"/>
      <c r="C78" s="17">
        <v>73</v>
      </c>
      <c r="D78" s="1">
        <v>7</v>
      </c>
      <c r="E78" s="1">
        <v>3200</v>
      </c>
      <c r="F78">
        <f t="shared" si="1"/>
        <v>15</v>
      </c>
    </row>
    <row r="79" spans="2:6">
      <c r="B79" s="16"/>
      <c r="C79" s="17">
        <v>74</v>
      </c>
      <c r="D79" s="1">
        <v>8</v>
      </c>
      <c r="E79" s="1">
        <v>3200</v>
      </c>
      <c r="F79">
        <f t="shared" si="1"/>
        <v>15</v>
      </c>
    </row>
    <row r="80" spans="2:6">
      <c r="B80" s="16" t="s">
        <v>31</v>
      </c>
      <c r="C80" s="17">
        <v>75</v>
      </c>
      <c r="D80" s="1">
        <v>9</v>
      </c>
      <c r="E80" s="1">
        <v>3200</v>
      </c>
      <c r="F80">
        <f t="shared" si="1"/>
        <v>15</v>
      </c>
    </row>
    <row r="81" spans="2:6">
      <c r="C81" s="18">
        <v>76</v>
      </c>
      <c r="D81" s="1">
        <v>6</v>
      </c>
      <c r="E81" s="1">
        <v>3200</v>
      </c>
      <c r="F81">
        <f t="shared" si="1"/>
        <v>16</v>
      </c>
    </row>
    <row r="82" spans="2:6">
      <c r="C82" s="18">
        <v>77</v>
      </c>
      <c r="D82" s="1">
        <v>7</v>
      </c>
      <c r="E82" s="1">
        <v>3200</v>
      </c>
      <c r="F82">
        <f t="shared" si="1"/>
        <v>16</v>
      </c>
    </row>
    <row r="83" spans="2:6">
      <c r="C83" s="18">
        <v>78</v>
      </c>
      <c r="D83" s="1">
        <v>8</v>
      </c>
      <c r="E83" s="1">
        <v>3200</v>
      </c>
      <c r="F83">
        <f t="shared" si="1"/>
        <v>16</v>
      </c>
    </row>
    <row r="84" spans="2:6">
      <c r="C84" s="18">
        <v>79</v>
      </c>
      <c r="D84" s="1">
        <v>9</v>
      </c>
      <c r="E84" s="1">
        <v>3200</v>
      </c>
      <c r="F84">
        <f t="shared" si="1"/>
        <v>16</v>
      </c>
    </row>
    <row r="85" spans="2:6">
      <c r="B85" s="1" t="s">
        <v>32</v>
      </c>
      <c r="C85" s="18">
        <v>80</v>
      </c>
      <c r="D85" s="1">
        <v>10</v>
      </c>
      <c r="E85" s="1">
        <v>3200</v>
      </c>
      <c r="F85">
        <f t="shared" si="1"/>
        <v>16</v>
      </c>
    </row>
    <row r="86" spans="2:6">
      <c r="B86" s="16"/>
      <c r="C86" s="17">
        <v>81</v>
      </c>
      <c r="D86" s="1">
        <v>7</v>
      </c>
      <c r="E86" s="1">
        <v>3200</v>
      </c>
      <c r="F86">
        <f t="shared" si="1"/>
        <v>17</v>
      </c>
    </row>
    <row r="87" spans="2:6">
      <c r="B87" s="16"/>
      <c r="C87" s="17">
        <v>82</v>
      </c>
      <c r="D87" s="1">
        <v>8</v>
      </c>
      <c r="E87" s="1">
        <v>3200</v>
      </c>
      <c r="F87">
        <f t="shared" si="1"/>
        <v>17</v>
      </c>
    </row>
    <row r="88" spans="2:6">
      <c r="B88" s="16"/>
      <c r="C88" s="17">
        <v>83</v>
      </c>
      <c r="D88" s="1">
        <v>9</v>
      </c>
      <c r="E88" s="1">
        <v>3200</v>
      </c>
      <c r="F88">
        <f t="shared" si="1"/>
        <v>17</v>
      </c>
    </row>
    <row r="89" spans="2:6">
      <c r="B89" s="16"/>
      <c r="C89" s="17">
        <v>84</v>
      </c>
      <c r="D89" s="1">
        <v>10</v>
      </c>
      <c r="E89" s="1">
        <v>3200</v>
      </c>
      <c r="F89">
        <f t="shared" si="1"/>
        <v>17</v>
      </c>
    </row>
    <row r="90" spans="2:6">
      <c r="B90" s="16" t="s">
        <v>33</v>
      </c>
      <c r="C90" s="17">
        <v>85</v>
      </c>
      <c r="D90" s="1">
        <v>11</v>
      </c>
      <c r="E90" s="1">
        <v>3200</v>
      </c>
      <c r="F90">
        <f t="shared" si="1"/>
        <v>17</v>
      </c>
    </row>
    <row r="91" spans="2:6">
      <c r="C91" s="18">
        <v>86</v>
      </c>
      <c r="D91" s="1">
        <v>8</v>
      </c>
      <c r="E91" s="1">
        <v>3200</v>
      </c>
      <c r="F91">
        <f t="shared" si="1"/>
        <v>18</v>
      </c>
    </row>
    <row r="92" spans="2:6">
      <c r="C92" s="18">
        <v>87</v>
      </c>
      <c r="D92" s="1">
        <v>9</v>
      </c>
      <c r="E92" s="1">
        <v>3200</v>
      </c>
      <c r="F92">
        <f t="shared" si="1"/>
        <v>18</v>
      </c>
    </row>
    <row r="93" spans="2:6">
      <c r="C93" s="18">
        <v>88</v>
      </c>
      <c r="D93" s="1">
        <v>10</v>
      </c>
      <c r="E93" s="1">
        <v>3200</v>
      </c>
      <c r="F93">
        <f t="shared" si="1"/>
        <v>18</v>
      </c>
    </row>
    <row r="94" spans="2:6">
      <c r="C94" s="18">
        <v>89</v>
      </c>
      <c r="D94" s="1">
        <v>11</v>
      </c>
      <c r="E94" s="1">
        <v>3200</v>
      </c>
      <c r="F94">
        <f t="shared" si="1"/>
        <v>18</v>
      </c>
    </row>
    <row r="95" spans="2:6">
      <c r="B95" s="1" t="s">
        <v>34</v>
      </c>
      <c r="C95" s="18">
        <v>90</v>
      </c>
      <c r="D95" s="1">
        <v>12</v>
      </c>
      <c r="E95" s="1">
        <v>3200</v>
      </c>
      <c r="F95">
        <f t="shared" si="1"/>
        <v>18</v>
      </c>
    </row>
    <row r="96" spans="2:6">
      <c r="B96" s="16"/>
      <c r="C96" s="17">
        <v>91</v>
      </c>
      <c r="D96" s="1">
        <v>9</v>
      </c>
      <c r="E96" s="1">
        <v>3200</v>
      </c>
      <c r="F96">
        <f t="shared" si="1"/>
        <v>19</v>
      </c>
    </row>
    <row r="97" spans="2:6">
      <c r="B97" s="16"/>
      <c r="C97" s="17">
        <v>92</v>
      </c>
      <c r="D97" s="1">
        <v>10</v>
      </c>
      <c r="E97" s="1">
        <v>3200</v>
      </c>
      <c r="F97">
        <f t="shared" si="1"/>
        <v>19</v>
      </c>
    </row>
    <row r="98" spans="2:6">
      <c r="B98" s="16"/>
      <c r="C98" s="17">
        <v>93</v>
      </c>
      <c r="D98" s="1">
        <v>11</v>
      </c>
      <c r="E98" s="1">
        <v>3200</v>
      </c>
      <c r="F98">
        <f t="shared" si="1"/>
        <v>19</v>
      </c>
    </row>
    <row r="99" spans="2:6">
      <c r="B99" s="16"/>
      <c r="C99" s="17">
        <v>94</v>
      </c>
      <c r="D99" s="1">
        <v>12</v>
      </c>
      <c r="E99" s="1">
        <v>3200</v>
      </c>
      <c r="F99">
        <f t="shared" si="1"/>
        <v>19</v>
      </c>
    </row>
    <row r="100" spans="2:6">
      <c r="B100" s="16" t="s">
        <v>85</v>
      </c>
      <c r="C100" s="17">
        <v>95</v>
      </c>
      <c r="D100" s="1">
        <v>13</v>
      </c>
      <c r="E100" s="1">
        <v>3200</v>
      </c>
      <c r="F100">
        <f t="shared" si="1"/>
        <v>19</v>
      </c>
    </row>
    <row r="101" spans="2:6">
      <c r="C101" s="18">
        <v>96</v>
      </c>
      <c r="D101" s="1">
        <v>10</v>
      </c>
      <c r="E101" s="1">
        <v>3200</v>
      </c>
      <c r="F101">
        <f t="shared" si="1"/>
        <v>20</v>
      </c>
    </row>
    <row r="102" spans="2:6">
      <c r="C102" s="18">
        <v>97</v>
      </c>
      <c r="D102" s="1">
        <v>11</v>
      </c>
      <c r="E102" s="1">
        <v>3200</v>
      </c>
      <c r="F102">
        <f t="shared" si="1"/>
        <v>20</v>
      </c>
    </row>
    <row r="103" spans="2:6">
      <c r="C103" s="18">
        <v>98</v>
      </c>
      <c r="D103" s="1">
        <v>12</v>
      </c>
      <c r="E103" s="1">
        <v>3200</v>
      </c>
      <c r="F103">
        <f t="shared" si="1"/>
        <v>20</v>
      </c>
    </row>
    <row r="104" spans="2:6">
      <c r="C104" s="18">
        <v>99</v>
      </c>
      <c r="D104" s="1">
        <v>13</v>
      </c>
      <c r="E104" s="1">
        <v>3200</v>
      </c>
      <c r="F104">
        <f t="shared" si="1"/>
        <v>20</v>
      </c>
    </row>
    <row r="105" spans="2:6">
      <c r="B105" s="1" t="s">
        <v>86</v>
      </c>
      <c r="C105" s="18">
        <v>100</v>
      </c>
      <c r="D105" s="1">
        <v>14</v>
      </c>
      <c r="E105" s="1">
        <v>3200</v>
      </c>
      <c r="F105">
        <f t="shared" si="1"/>
        <v>20</v>
      </c>
    </row>
    <row r="106" spans="2:6">
      <c r="B106" s="16"/>
      <c r="C106" s="17">
        <v>101</v>
      </c>
      <c r="D106" s="1">
        <v>2</v>
      </c>
      <c r="E106" s="1">
        <v>3200</v>
      </c>
      <c r="F106">
        <f t="shared" si="1"/>
        <v>21</v>
      </c>
    </row>
    <row r="107" spans="2:6">
      <c r="B107" s="16"/>
      <c r="C107" s="17">
        <v>102</v>
      </c>
      <c r="D107" s="1">
        <v>3</v>
      </c>
      <c r="E107" s="1">
        <v>3200</v>
      </c>
      <c r="F107">
        <f t="shared" si="1"/>
        <v>21</v>
      </c>
    </row>
    <row r="108" spans="2:6">
      <c r="B108" s="16"/>
      <c r="C108" s="17">
        <v>103</v>
      </c>
      <c r="D108" s="1">
        <v>4</v>
      </c>
      <c r="E108" s="1">
        <v>3200</v>
      </c>
      <c r="F108">
        <f t="shared" si="1"/>
        <v>21</v>
      </c>
    </row>
    <row r="109" spans="2:6">
      <c r="B109" s="16"/>
      <c r="C109" s="17">
        <v>104</v>
      </c>
      <c r="D109" s="1">
        <v>5</v>
      </c>
      <c r="E109" s="1">
        <v>3200</v>
      </c>
      <c r="F109">
        <f t="shared" si="1"/>
        <v>21</v>
      </c>
    </row>
    <row r="110" spans="2:6">
      <c r="B110" s="16" t="s">
        <v>87</v>
      </c>
      <c r="C110" s="17">
        <v>105</v>
      </c>
      <c r="D110" s="1">
        <v>6</v>
      </c>
      <c r="E110" s="1">
        <v>3200</v>
      </c>
      <c r="F110">
        <f t="shared" si="1"/>
        <v>21</v>
      </c>
    </row>
    <row r="111" spans="2:6">
      <c r="C111" s="18">
        <v>106</v>
      </c>
      <c r="D111" s="1">
        <v>3</v>
      </c>
      <c r="E111" s="1">
        <v>3200</v>
      </c>
      <c r="F111">
        <f t="shared" si="1"/>
        <v>22</v>
      </c>
    </row>
    <row r="112" spans="2:6">
      <c r="C112" s="18">
        <v>107</v>
      </c>
      <c r="D112" s="1">
        <v>4</v>
      </c>
      <c r="E112" s="1">
        <v>3200</v>
      </c>
      <c r="F112">
        <f t="shared" si="1"/>
        <v>22</v>
      </c>
    </row>
    <row r="113" spans="2:6">
      <c r="C113" s="18">
        <v>108</v>
      </c>
      <c r="D113" s="1">
        <v>5</v>
      </c>
      <c r="E113" s="1">
        <v>3200</v>
      </c>
      <c r="F113">
        <f t="shared" si="1"/>
        <v>22</v>
      </c>
    </row>
    <row r="114" spans="2:6">
      <c r="C114" s="18">
        <v>109</v>
      </c>
      <c r="D114" s="1">
        <v>6</v>
      </c>
      <c r="E114" s="1">
        <v>3200</v>
      </c>
      <c r="F114">
        <f t="shared" si="1"/>
        <v>22</v>
      </c>
    </row>
    <row r="115" spans="2:6">
      <c r="B115" s="1" t="s">
        <v>88</v>
      </c>
      <c r="C115" s="18">
        <v>110</v>
      </c>
      <c r="D115" s="1">
        <v>7</v>
      </c>
      <c r="E115" s="1">
        <v>3200</v>
      </c>
      <c r="F115">
        <f t="shared" si="1"/>
        <v>22</v>
      </c>
    </row>
    <row r="116" spans="2:6">
      <c r="B116" s="16"/>
      <c r="C116" s="17">
        <v>111</v>
      </c>
      <c r="D116" s="1">
        <v>4</v>
      </c>
      <c r="E116" s="1">
        <v>3200</v>
      </c>
      <c r="F116">
        <f t="shared" si="1"/>
        <v>23</v>
      </c>
    </row>
    <row r="117" spans="2:6">
      <c r="B117" s="16"/>
      <c r="C117" s="17">
        <v>112</v>
      </c>
      <c r="D117" s="1">
        <v>5</v>
      </c>
      <c r="E117" s="1">
        <v>3200</v>
      </c>
      <c r="F117">
        <f t="shared" si="1"/>
        <v>23</v>
      </c>
    </row>
    <row r="118" spans="2:6">
      <c r="B118" s="16"/>
      <c r="C118" s="17">
        <v>113</v>
      </c>
      <c r="D118" s="1">
        <v>6</v>
      </c>
      <c r="E118" s="1">
        <v>3200</v>
      </c>
      <c r="F118">
        <f t="shared" si="1"/>
        <v>23</v>
      </c>
    </row>
    <row r="119" spans="2:6">
      <c r="B119" s="16"/>
      <c r="C119" s="17">
        <v>114</v>
      </c>
      <c r="D119" s="1">
        <v>7</v>
      </c>
      <c r="E119" s="1">
        <v>3200</v>
      </c>
      <c r="F119">
        <f t="shared" si="1"/>
        <v>23</v>
      </c>
    </row>
    <row r="120" spans="2:6">
      <c r="B120" s="16" t="s">
        <v>89</v>
      </c>
      <c r="C120" s="17">
        <v>115</v>
      </c>
      <c r="D120" s="1">
        <v>8</v>
      </c>
      <c r="E120" s="1">
        <v>3200</v>
      </c>
      <c r="F120">
        <f t="shared" si="1"/>
        <v>23</v>
      </c>
    </row>
    <row r="121" spans="2:6">
      <c r="C121" s="18">
        <v>116</v>
      </c>
      <c r="D121" s="1">
        <v>5</v>
      </c>
      <c r="E121" s="1">
        <v>3200</v>
      </c>
      <c r="F121">
        <f t="shared" si="1"/>
        <v>24</v>
      </c>
    </row>
    <row r="122" spans="2:6">
      <c r="C122" s="18">
        <v>117</v>
      </c>
      <c r="D122" s="1">
        <v>6</v>
      </c>
      <c r="E122" s="1">
        <v>3200</v>
      </c>
      <c r="F122">
        <f t="shared" si="1"/>
        <v>24</v>
      </c>
    </row>
    <row r="123" spans="2:6">
      <c r="C123" s="18">
        <v>118</v>
      </c>
      <c r="D123" s="1">
        <v>7</v>
      </c>
      <c r="E123" s="1">
        <v>3200</v>
      </c>
      <c r="F123">
        <f t="shared" si="1"/>
        <v>24</v>
      </c>
    </row>
    <row r="124" spans="2:6">
      <c r="C124" s="18">
        <v>119</v>
      </c>
      <c r="D124" s="1">
        <v>8</v>
      </c>
      <c r="E124" s="1">
        <v>3200</v>
      </c>
      <c r="F124">
        <f t="shared" si="1"/>
        <v>24</v>
      </c>
    </row>
    <row r="125" spans="2:6">
      <c r="B125" s="1" t="s">
        <v>90</v>
      </c>
      <c r="C125" s="18">
        <v>120</v>
      </c>
      <c r="D125" s="1">
        <v>9</v>
      </c>
      <c r="E125" s="1">
        <v>3200</v>
      </c>
      <c r="F125">
        <f t="shared" si="1"/>
        <v>24</v>
      </c>
    </row>
    <row r="126" spans="2:6">
      <c r="B126" s="16"/>
      <c r="C126" s="17">
        <v>121</v>
      </c>
      <c r="D126" s="1">
        <v>6</v>
      </c>
      <c r="E126" s="1">
        <v>3200</v>
      </c>
      <c r="F126">
        <f t="shared" si="1"/>
        <v>25</v>
      </c>
    </row>
    <row r="127" spans="2:6">
      <c r="B127" s="16"/>
      <c r="C127" s="17">
        <v>122</v>
      </c>
      <c r="D127" s="1">
        <v>7</v>
      </c>
      <c r="E127" s="1">
        <v>3200</v>
      </c>
      <c r="F127">
        <f t="shared" si="1"/>
        <v>25</v>
      </c>
    </row>
    <row r="128" spans="2:6">
      <c r="B128" s="16"/>
      <c r="C128" s="17">
        <v>123</v>
      </c>
      <c r="D128" s="1">
        <v>8</v>
      </c>
      <c r="E128" s="1">
        <v>3200</v>
      </c>
      <c r="F128">
        <f t="shared" si="1"/>
        <v>25</v>
      </c>
    </row>
    <row r="129" spans="2:6">
      <c r="B129" s="16"/>
      <c r="C129" s="17">
        <v>124</v>
      </c>
      <c r="D129" s="1">
        <v>9</v>
      </c>
      <c r="E129" s="1">
        <v>3200</v>
      </c>
      <c r="F129">
        <f t="shared" si="1"/>
        <v>25</v>
      </c>
    </row>
    <row r="130" spans="2:6">
      <c r="B130" s="16" t="s">
        <v>91</v>
      </c>
      <c r="C130" s="17">
        <v>125</v>
      </c>
      <c r="D130" s="1">
        <v>10</v>
      </c>
      <c r="E130" s="1">
        <v>3200</v>
      </c>
      <c r="F130">
        <f t="shared" si="1"/>
        <v>25</v>
      </c>
    </row>
    <row r="131" spans="2:6">
      <c r="C131" s="18">
        <v>126</v>
      </c>
      <c r="D131" s="1">
        <v>7</v>
      </c>
      <c r="E131" s="1">
        <v>3200</v>
      </c>
      <c r="F131">
        <f t="shared" si="1"/>
        <v>26</v>
      </c>
    </row>
    <row r="132" spans="2:6">
      <c r="C132" s="18">
        <v>127</v>
      </c>
      <c r="D132" s="1">
        <v>8</v>
      </c>
      <c r="E132" s="1">
        <v>3200</v>
      </c>
      <c r="F132">
        <f t="shared" si="1"/>
        <v>26</v>
      </c>
    </row>
    <row r="133" spans="2:6">
      <c r="C133" s="18">
        <v>128</v>
      </c>
      <c r="D133" s="1">
        <v>9</v>
      </c>
      <c r="E133" s="1">
        <v>3200</v>
      </c>
      <c r="F133">
        <f t="shared" si="1"/>
        <v>26</v>
      </c>
    </row>
    <row r="134" spans="2:6">
      <c r="C134" s="18">
        <v>129</v>
      </c>
      <c r="D134" s="1">
        <v>10</v>
      </c>
      <c r="E134" s="1">
        <v>3200</v>
      </c>
      <c r="F134">
        <f t="shared" si="1"/>
        <v>26</v>
      </c>
    </row>
    <row r="135" spans="2:6">
      <c r="B135" s="1" t="s">
        <v>92</v>
      </c>
      <c r="C135" s="18">
        <v>130</v>
      </c>
      <c r="D135" s="1">
        <v>11</v>
      </c>
      <c r="E135" s="1">
        <v>3200</v>
      </c>
      <c r="F135">
        <f t="shared" si="1"/>
        <v>26</v>
      </c>
    </row>
    <row r="136" spans="2:6">
      <c r="B136" s="16"/>
      <c r="C136" s="17">
        <v>131</v>
      </c>
      <c r="D136" s="1">
        <v>8</v>
      </c>
      <c r="E136" s="1">
        <v>3200</v>
      </c>
      <c r="F136">
        <f t="shared" si="1"/>
        <v>27</v>
      </c>
    </row>
    <row r="137" spans="2:6">
      <c r="B137" s="16"/>
      <c r="C137" s="17">
        <v>132</v>
      </c>
      <c r="D137" s="1">
        <v>9</v>
      </c>
      <c r="E137" s="1">
        <v>3200</v>
      </c>
      <c r="F137">
        <f t="shared" si="1"/>
        <v>27</v>
      </c>
    </row>
    <row r="138" spans="2:6">
      <c r="B138" s="16"/>
      <c r="C138" s="17">
        <v>133</v>
      </c>
      <c r="D138" s="1">
        <v>10</v>
      </c>
      <c r="E138" s="1">
        <v>3200</v>
      </c>
      <c r="F138">
        <f t="shared" si="1"/>
        <v>27</v>
      </c>
    </row>
    <row r="139" spans="2:6">
      <c r="B139" s="16"/>
      <c r="C139" s="17">
        <v>134</v>
      </c>
      <c r="D139" s="1">
        <v>11</v>
      </c>
      <c r="E139" s="1">
        <v>3200</v>
      </c>
      <c r="F139">
        <f t="shared" si="1"/>
        <v>27</v>
      </c>
    </row>
    <row r="140" spans="2:6">
      <c r="B140" s="16" t="s">
        <v>93</v>
      </c>
      <c r="C140" s="17">
        <v>135</v>
      </c>
      <c r="D140" s="1">
        <v>12</v>
      </c>
      <c r="E140" s="1">
        <v>3200</v>
      </c>
      <c r="F140">
        <f t="shared" ref="F140:F203" si="2">F135+1</f>
        <v>27</v>
      </c>
    </row>
    <row r="141" spans="2:6">
      <c r="C141" s="18">
        <v>136</v>
      </c>
      <c r="D141" s="1">
        <v>9</v>
      </c>
      <c r="E141" s="1">
        <v>3200</v>
      </c>
      <c r="F141">
        <f t="shared" si="2"/>
        <v>28</v>
      </c>
    </row>
    <row r="142" spans="2:6">
      <c r="C142" s="18">
        <v>137</v>
      </c>
      <c r="D142" s="1">
        <v>10</v>
      </c>
      <c r="E142" s="1">
        <v>3200</v>
      </c>
      <c r="F142">
        <f t="shared" si="2"/>
        <v>28</v>
      </c>
    </row>
    <row r="143" spans="2:6">
      <c r="C143" s="18">
        <v>138</v>
      </c>
      <c r="D143" s="1">
        <v>11</v>
      </c>
      <c r="E143" s="1">
        <v>3200</v>
      </c>
      <c r="F143">
        <f t="shared" si="2"/>
        <v>28</v>
      </c>
    </row>
    <row r="144" spans="2:6">
      <c r="C144" s="18">
        <v>139</v>
      </c>
      <c r="D144" s="1">
        <v>12</v>
      </c>
      <c r="E144" s="1">
        <v>3200</v>
      </c>
      <c r="F144">
        <f t="shared" si="2"/>
        <v>28</v>
      </c>
    </row>
    <row r="145" spans="2:6">
      <c r="B145" s="1" t="s">
        <v>94</v>
      </c>
      <c r="C145" s="18">
        <v>140</v>
      </c>
      <c r="D145" s="1">
        <v>13</v>
      </c>
      <c r="E145" s="1">
        <v>3200</v>
      </c>
      <c r="F145">
        <f t="shared" si="2"/>
        <v>28</v>
      </c>
    </row>
    <row r="146" spans="2:6">
      <c r="B146" s="16"/>
      <c r="C146" s="17">
        <v>141</v>
      </c>
      <c r="D146" s="1">
        <v>10</v>
      </c>
      <c r="E146" s="1">
        <v>3200</v>
      </c>
      <c r="F146">
        <f t="shared" si="2"/>
        <v>29</v>
      </c>
    </row>
    <row r="147" spans="2:6">
      <c r="B147" s="16"/>
      <c r="C147" s="17">
        <v>142</v>
      </c>
      <c r="D147" s="1">
        <v>11</v>
      </c>
      <c r="E147" s="1">
        <v>3200</v>
      </c>
      <c r="F147">
        <f t="shared" si="2"/>
        <v>29</v>
      </c>
    </row>
    <row r="148" spans="2:6">
      <c r="B148" s="16"/>
      <c r="C148" s="17">
        <v>143</v>
      </c>
      <c r="D148" s="1">
        <v>12</v>
      </c>
      <c r="E148" s="1">
        <v>3200</v>
      </c>
      <c r="F148">
        <f t="shared" si="2"/>
        <v>29</v>
      </c>
    </row>
    <row r="149" spans="2:6">
      <c r="B149" s="16"/>
      <c r="C149" s="17">
        <v>144</v>
      </c>
      <c r="D149" s="1">
        <v>13</v>
      </c>
      <c r="E149" s="1">
        <v>3200</v>
      </c>
      <c r="F149">
        <f t="shared" si="2"/>
        <v>29</v>
      </c>
    </row>
    <row r="150" spans="2:6">
      <c r="B150" s="16" t="s">
        <v>95</v>
      </c>
      <c r="C150" s="17">
        <v>145</v>
      </c>
      <c r="D150" s="1">
        <v>14</v>
      </c>
      <c r="E150" s="1">
        <v>3200</v>
      </c>
      <c r="F150">
        <f t="shared" si="2"/>
        <v>29</v>
      </c>
    </row>
    <row r="151" spans="2:6">
      <c r="C151" s="18">
        <v>146</v>
      </c>
      <c r="D151" s="1">
        <v>11</v>
      </c>
      <c r="E151" s="1">
        <v>3200</v>
      </c>
      <c r="F151">
        <f t="shared" si="2"/>
        <v>30</v>
      </c>
    </row>
    <row r="152" spans="2:6">
      <c r="C152" s="18">
        <v>147</v>
      </c>
      <c r="D152" s="1">
        <v>12</v>
      </c>
      <c r="E152" s="1">
        <v>3200</v>
      </c>
      <c r="F152">
        <f t="shared" si="2"/>
        <v>30</v>
      </c>
    </row>
    <row r="153" spans="2:6">
      <c r="C153" s="18">
        <v>148</v>
      </c>
      <c r="D153" s="1">
        <v>13</v>
      </c>
      <c r="E153" s="1">
        <v>3200</v>
      </c>
      <c r="F153">
        <f t="shared" si="2"/>
        <v>30</v>
      </c>
    </row>
    <row r="154" spans="2:6">
      <c r="C154" s="18">
        <v>149</v>
      </c>
      <c r="D154" s="1">
        <v>14</v>
      </c>
      <c r="E154" s="1">
        <v>3200</v>
      </c>
      <c r="F154">
        <f t="shared" si="2"/>
        <v>30</v>
      </c>
    </row>
    <row r="155" spans="2:6">
      <c r="B155" s="1" t="s">
        <v>96</v>
      </c>
      <c r="C155" s="18">
        <v>150</v>
      </c>
      <c r="D155" s="1">
        <v>15</v>
      </c>
      <c r="E155" s="1">
        <v>3200</v>
      </c>
      <c r="F155">
        <f t="shared" si="2"/>
        <v>30</v>
      </c>
    </row>
    <row r="156" spans="2:6">
      <c r="B156" s="16"/>
      <c r="C156" s="17">
        <v>151</v>
      </c>
      <c r="D156" s="1">
        <v>2</v>
      </c>
      <c r="E156" s="1">
        <v>3200</v>
      </c>
      <c r="F156">
        <f t="shared" si="2"/>
        <v>31</v>
      </c>
    </row>
    <row r="157" spans="2:6">
      <c r="B157" s="16"/>
      <c r="C157" s="17">
        <v>152</v>
      </c>
      <c r="D157" s="1">
        <v>3</v>
      </c>
      <c r="E157" s="1">
        <v>3200</v>
      </c>
      <c r="F157">
        <f t="shared" si="2"/>
        <v>31</v>
      </c>
    </row>
    <row r="158" spans="2:6">
      <c r="B158" s="16"/>
      <c r="C158" s="17">
        <v>153</v>
      </c>
      <c r="D158" s="1">
        <v>4</v>
      </c>
      <c r="E158" s="1">
        <v>3200</v>
      </c>
      <c r="F158">
        <f t="shared" si="2"/>
        <v>31</v>
      </c>
    </row>
    <row r="159" spans="2:6">
      <c r="B159" s="16"/>
      <c r="C159" s="17">
        <v>154</v>
      </c>
      <c r="D159" s="1">
        <v>5</v>
      </c>
      <c r="E159" s="1">
        <v>3200</v>
      </c>
      <c r="F159">
        <f t="shared" si="2"/>
        <v>31</v>
      </c>
    </row>
    <row r="160" spans="2:6">
      <c r="B160" s="16" t="s">
        <v>107</v>
      </c>
      <c r="C160" s="17">
        <v>155</v>
      </c>
      <c r="D160" s="1">
        <v>6</v>
      </c>
      <c r="E160" s="1">
        <v>3200</v>
      </c>
      <c r="F160">
        <f t="shared" si="2"/>
        <v>31</v>
      </c>
    </row>
    <row r="161" spans="2:6">
      <c r="C161" s="18">
        <v>156</v>
      </c>
      <c r="D161" s="1">
        <v>3</v>
      </c>
      <c r="E161" s="1">
        <v>3200</v>
      </c>
      <c r="F161">
        <f t="shared" si="2"/>
        <v>32</v>
      </c>
    </row>
    <row r="162" spans="2:6">
      <c r="C162" s="18">
        <v>157</v>
      </c>
      <c r="D162" s="1">
        <v>4</v>
      </c>
      <c r="E162" s="1">
        <v>3200</v>
      </c>
      <c r="F162">
        <f t="shared" si="2"/>
        <v>32</v>
      </c>
    </row>
    <row r="163" spans="2:6">
      <c r="C163" s="18">
        <v>158</v>
      </c>
      <c r="D163" s="1">
        <v>5</v>
      </c>
      <c r="E163" s="1">
        <v>3200</v>
      </c>
      <c r="F163">
        <f t="shared" si="2"/>
        <v>32</v>
      </c>
    </row>
    <row r="164" spans="2:6">
      <c r="C164" s="18">
        <v>159</v>
      </c>
      <c r="D164" s="1">
        <v>6</v>
      </c>
      <c r="E164" s="1">
        <v>3200</v>
      </c>
      <c r="F164">
        <f t="shared" si="2"/>
        <v>32</v>
      </c>
    </row>
    <row r="165" spans="2:6">
      <c r="B165" s="1" t="s">
        <v>108</v>
      </c>
      <c r="C165" s="18">
        <v>160</v>
      </c>
      <c r="D165" s="1">
        <v>7</v>
      </c>
      <c r="E165" s="1">
        <v>3200</v>
      </c>
      <c r="F165">
        <f t="shared" si="2"/>
        <v>32</v>
      </c>
    </row>
    <row r="166" spans="2:6">
      <c r="B166" s="16"/>
      <c r="C166" s="17">
        <v>161</v>
      </c>
      <c r="D166" s="1">
        <v>4</v>
      </c>
      <c r="E166" s="1">
        <v>3200</v>
      </c>
      <c r="F166">
        <f t="shared" si="2"/>
        <v>33</v>
      </c>
    </row>
    <row r="167" spans="2:6">
      <c r="B167" s="16"/>
      <c r="C167" s="17">
        <v>162</v>
      </c>
      <c r="D167" s="1">
        <v>5</v>
      </c>
      <c r="E167" s="1">
        <v>3200</v>
      </c>
      <c r="F167">
        <f t="shared" si="2"/>
        <v>33</v>
      </c>
    </row>
    <row r="168" spans="2:6">
      <c r="B168" s="16"/>
      <c r="C168" s="17">
        <v>163</v>
      </c>
      <c r="D168" s="1">
        <v>6</v>
      </c>
      <c r="E168" s="1">
        <v>3200</v>
      </c>
      <c r="F168">
        <f t="shared" si="2"/>
        <v>33</v>
      </c>
    </row>
    <row r="169" spans="2:6">
      <c r="B169" s="16"/>
      <c r="C169" s="17">
        <v>164</v>
      </c>
      <c r="D169" s="1">
        <v>7</v>
      </c>
      <c r="E169" s="1">
        <v>3200</v>
      </c>
      <c r="F169">
        <f t="shared" si="2"/>
        <v>33</v>
      </c>
    </row>
    <row r="170" spans="2:6">
      <c r="B170" s="16" t="s">
        <v>109</v>
      </c>
      <c r="C170" s="17">
        <v>165</v>
      </c>
      <c r="D170" s="1">
        <v>8</v>
      </c>
      <c r="E170" s="1">
        <v>3200</v>
      </c>
      <c r="F170">
        <f t="shared" si="2"/>
        <v>33</v>
      </c>
    </row>
    <row r="171" spans="2:6">
      <c r="C171" s="18">
        <v>166</v>
      </c>
      <c r="D171" s="1">
        <v>5</v>
      </c>
      <c r="E171" s="1">
        <v>3200</v>
      </c>
      <c r="F171">
        <f t="shared" si="2"/>
        <v>34</v>
      </c>
    </row>
    <row r="172" spans="2:6">
      <c r="C172" s="18">
        <v>167</v>
      </c>
      <c r="D172" s="1">
        <v>6</v>
      </c>
      <c r="E172" s="1">
        <v>3200</v>
      </c>
      <c r="F172">
        <f t="shared" si="2"/>
        <v>34</v>
      </c>
    </row>
    <row r="173" spans="2:6">
      <c r="C173" s="18">
        <v>168</v>
      </c>
      <c r="D173" s="1">
        <v>7</v>
      </c>
      <c r="E173" s="1">
        <v>3200</v>
      </c>
      <c r="F173">
        <f t="shared" si="2"/>
        <v>34</v>
      </c>
    </row>
    <row r="174" spans="2:6">
      <c r="C174" s="18">
        <v>169</v>
      </c>
      <c r="D174" s="1">
        <v>8</v>
      </c>
      <c r="E174" s="1">
        <v>3200</v>
      </c>
      <c r="F174">
        <f t="shared" si="2"/>
        <v>34</v>
      </c>
    </row>
    <row r="175" spans="2:6">
      <c r="B175" s="1" t="s">
        <v>110</v>
      </c>
      <c r="C175" s="18">
        <v>170</v>
      </c>
      <c r="D175" s="1">
        <v>9</v>
      </c>
      <c r="E175" s="1">
        <v>3200</v>
      </c>
      <c r="F175">
        <f t="shared" si="2"/>
        <v>34</v>
      </c>
    </row>
    <row r="176" spans="2:6">
      <c r="B176" s="16"/>
      <c r="C176" s="17">
        <v>171</v>
      </c>
      <c r="D176" s="1">
        <v>6</v>
      </c>
      <c r="E176" s="1">
        <v>3200</v>
      </c>
      <c r="F176">
        <f t="shared" si="2"/>
        <v>35</v>
      </c>
    </row>
    <row r="177" spans="2:6">
      <c r="B177" s="16"/>
      <c r="C177" s="17">
        <v>172</v>
      </c>
      <c r="D177" s="1">
        <v>7</v>
      </c>
      <c r="E177" s="1">
        <v>3200</v>
      </c>
      <c r="F177">
        <f t="shared" si="2"/>
        <v>35</v>
      </c>
    </row>
    <row r="178" spans="2:6">
      <c r="B178" s="16"/>
      <c r="C178" s="17">
        <v>173</v>
      </c>
      <c r="D178" s="1">
        <v>8</v>
      </c>
      <c r="E178" s="1">
        <v>3200</v>
      </c>
      <c r="F178">
        <f t="shared" si="2"/>
        <v>35</v>
      </c>
    </row>
    <row r="179" spans="2:6">
      <c r="B179" s="16"/>
      <c r="C179" s="17">
        <v>174</v>
      </c>
      <c r="D179" s="1">
        <v>9</v>
      </c>
      <c r="E179" s="1">
        <v>3200</v>
      </c>
      <c r="F179">
        <f t="shared" si="2"/>
        <v>35</v>
      </c>
    </row>
    <row r="180" spans="2:6">
      <c r="B180" s="16" t="s">
        <v>111</v>
      </c>
      <c r="C180" s="17">
        <v>175</v>
      </c>
      <c r="D180" s="1">
        <v>10</v>
      </c>
      <c r="E180" s="1">
        <v>3200</v>
      </c>
      <c r="F180">
        <f t="shared" si="2"/>
        <v>35</v>
      </c>
    </row>
    <row r="181" spans="2:6">
      <c r="C181" s="18">
        <v>176</v>
      </c>
      <c r="D181" s="1">
        <v>7</v>
      </c>
      <c r="E181" s="1">
        <v>3200</v>
      </c>
      <c r="F181">
        <f t="shared" si="2"/>
        <v>36</v>
      </c>
    </row>
    <row r="182" spans="2:6">
      <c r="C182" s="18">
        <v>177</v>
      </c>
      <c r="D182" s="1">
        <v>8</v>
      </c>
      <c r="E182" s="1">
        <v>3200</v>
      </c>
      <c r="F182">
        <f t="shared" si="2"/>
        <v>36</v>
      </c>
    </row>
    <row r="183" spans="2:6">
      <c r="C183" s="18">
        <v>178</v>
      </c>
      <c r="D183" s="1">
        <v>9</v>
      </c>
      <c r="E183" s="1">
        <v>3200</v>
      </c>
      <c r="F183">
        <f t="shared" si="2"/>
        <v>36</v>
      </c>
    </row>
    <row r="184" spans="2:6">
      <c r="C184" s="18">
        <v>179</v>
      </c>
      <c r="D184" s="1">
        <v>10</v>
      </c>
      <c r="E184" s="1">
        <v>3200</v>
      </c>
      <c r="F184">
        <f t="shared" si="2"/>
        <v>36</v>
      </c>
    </row>
    <row r="185" spans="2:6">
      <c r="B185" s="1" t="s">
        <v>112</v>
      </c>
      <c r="C185" s="18">
        <v>180</v>
      </c>
      <c r="D185" s="1">
        <v>11</v>
      </c>
      <c r="E185" s="1">
        <v>3200</v>
      </c>
      <c r="F185">
        <f t="shared" si="2"/>
        <v>36</v>
      </c>
    </row>
    <row r="186" spans="2:6">
      <c r="B186" s="16"/>
      <c r="C186" s="17">
        <v>181</v>
      </c>
      <c r="D186" s="1">
        <v>8</v>
      </c>
      <c r="E186" s="1">
        <v>3200</v>
      </c>
      <c r="F186">
        <f t="shared" si="2"/>
        <v>37</v>
      </c>
    </row>
    <row r="187" spans="2:6">
      <c r="B187" s="16"/>
      <c r="C187" s="17">
        <v>182</v>
      </c>
      <c r="D187" s="1">
        <v>9</v>
      </c>
      <c r="E187" s="1">
        <v>3200</v>
      </c>
      <c r="F187">
        <f t="shared" si="2"/>
        <v>37</v>
      </c>
    </row>
    <row r="188" spans="2:6">
      <c r="B188" s="16"/>
      <c r="C188" s="17">
        <v>183</v>
      </c>
      <c r="D188" s="1">
        <v>10</v>
      </c>
      <c r="E188" s="1">
        <v>3200</v>
      </c>
      <c r="F188">
        <f t="shared" si="2"/>
        <v>37</v>
      </c>
    </row>
    <row r="189" spans="2:6">
      <c r="B189" s="16"/>
      <c r="C189" s="17">
        <v>184</v>
      </c>
      <c r="D189" s="1">
        <v>11</v>
      </c>
      <c r="E189" s="1">
        <v>3200</v>
      </c>
      <c r="F189">
        <f t="shared" si="2"/>
        <v>37</v>
      </c>
    </row>
    <row r="190" spans="2:6">
      <c r="B190" s="16" t="s">
        <v>113</v>
      </c>
      <c r="C190" s="17">
        <v>185</v>
      </c>
      <c r="D190" s="1">
        <v>12</v>
      </c>
      <c r="E190" s="1">
        <v>3200</v>
      </c>
      <c r="F190">
        <f t="shared" si="2"/>
        <v>37</v>
      </c>
    </row>
    <row r="191" spans="2:6">
      <c r="C191" s="18">
        <v>186</v>
      </c>
      <c r="D191" s="1">
        <v>9</v>
      </c>
      <c r="E191" s="1">
        <v>3200</v>
      </c>
      <c r="F191">
        <f t="shared" si="2"/>
        <v>38</v>
      </c>
    </row>
    <row r="192" spans="2:6">
      <c r="C192" s="18">
        <v>187</v>
      </c>
      <c r="D192" s="1">
        <v>10</v>
      </c>
      <c r="E192" s="1">
        <v>3200</v>
      </c>
      <c r="F192">
        <f t="shared" si="2"/>
        <v>38</v>
      </c>
    </row>
    <row r="193" spans="2:6">
      <c r="C193" s="18">
        <v>188</v>
      </c>
      <c r="D193" s="1">
        <v>11</v>
      </c>
      <c r="E193" s="1">
        <v>3200</v>
      </c>
      <c r="F193">
        <f t="shared" si="2"/>
        <v>38</v>
      </c>
    </row>
    <row r="194" spans="2:6">
      <c r="C194" s="18">
        <v>189</v>
      </c>
      <c r="D194" s="1">
        <v>12</v>
      </c>
      <c r="E194" s="1">
        <v>3200</v>
      </c>
      <c r="F194">
        <f t="shared" si="2"/>
        <v>38</v>
      </c>
    </row>
    <row r="195" spans="2:6">
      <c r="B195" s="1" t="s">
        <v>114</v>
      </c>
      <c r="C195" s="18">
        <v>190</v>
      </c>
      <c r="D195" s="1">
        <v>13</v>
      </c>
      <c r="E195" s="1">
        <v>3200</v>
      </c>
      <c r="F195">
        <f t="shared" si="2"/>
        <v>38</v>
      </c>
    </row>
    <row r="196" spans="2:6">
      <c r="B196" s="16"/>
      <c r="C196" s="17">
        <v>191</v>
      </c>
      <c r="D196" s="1">
        <v>10</v>
      </c>
      <c r="E196" s="1">
        <v>3200</v>
      </c>
      <c r="F196">
        <f t="shared" si="2"/>
        <v>39</v>
      </c>
    </row>
    <row r="197" spans="2:6">
      <c r="B197" s="16"/>
      <c r="C197" s="17">
        <v>192</v>
      </c>
      <c r="D197" s="1">
        <v>11</v>
      </c>
      <c r="E197" s="1">
        <v>3200</v>
      </c>
      <c r="F197">
        <f t="shared" si="2"/>
        <v>39</v>
      </c>
    </row>
    <row r="198" spans="2:6">
      <c r="B198" s="16"/>
      <c r="C198" s="17">
        <v>193</v>
      </c>
      <c r="D198" s="1">
        <v>12</v>
      </c>
      <c r="E198" s="1">
        <v>3200</v>
      </c>
      <c r="F198">
        <f t="shared" si="2"/>
        <v>39</v>
      </c>
    </row>
    <row r="199" spans="2:6">
      <c r="B199" s="16"/>
      <c r="C199" s="17">
        <v>194</v>
      </c>
      <c r="D199" s="1">
        <v>13</v>
      </c>
      <c r="E199" s="1">
        <v>3200</v>
      </c>
      <c r="F199">
        <f t="shared" si="2"/>
        <v>39</v>
      </c>
    </row>
    <row r="200" spans="2:6">
      <c r="B200" s="16" t="s">
        <v>115</v>
      </c>
      <c r="C200" s="17">
        <v>195</v>
      </c>
      <c r="D200" s="1">
        <v>14</v>
      </c>
      <c r="E200" s="1">
        <v>3200</v>
      </c>
      <c r="F200">
        <f t="shared" si="2"/>
        <v>39</v>
      </c>
    </row>
    <row r="201" spans="2:6">
      <c r="C201" s="18">
        <v>196</v>
      </c>
      <c r="D201" s="1">
        <v>11</v>
      </c>
      <c r="E201" s="1">
        <v>3200</v>
      </c>
      <c r="F201">
        <f t="shared" si="2"/>
        <v>40</v>
      </c>
    </row>
    <row r="202" spans="2:6">
      <c r="C202" s="18">
        <v>197</v>
      </c>
      <c r="D202" s="1">
        <v>12</v>
      </c>
      <c r="E202" s="1">
        <v>3200</v>
      </c>
      <c r="F202">
        <f t="shared" si="2"/>
        <v>40</v>
      </c>
    </row>
    <row r="203" spans="2:6">
      <c r="C203" s="18">
        <v>198</v>
      </c>
      <c r="D203" s="1">
        <v>13</v>
      </c>
      <c r="E203" s="1">
        <v>3200</v>
      </c>
      <c r="F203">
        <f t="shared" si="2"/>
        <v>40</v>
      </c>
    </row>
    <row r="204" spans="2:6">
      <c r="C204" s="18">
        <v>199</v>
      </c>
      <c r="D204" s="1">
        <v>14</v>
      </c>
      <c r="E204" s="1">
        <v>3200</v>
      </c>
      <c r="F204">
        <f t="shared" ref="F204:F267" si="3">F199+1</f>
        <v>40</v>
      </c>
    </row>
    <row r="205" spans="2:6">
      <c r="B205" s="1" t="s">
        <v>97</v>
      </c>
      <c r="C205" s="18">
        <v>200</v>
      </c>
      <c r="D205" s="1">
        <v>15</v>
      </c>
      <c r="E205" s="1">
        <v>3200</v>
      </c>
      <c r="F205">
        <f t="shared" si="3"/>
        <v>40</v>
      </c>
    </row>
    <row r="206" spans="2:6">
      <c r="B206" s="16"/>
      <c r="C206" s="17">
        <v>201</v>
      </c>
      <c r="D206" s="1">
        <v>3</v>
      </c>
      <c r="E206" s="1">
        <v>3200</v>
      </c>
      <c r="F206">
        <f t="shared" si="3"/>
        <v>41</v>
      </c>
    </row>
    <row r="207" spans="2:6">
      <c r="B207" s="16"/>
      <c r="C207" s="17">
        <v>202</v>
      </c>
      <c r="D207" s="1">
        <v>4</v>
      </c>
      <c r="E207" s="1">
        <v>3200</v>
      </c>
      <c r="F207">
        <f t="shared" si="3"/>
        <v>41</v>
      </c>
    </row>
    <row r="208" spans="2:6">
      <c r="B208" s="16"/>
      <c r="C208" s="17">
        <v>203</v>
      </c>
      <c r="D208" s="1">
        <v>5</v>
      </c>
      <c r="E208" s="1">
        <v>3200</v>
      </c>
      <c r="F208">
        <f t="shared" si="3"/>
        <v>41</v>
      </c>
    </row>
    <row r="209" spans="2:6">
      <c r="B209" s="16"/>
      <c r="C209" s="17">
        <v>204</v>
      </c>
      <c r="D209" s="1">
        <v>6</v>
      </c>
      <c r="E209" s="1">
        <v>3200</v>
      </c>
      <c r="F209">
        <f t="shared" si="3"/>
        <v>41</v>
      </c>
    </row>
    <row r="210" spans="2:6">
      <c r="B210" s="16" t="s">
        <v>98</v>
      </c>
      <c r="C210" s="17">
        <v>205</v>
      </c>
      <c r="D210" s="1">
        <v>7</v>
      </c>
      <c r="E210" s="1">
        <v>3200</v>
      </c>
      <c r="F210">
        <f t="shared" si="3"/>
        <v>41</v>
      </c>
    </row>
    <row r="211" spans="2:6">
      <c r="C211" s="18">
        <v>206</v>
      </c>
      <c r="D211" s="1">
        <v>4</v>
      </c>
      <c r="E211" s="1">
        <v>3200</v>
      </c>
      <c r="F211">
        <f t="shared" si="3"/>
        <v>42</v>
      </c>
    </row>
    <row r="212" spans="2:6">
      <c r="C212" s="18">
        <v>207</v>
      </c>
      <c r="D212" s="1">
        <v>5</v>
      </c>
      <c r="E212" s="1">
        <v>3200</v>
      </c>
      <c r="F212">
        <f t="shared" si="3"/>
        <v>42</v>
      </c>
    </row>
    <row r="213" spans="2:6">
      <c r="C213" s="18">
        <v>208</v>
      </c>
      <c r="D213" s="1">
        <v>6</v>
      </c>
      <c r="E213" s="1">
        <v>3200</v>
      </c>
      <c r="F213">
        <f t="shared" si="3"/>
        <v>42</v>
      </c>
    </row>
    <row r="214" spans="2:6">
      <c r="C214" s="18">
        <v>209</v>
      </c>
      <c r="D214" s="1">
        <v>7</v>
      </c>
      <c r="E214" s="1">
        <v>3200</v>
      </c>
      <c r="F214">
        <f t="shared" si="3"/>
        <v>42</v>
      </c>
    </row>
    <row r="215" spans="2:6">
      <c r="B215" s="1" t="s">
        <v>99</v>
      </c>
      <c r="C215" s="18">
        <v>210</v>
      </c>
      <c r="D215" s="1">
        <v>8</v>
      </c>
      <c r="E215" s="1">
        <v>3200</v>
      </c>
      <c r="F215">
        <f t="shared" si="3"/>
        <v>42</v>
      </c>
    </row>
    <row r="216" spans="2:6">
      <c r="B216" s="16"/>
      <c r="C216" s="17">
        <v>211</v>
      </c>
      <c r="D216" s="1">
        <v>5</v>
      </c>
      <c r="E216" s="1">
        <v>3200</v>
      </c>
      <c r="F216">
        <f t="shared" si="3"/>
        <v>43</v>
      </c>
    </row>
    <row r="217" spans="2:6">
      <c r="B217" s="16"/>
      <c r="C217" s="17">
        <v>212</v>
      </c>
      <c r="D217" s="1">
        <v>6</v>
      </c>
      <c r="E217" s="1">
        <v>3200</v>
      </c>
      <c r="F217">
        <f t="shared" si="3"/>
        <v>43</v>
      </c>
    </row>
    <row r="218" spans="2:6">
      <c r="B218" s="16"/>
      <c r="C218" s="17">
        <v>213</v>
      </c>
      <c r="D218" s="1">
        <v>7</v>
      </c>
      <c r="E218" s="1">
        <v>3200</v>
      </c>
      <c r="F218">
        <f t="shared" si="3"/>
        <v>43</v>
      </c>
    </row>
    <row r="219" spans="2:6">
      <c r="B219" s="16"/>
      <c r="C219" s="17">
        <v>214</v>
      </c>
      <c r="D219" s="1">
        <v>8</v>
      </c>
      <c r="E219" s="1">
        <v>3200</v>
      </c>
      <c r="F219">
        <f t="shared" si="3"/>
        <v>43</v>
      </c>
    </row>
    <row r="220" spans="2:6">
      <c r="B220" s="16" t="s">
        <v>100</v>
      </c>
      <c r="C220" s="17">
        <v>215</v>
      </c>
      <c r="D220" s="1">
        <v>9</v>
      </c>
      <c r="E220" s="1">
        <v>3200</v>
      </c>
      <c r="F220">
        <f t="shared" si="3"/>
        <v>43</v>
      </c>
    </row>
    <row r="221" spans="2:6">
      <c r="C221" s="18">
        <v>216</v>
      </c>
      <c r="D221" s="1">
        <v>6</v>
      </c>
      <c r="E221" s="1">
        <v>3200</v>
      </c>
      <c r="F221">
        <f t="shared" si="3"/>
        <v>44</v>
      </c>
    </row>
    <row r="222" spans="2:6">
      <c r="C222" s="18">
        <v>217</v>
      </c>
      <c r="D222" s="1">
        <v>7</v>
      </c>
      <c r="E222" s="1">
        <v>3200</v>
      </c>
      <c r="F222">
        <f t="shared" si="3"/>
        <v>44</v>
      </c>
    </row>
    <row r="223" spans="2:6">
      <c r="C223" s="18">
        <v>218</v>
      </c>
      <c r="D223" s="1">
        <v>8</v>
      </c>
      <c r="E223" s="1">
        <v>3200</v>
      </c>
      <c r="F223">
        <f t="shared" si="3"/>
        <v>44</v>
      </c>
    </row>
    <row r="224" spans="2:6">
      <c r="C224" s="18">
        <v>219</v>
      </c>
      <c r="D224" s="1">
        <v>9</v>
      </c>
      <c r="E224" s="1">
        <v>3200</v>
      </c>
      <c r="F224">
        <f t="shared" si="3"/>
        <v>44</v>
      </c>
    </row>
    <row r="225" spans="2:6">
      <c r="B225" s="1" t="s">
        <v>101</v>
      </c>
      <c r="C225" s="18">
        <v>220</v>
      </c>
      <c r="D225" s="1">
        <v>10</v>
      </c>
      <c r="E225" s="1">
        <v>3200</v>
      </c>
      <c r="F225">
        <f t="shared" si="3"/>
        <v>44</v>
      </c>
    </row>
    <row r="226" spans="2:6">
      <c r="B226" s="16"/>
      <c r="C226" s="17">
        <v>221</v>
      </c>
      <c r="D226" s="1">
        <v>7</v>
      </c>
      <c r="E226" s="1">
        <v>3200</v>
      </c>
      <c r="F226">
        <f t="shared" si="3"/>
        <v>45</v>
      </c>
    </row>
    <row r="227" spans="2:6">
      <c r="B227" s="16"/>
      <c r="C227" s="17">
        <v>222</v>
      </c>
      <c r="D227" s="1">
        <v>8</v>
      </c>
      <c r="E227" s="1">
        <v>3200</v>
      </c>
      <c r="F227">
        <f t="shared" si="3"/>
        <v>45</v>
      </c>
    </row>
    <row r="228" spans="2:6">
      <c r="B228" s="16"/>
      <c r="C228" s="17">
        <v>223</v>
      </c>
      <c r="D228" s="1">
        <v>9</v>
      </c>
      <c r="E228" s="1">
        <v>3200</v>
      </c>
      <c r="F228">
        <f t="shared" si="3"/>
        <v>45</v>
      </c>
    </row>
    <row r="229" spans="2:6">
      <c r="B229" s="16"/>
      <c r="C229" s="17">
        <v>224</v>
      </c>
      <c r="D229" s="1">
        <v>10</v>
      </c>
      <c r="E229" s="1">
        <v>3200</v>
      </c>
      <c r="F229">
        <f t="shared" si="3"/>
        <v>45</v>
      </c>
    </row>
    <row r="230" spans="2:6">
      <c r="B230" s="16" t="s">
        <v>102</v>
      </c>
      <c r="C230" s="17">
        <v>225</v>
      </c>
      <c r="D230" s="1">
        <v>11</v>
      </c>
      <c r="E230" s="1">
        <v>3200</v>
      </c>
      <c r="F230">
        <f t="shared" si="3"/>
        <v>45</v>
      </c>
    </row>
    <row r="231" spans="2:6">
      <c r="C231" s="18">
        <v>226</v>
      </c>
      <c r="D231" s="1">
        <v>8</v>
      </c>
      <c r="E231" s="1">
        <v>3200</v>
      </c>
      <c r="F231">
        <f t="shared" si="3"/>
        <v>46</v>
      </c>
    </row>
    <row r="232" spans="2:6">
      <c r="C232" s="18">
        <v>227</v>
      </c>
      <c r="D232" s="1">
        <v>9</v>
      </c>
      <c r="E232" s="1">
        <v>3200</v>
      </c>
      <c r="F232">
        <f t="shared" si="3"/>
        <v>46</v>
      </c>
    </row>
    <row r="233" spans="2:6">
      <c r="C233" s="18">
        <v>228</v>
      </c>
      <c r="D233" s="1">
        <v>10</v>
      </c>
      <c r="E233" s="1">
        <v>3200</v>
      </c>
      <c r="F233">
        <f t="shared" si="3"/>
        <v>46</v>
      </c>
    </row>
    <row r="234" spans="2:6">
      <c r="C234" s="18">
        <v>229</v>
      </c>
      <c r="D234" s="1">
        <v>11</v>
      </c>
      <c r="E234" s="1">
        <v>3200</v>
      </c>
      <c r="F234">
        <f t="shared" si="3"/>
        <v>46</v>
      </c>
    </row>
    <row r="235" spans="2:6">
      <c r="B235" s="1" t="s">
        <v>103</v>
      </c>
      <c r="C235" s="18">
        <v>230</v>
      </c>
      <c r="D235" s="1">
        <v>12</v>
      </c>
      <c r="E235" s="1">
        <v>3200</v>
      </c>
      <c r="F235">
        <f t="shared" si="3"/>
        <v>46</v>
      </c>
    </row>
    <row r="236" spans="2:6">
      <c r="B236" s="16"/>
      <c r="C236" s="17">
        <v>231</v>
      </c>
      <c r="D236" s="1">
        <v>9</v>
      </c>
      <c r="E236" s="1">
        <v>3200</v>
      </c>
      <c r="F236">
        <f t="shared" si="3"/>
        <v>47</v>
      </c>
    </row>
    <row r="237" spans="2:6">
      <c r="B237" s="16"/>
      <c r="C237" s="17">
        <v>232</v>
      </c>
      <c r="D237" s="1">
        <v>10</v>
      </c>
      <c r="E237" s="1">
        <v>3200</v>
      </c>
      <c r="F237">
        <f t="shared" si="3"/>
        <v>47</v>
      </c>
    </row>
    <row r="238" spans="2:6">
      <c r="B238" s="16"/>
      <c r="C238" s="17">
        <v>233</v>
      </c>
      <c r="D238" s="1">
        <v>11</v>
      </c>
      <c r="E238" s="1">
        <v>3200</v>
      </c>
      <c r="F238">
        <f t="shared" si="3"/>
        <v>47</v>
      </c>
    </row>
    <row r="239" spans="2:6">
      <c r="B239" s="16"/>
      <c r="C239" s="17">
        <v>234</v>
      </c>
      <c r="D239" s="1">
        <v>12</v>
      </c>
      <c r="E239" s="1">
        <v>3200</v>
      </c>
      <c r="F239">
        <f t="shared" si="3"/>
        <v>47</v>
      </c>
    </row>
    <row r="240" spans="2:6">
      <c r="B240" s="16" t="s">
        <v>104</v>
      </c>
      <c r="C240" s="17">
        <v>235</v>
      </c>
      <c r="D240" s="1">
        <v>13</v>
      </c>
      <c r="E240" s="1">
        <v>3200</v>
      </c>
      <c r="F240">
        <f t="shared" si="3"/>
        <v>47</v>
      </c>
    </row>
    <row r="241" spans="2:6">
      <c r="C241" s="18">
        <v>236</v>
      </c>
      <c r="D241" s="1">
        <v>10</v>
      </c>
      <c r="E241" s="1">
        <v>3200</v>
      </c>
      <c r="F241">
        <f t="shared" si="3"/>
        <v>48</v>
      </c>
    </row>
    <row r="242" spans="2:6">
      <c r="C242" s="18">
        <v>237</v>
      </c>
      <c r="D242" s="1">
        <v>11</v>
      </c>
      <c r="E242" s="1">
        <v>3200</v>
      </c>
      <c r="F242">
        <f t="shared" si="3"/>
        <v>48</v>
      </c>
    </row>
    <row r="243" spans="2:6">
      <c r="C243" s="18">
        <v>238</v>
      </c>
      <c r="D243" s="1">
        <v>12</v>
      </c>
      <c r="E243" s="1">
        <v>3200</v>
      </c>
      <c r="F243">
        <f t="shared" si="3"/>
        <v>48</v>
      </c>
    </row>
    <row r="244" spans="2:6">
      <c r="C244" s="18">
        <v>239</v>
      </c>
      <c r="D244" s="1">
        <v>13</v>
      </c>
      <c r="E244" s="1">
        <v>3200</v>
      </c>
      <c r="F244">
        <f t="shared" si="3"/>
        <v>48</v>
      </c>
    </row>
    <row r="245" spans="2:6">
      <c r="B245" s="1" t="s">
        <v>105</v>
      </c>
      <c r="C245" s="18">
        <v>240</v>
      </c>
      <c r="D245" s="1">
        <v>14</v>
      </c>
      <c r="E245" s="1">
        <v>3200</v>
      </c>
      <c r="F245">
        <f t="shared" si="3"/>
        <v>48</v>
      </c>
    </row>
    <row r="246" spans="2:6">
      <c r="B246" s="16"/>
      <c r="C246" s="17">
        <v>241</v>
      </c>
      <c r="D246" s="1">
        <v>11</v>
      </c>
      <c r="E246" s="1">
        <v>3200</v>
      </c>
      <c r="F246">
        <f t="shared" si="3"/>
        <v>49</v>
      </c>
    </row>
    <row r="247" spans="2:6">
      <c r="B247" s="16"/>
      <c r="C247" s="17">
        <v>242</v>
      </c>
      <c r="D247" s="1">
        <v>12</v>
      </c>
      <c r="E247" s="1">
        <v>3200</v>
      </c>
      <c r="F247">
        <f t="shared" si="3"/>
        <v>49</v>
      </c>
    </row>
    <row r="248" spans="2:6">
      <c r="B248" s="16"/>
      <c r="C248" s="17">
        <v>243</v>
      </c>
      <c r="D248" s="1">
        <v>13</v>
      </c>
      <c r="E248" s="1">
        <v>3200</v>
      </c>
      <c r="F248">
        <f t="shared" si="3"/>
        <v>49</v>
      </c>
    </row>
    <row r="249" spans="2:6">
      <c r="B249" s="16"/>
      <c r="C249" s="17">
        <v>244</v>
      </c>
      <c r="D249" s="1">
        <v>14</v>
      </c>
      <c r="E249" s="1">
        <v>3200</v>
      </c>
      <c r="F249">
        <f t="shared" si="3"/>
        <v>49</v>
      </c>
    </row>
    <row r="250" spans="2:6">
      <c r="B250" s="16" t="s">
        <v>106</v>
      </c>
      <c r="C250" s="17">
        <v>245</v>
      </c>
      <c r="D250" s="1">
        <v>15</v>
      </c>
      <c r="E250" s="1">
        <v>3200</v>
      </c>
      <c r="F250">
        <f t="shared" si="3"/>
        <v>49</v>
      </c>
    </row>
    <row r="251" spans="2:6">
      <c r="C251" s="18">
        <v>246</v>
      </c>
      <c r="D251" s="1">
        <v>12</v>
      </c>
      <c r="E251" s="1">
        <v>3200</v>
      </c>
      <c r="F251">
        <f t="shared" si="3"/>
        <v>50</v>
      </c>
    </row>
    <row r="252" spans="2:6">
      <c r="C252" s="18">
        <v>247</v>
      </c>
      <c r="D252" s="1">
        <v>13</v>
      </c>
      <c r="E252" s="1">
        <v>3200</v>
      </c>
      <c r="F252">
        <f t="shared" si="3"/>
        <v>50</v>
      </c>
    </row>
    <row r="253" spans="2:6">
      <c r="C253" s="18">
        <v>248</v>
      </c>
      <c r="D253" s="1">
        <v>14</v>
      </c>
      <c r="E253" s="1">
        <v>3200</v>
      </c>
      <c r="F253">
        <f t="shared" si="3"/>
        <v>50</v>
      </c>
    </row>
    <row r="254" spans="2:6">
      <c r="C254" s="18">
        <v>249</v>
      </c>
      <c r="D254" s="1">
        <v>15</v>
      </c>
      <c r="E254" s="1">
        <v>3200</v>
      </c>
      <c r="F254">
        <f t="shared" si="3"/>
        <v>50</v>
      </c>
    </row>
    <row r="255" spans="2:6">
      <c r="B255" s="1" t="s">
        <v>116</v>
      </c>
      <c r="C255" s="18">
        <v>250</v>
      </c>
      <c r="D255" s="1">
        <v>16</v>
      </c>
      <c r="E255" s="1">
        <v>3200</v>
      </c>
      <c r="F255">
        <f t="shared" si="3"/>
        <v>50</v>
      </c>
    </row>
    <row r="256" spans="2:6">
      <c r="B256" s="16"/>
      <c r="C256" s="17">
        <v>251</v>
      </c>
      <c r="D256" s="1">
        <v>3</v>
      </c>
      <c r="E256" s="1">
        <v>3200</v>
      </c>
      <c r="F256">
        <f t="shared" si="3"/>
        <v>51</v>
      </c>
    </row>
    <row r="257" spans="2:6">
      <c r="B257" s="16"/>
      <c r="C257" s="17">
        <v>252</v>
      </c>
      <c r="D257" s="1">
        <v>4</v>
      </c>
      <c r="E257" s="1">
        <v>3200</v>
      </c>
      <c r="F257">
        <f t="shared" si="3"/>
        <v>51</v>
      </c>
    </row>
    <row r="258" spans="2:6">
      <c r="B258" s="16"/>
      <c r="C258" s="17">
        <v>253</v>
      </c>
      <c r="D258" s="1">
        <v>5</v>
      </c>
      <c r="E258" s="1">
        <v>3200</v>
      </c>
      <c r="F258">
        <f t="shared" si="3"/>
        <v>51</v>
      </c>
    </row>
    <row r="259" spans="2:6">
      <c r="B259" s="16"/>
      <c r="C259" s="17">
        <v>254</v>
      </c>
      <c r="D259" s="1">
        <v>6</v>
      </c>
      <c r="E259" s="1">
        <v>3200</v>
      </c>
      <c r="F259">
        <f t="shared" si="3"/>
        <v>51</v>
      </c>
    </row>
    <row r="260" spans="2:6">
      <c r="B260" s="16" t="s">
        <v>117</v>
      </c>
      <c r="C260" s="17">
        <v>255</v>
      </c>
      <c r="D260" s="1">
        <v>7</v>
      </c>
      <c r="E260" s="1">
        <v>3200</v>
      </c>
      <c r="F260">
        <f t="shared" si="3"/>
        <v>51</v>
      </c>
    </row>
    <row r="261" spans="2:6">
      <c r="C261" s="18">
        <v>256</v>
      </c>
      <c r="D261" s="1">
        <v>4</v>
      </c>
      <c r="E261" s="1">
        <v>3200</v>
      </c>
      <c r="F261">
        <f t="shared" si="3"/>
        <v>52</v>
      </c>
    </row>
    <row r="262" spans="2:6">
      <c r="C262" s="18">
        <v>257</v>
      </c>
      <c r="D262" s="1">
        <v>5</v>
      </c>
      <c r="E262" s="1">
        <v>3200</v>
      </c>
      <c r="F262">
        <f t="shared" si="3"/>
        <v>52</v>
      </c>
    </row>
    <row r="263" spans="2:6">
      <c r="C263" s="18">
        <v>258</v>
      </c>
      <c r="D263" s="1">
        <v>6</v>
      </c>
      <c r="E263" s="1">
        <v>3200</v>
      </c>
      <c r="F263">
        <f t="shared" si="3"/>
        <v>52</v>
      </c>
    </row>
    <row r="264" spans="2:6">
      <c r="C264" s="18">
        <v>259</v>
      </c>
      <c r="D264" s="1">
        <v>7</v>
      </c>
      <c r="E264" s="1">
        <v>3200</v>
      </c>
      <c r="F264">
        <f t="shared" si="3"/>
        <v>52</v>
      </c>
    </row>
    <row r="265" spans="2:6">
      <c r="B265" s="1" t="s">
        <v>118</v>
      </c>
      <c r="C265" s="18">
        <v>260</v>
      </c>
      <c r="D265" s="1">
        <v>8</v>
      </c>
      <c r="E265" s="1">
        <v>3200</v>
      </c>
      <c r="F265">
        <f t="shared" si="3"/>
        <v>52</v>
      </c>
    </row>
    <row r="266" spans="2:6">
      <c r="B266" s="16"/>
      <c r="C266" s="17">
        <v>261</v>
      </c>
      <c r="D266" s="1">
        <v>5</v>
      </c>
      <c r="E266" s="1">
        <v>3200</v>
      </c>
      <c r="F266">
        <f t="shared" si="3"/>
        <v>53</v>
      </c>
    </row>
    <row r="267" spans="2:6">
      <c r="B267" s="16"/>
      <c r="C267" s="17">
        <v>262</v>
      </c>
      <c r="D267" s="1">
        <v>6</v>
      </c>
      <c r="E267" s="1">
        <v>3200</v>
      </c>
      <c r="F267">
        <f t="shared" si="3"/>
        <v>53</v>
      </c>
    </row>
    <row r="268" spans="2:6">
      <c r="B268" s="16"/>
      <c r="C268" s="17">
        <v>263</v>
      </c>
      <c r="D268" s="1">
        <v>7</v>
      </c>
      <c r="E268" s="1">
        <v>3200</v>
      </c>
      <c r="F268">
        <f t="shared" ref="F268:F331" si="4">F263+1</f>
        <v>53</v>
      </c>
    </row>
    <row r="269" spans="2:6">
      <c r="B269" s="16"/>
      <c r="C269" s="17">
        <v>264</v>
      </c>
      <c r="D269" s="1">
        <v>8</v>
      </c>
      <c r="E269" s="1">
        <v>3200</v>
      </c>
      <c r="F269">
        <f t="shared" si="4"/>
        <v>53</v>
      </c>
    </row>
    <row r="270" spans="2:6">
      <c r="B270" s="16" t="s">
        <v>119</v>
      </c>
      <c r="C270" s="17">
        <v>265</v>
      </c>
      <c r="D270" s="1">
        <v>9</v>
      </c>
      <c r="E270" s="1">
        <v>3200</v>
      </c>
      <c r="F270">
        <f t="shared" si="4"/>
        <v>53</v>
      </c>
    </row>
    <row r="271" spans="2:6">
      <c r="C271" s="18">
        <v>266</v>
      </c>
      <c r="D271" s="1">
        <v>6</v>
      </c>
      <c r="E271" s="1">
        <v>3200</v>
      </c>
      <c r="F271">
        <f t="shared" si="4"/>
        <v>54</v>
      </c>
    </row>
    <row r="272" spans="2:6">
      <c r="C272" s="18">
        <v>267</v>
      </c>
      <c r="D272" s="1">
        <v>7</v>
      </c>
      <c r="E272" s="1">
        <v>3200</v>
      </c>
      <c r="F272">
        <f t="shared" si="4"/>
        <v>54</v>
      </c>
    </row>
    <row r="273" spans="2:6">
      <c r="C273" s="18">
        <v>268</v>
      </c>
      <c r="D273" s="1">
        <v>8</v>
      </c>
      <c r="E273" s="1">
        <v>3200</v>
      </c>
      <c r="F273">
        <f t="shared" si="4"/>
        <v>54</v>
      </c>
    </row>
    <row r="274" spans="2:6">
      <c r="C274" s="18">
        <v>269</v>
      </c>
      <c r="D274" s="1">
        <v>9</v>
      </c>
      <c r="E274" s="1">
        <v>3200</v>
      </c>
      <c r="F274">
        <f t="shared" si="4"/>
        <v>54</v>
      </c>
    </row>
    <row r="275" spans="2:6">
      <c r="B275" s="1" t="s">
        <v>120</v>
      </c>
      <c r="C275" s="18">
        <v>270</v>
      </c>
      <c r="D275" s="1">
        <v>10</v>
      </c>
      <c r="E275" s="1">
        <v>3200</v>
      </c>
      <c r="F275">
        <f t="shared" si="4"/>
        <v>54</v>
      </c>
    </row>
    <row r="276" spans="2:6">
      <c r="B276" s="16"/>
      <c r="C276" s="17">
        <v>271</v>
      </c>
      <c r="D276" s="1">
        <v>7</v>
      </c>
      <c r="E276" s="1">
        <v>3200</v>
      </c>
      <c r="F276">
        <f t="shared" si="4"/>
        <v>55</v>
      </c>
    </row>
    <row r="277" spans="2:6">
      <c r="B277" s="16"/>
      <c r="C277" s="17">
        <v>272</v>
      </c>
      <c r="D277" s="1">
        <v>8</v>
      </c>
      <c r="E277" s="1">
        <v>3200</v>
      </c>
      <c r="F277">
        <f t="shared" si="4"/>
        <v>55</v>
      </c>
    </row>
    <row r="278" spans="2:6">
      <c r="B278" s="16"/>
      <c r="C278" s="17">
        <v>273</v>
      </c>
      <c r="D278" s="1">
        <v>9</v>
      </c>
      <c r="E278" s="1">
        <v>3200</v>
      </c>
      <c r="F278">
        <f t="shared" si="4"/>
        <v>55</v>
      </c>
    </row>
    <row r="279" spans="2:6">
      <c r="B279" s="16"/>
      <c r="C279" s="17">
        <v>274</v>
      </c>
      <c r="D279" s="1">
        <v>10</v>
      </c>
      <c r="E279" s="1">
        <v>3200</v>
      </c>
      <c r="F279">
        <f t="shared" si="4"/>
        <v>55</v>
      </c>
    </row>
    <row r="280" spans="2:6">
      <c r="B280" s="16" t="s">
        <v>121</v>
      </c>
      <c r="C280" s="17">
        <v>275</v>
      </c>
      <c r="D280" s="1">
        <v>11</v>
      </c>
      <c r="E280" s="1">
        <v>3200</v>
      </c>
      <c r="F280">
        <f t="shared" si="4"/>
        <v>55</v>
      </c>
    </row>
    <row r="281" spans="2:6">
      <c r="C281" s="18">
        <v>276</v>
      </c>
      <c r="D281" s="1">
        <v>8</v>
      </c>
      <c r="E281" s="1">
        <v>3200</v>
      </c>
      <c r="F281">
        <f t="shared" si="4"/>
        <v>56</v>
      </c>
    </row>
    <row r="282" spans="2:6">
      <c r="C282" s="18">
        <v>277</v>
      </c>
      <c r="D282" s="1">
        <v>9</v>
      </c>
      <c r="E282" s="1">
        <v>3200</v>
      </c>
      <c r="F282">
        <f t="shared" si="4"/>
        <v>56</v>
      </c>
    </row>
    <row r="283" spans="2:6">
      <c r="C283" s="18">
        <v>278</v>
      </c>
      <c r="D283" s="1">
        <v>10</v>
      </c>
      <c r="E283" s="1">
        <v>3200</v>
      </c>
      <c r="F283">
        <f t="shared" si="4"/>
        <v>56</v>
      </c>
    </row>
    <row r="284" spans="2:6">
      <c r="C284" s="18">
        <v>279</v>
      </c>
      <c r="D284" s="1">
        <v>11</v>
      </c>
      <c r="E284" s="1">
        <v>3200</v>
      </c>
      <c r="F284">
        <f t="shared" si="4"/>
        <v>56</v>
      </c>
    </row>
    <row r="285" spans="2:6">
      <c r="B285" s="1" t="s">
        <v>122</v>
      </c>
      <c r="C285" s="18">
        <v>280</v>
      </c>
      <c r="D285" s="1">
        <v>12</v>
      </c>
      <c r="E285" s="1">
        <v>3200</v>
      </c>
      <c r="F285">
        <f t="shared" si="4"/>
        <v>56</v>
      </c>
    </row>
    <row r="286" spans="2:6">
      <c r="B286" s="16"/>
      <c r="C286" s="17">
        <v>281</v>
      </c>
      <c r="D286" s="1">
        <v>9</v>
      </c>
      <c r="E286" s="1">
        <v>3200</v>
      </c>
      <c r="F286">
        <f t="shared" si="4"/>
        <v>57</v>
      </c>
    </row>
    <row r="287" spans="2:6">
      <c r="B287" s="16"/>
      <c r="C287" s="17">
        <v>282</v>
      </c>
      <c r="D287" s="1">
        <v>10</v>
      </c>
      <c r="E287" s="1">
        <v>3200</v>
      </c>
      <c r="F287">
        <f t="shared" si="4"/>
        <v>57</v>
      </c>
    </row>
    <row r="288" spans="2:6">
      <c r="B288" s="16"/>
      <c r="C288" s="17">
        <v>283</v>
      </c>
      <c r="D288" s="1">
        <v>11</v>
      </c>
      <c r="E288" s="1">
        <v>3200</v>
      </c>
      <c r="F288">
        <f t="shared" si="4"/>
        <v>57</v>
      </c>
    </row>
    <row r="289" spans="2:6">
      <c r="B289" s="16"/>
      <c r="C289" s="17">
        <v>284</v>
      </c>
      <c r="D289" s="1">
        <v>12</v>
      </c>
      <c r="E289" s="1">
        <v>3200</v>
      </c>
      <c r="F289">
        <f t="shared" si="4"/>
        <v>57</v>
      </c>
    </row>
    <row r="290" spans="2:6">
      <c r="B290" s="16" t="s">
        <v>123</v>
      </c>
      <c r="C290" s="17">
        <v>285</v>
      </c>
      <c r="D290" s="1">
        <v>13</v>
      </c>
      <c r="E290" s="1">
        <v>3200</v>
      </c>
      <c r="F290">
        <f t="shared" si="4"/>
        <v>57</v>
      </c>
    </row>
    <row r="291" spans="2:6">
      <c r="C291" s="18">
        <v>286</v>
      </c>
      <c r="D291" s="1">
        <v>10</v>
      </c>
      <c r="E291" s="1">
        <v>3200</v>
      </c>
      <c r="F291">
        <f t="shared" si="4"/>
        <v>58</v>
      </c>
    </row>
    <row r="292" spans="2:6">
      <c r="C292" s="18">
        <v>287</v>
      </c>
      <c r="D292" s="1">
        <v>11</v>
      </c>
      <c r="E292" s="1">
        <v>3200</v>
      </c>
      <c r="F292">
        <f t="shared" si="4"/>
        <v>58</v>
      </c>
    </row>
    <row r="293" spans="2:6">
      <c r="C293" s="18">
        <v>288</v>
      </c>
      <c r="D293" s="1">
        <v>12</v>
      </c>
      <c r="E293" s="1">
        <v>3200</v>
      </c>
      <c r="F293">
        <f t="shared" si="4"/>
        <v>58</v>
      </c>
    </row>
    <row r="294" spans="2:6">
      <c r="C294" s="18">
        <v>289</v>
      </c>
      <c r="D294" s="1">
        <v>13</v>
      </c>
      <c r="E294" s="1">
        <v>3200</v>
      </c>
      <c r="F294">
        <f t="shared" si="4"/>
        <v>58</v>
      </c>
    </row>
    <row r="295" spans="2:6">
      <c r="B295" s="1" t="s">
        <v>124</v>
      </c>
      <c r="C295" s="18">
        <v>290</v>
      </c>
      <c r="D295" s="1">
        <v>14</v>
      </c>
      <c r="E295" s="1">
        <v>3200</v>
      </c>
      <c r="F295">
        <f t="shared" si="4"/>
        <v>58</v>
      </c>
    </row>
    <row r="296" spans="2:6">
      <c r="B296" s="16"/>
      <c r="C296" s="17">
        <v>291</v>
      </c>
      <c r="D296" s="1">
        <v>11</v>
      </c>
      <c r="E296" s="1">
        <v>3200</v>
      </c>
      <c r="F296">
        <f t="shared" si="4"/>
        <v>59</v>
      </c>
    </row>
    <row r="297" spans="2:6">
      <c r="B297" s="16"/>
      <c r="C297" s="17">
        <v>292</v>
      </c>
      <c r="D297" s="1">
        <v>12</v>
      </c>
      <c r="E297" s="1">
        <v>3200</v>
      </c>
      <c r="F297">
        <f t="shared" si="4"/>
        <v>59</v>
      </c>
    </row>
    <row r="298" spans="2:6">
      <c r="B298" s="16"/>
      <c r="C298" s="17">
        <v>293</v>
      </c>
      <c r="D298" s="1">
        <v>13</v>
      </c>
      <c r="E298" s="1">
        <v>3200</v>
      </c>
      <c r="F298">
        <f t="shared" si="4"/>
        <v>59</v>
      </c>
    </row>
    <row r="299" spans="2:6">
      <c r="B299" s="16"/>
      <c r="C299" s="17">
        <v>294</v>
      </c>
      <c r="D299" s="1">
        <v>14</v>
      </c>
      <c r="E299" s="1">
        <v>3200</v>
      </c>
      <c r="F299">
        <f t="shared" si="4"/>
        <v>59</v>
      </c>
    </row>
    <row r="300" spans="2:6">
      <c r="B300" s="16" t="s">
        <v>125</v>
      </c>
      <c r="C300" s="17">
        <v>295</v>
      </c>
      <c r="D300" s="1">
        <v>15</v>
      </c>
      <c r="E300" s="1">
        <v>3200</v>
      </c>
      <c r="F300">
        <f t="shared" si="4"/>
        <v>59</v>
      </c>
    </row>
    <row r="301" spans="2:6">
      <c r="C301" s="18">
        <v>296</v>
      </c>
      <c r="D301" s="1">
        <v>12</v>
      </c>
      <c r="E301" s="1">
        <v>3200</v>
      </c>
      <c r="F301">
        <f t="shared" si="4"/>
        <v>60</v>
      </c>
    </row>
    <row r="302" spans="2:6">
      <c r="C302" s="18">
        <v>297</v>
      </c>
      <c r="D302" s="1">
        <v>13</v>
      </c>
      <c r="E302" s="1">
        <v>3200</v>
      </c>
      <c r="F302">
        <f t="shared" si="4"/>
        <v>60</v>
      </c>
    </row>
    <row r="303" spans="2:6">
      <c r="C303" s="18">
        <v>298</v>
      </c>
      <c r="D303" s="1">
        <v>14</v>
      </c>
      <c r="E303" s="1">
        <v>3200</v>
      </c>
      <c r="F303">
        <f t="shared" si="4"/>
        <v>60</v>
      </c>
    </row>
    <row r="304" spans="2:6">
      <c r="C304" s="18">
        <v>299</v>
      </c>
      <c r="D304" s="1">
        <v>15</v>
      </c>
      <c r="E304" s="1">
        <v>3200</v>
      </c>
      <c r="F304">
        <f t="shared" si="4"/>
        <v>60</v>
      </c>
    </row>
    <row r="305" spans="2:6">
      <c r="B305" s="1" t="s">
        <v>126</v>
      </c>
      <c r="C305" s="18">
        <v>300</v>
      </c>
      <c r="D305" s="1">
        <v>16</v>
      </c>
      <c r="E305" s="1">
        <v>3200</v>
      </c>
      <c r="F305">
        <f t="shared" si="4"/>
        <v>60</v>
      </c>
    </row>
    <row r="306" spans="2:6">
      <c r="B306" s="16"/>
      <c r="C306" s="17">
        <v>301</v>
      </c>
      <c r="D306" s="1">
        <v>4</v>
      </c>
      <c r="E306" s="1">
        <v>3200</v>
      </c>
      <c r="F306">
        <f t="shared" si="4"/>
        <v>61</v>
      </c>
    </row>
    <row r="307" spans="2:6">
      <c r="B307" s="16"/>
      <c r="C307" s="17">
        <v>302</v>
      </c>
      <c r="D307" s="1">
        <v>5</v>
      </c>
      <c r="E307" s="1">
        <v>3200</v>
      </c>
      <c r="F307">
        <f t="shared" si="4"/>
        <v>61</v>
      </c>
    </row>
    <row r="308" spans="2:6">
      <c r="B308" s="16"/>
      <c r="C308" s="17">
        <v>303</v>
      </c>
      <c r="D308" s="1">
        <v>6</v>
      </c>
      <c r="E308" s="1">
        <v>3200</v>
      </c>
      <c r="F308">
        <f t="shared" si="4"/>
        <v>61</v>
      </c>
    </row>
    <row r="309" spans="2:6">
      <c r="B309" s="16"/>
      <c r="C309" s="17">
        <v>304</v>
      </c>
      <c r="D309" s="1">
        <v>7</v>
      </c>
      <c r="E309" s="1">
        <v>3200</v>
      </c>
      <c r="F309">
        <f t="shared" si="4"/>
        <v>61</v>
      </c>
    </row>
    <row r="310" spans="2:6">
      <c r="B310" s="16" t="s">
        <v>131</v>
      </c>
      <c r="C310" s="17">
        <v>305</v>
      </c>
      <c r="D310" s="1">
        <v>8</v>
      </c>
      <c r="E310" s="1">
        <v>3200</v>
      </c>
      <c r="F310">
        <f t="shared" si="4"/>
        <v>61</v>
      </c>
    </row>
    <row r="311" spans="2:6">
      <c r="C311" s="18">
        <v>306</v>
      </c>
      <c r="D311" s="1">
        <v>5</v>
      </c>
      <c r="E311" s="1">
        <v>3200</v>
      </c>
      <c r="F311">
        <f t="shared" si="4"/>
        <v>62</v>
      </c>
    </row>
    <row r="312" spans="2:6">
      <c r="C312" s="18">
        <v>307</v>
      </c>
      <c r="D312" s="1">
        <v>6</v>
      </c>
      <c r="E312" s="1">
        <v>3200</v>
      </c>
      <c r="F312">
        <f t="shared" si="4"/>
        <v>62</v>
      </c>
    </row>
    <row r="313" spans="2:6">
      <c r="C313" s="18">
        <v>308</v>
      </c>
      <c r="D313" s="1">
        <v>7</v>
      </c>
      <c r="E313" s="1">
        <v>3200</v>
      </c>
      <c r="F313">
        <f t="shared" si="4"/>
        <v>62</v>
      </c>
    </row>
    <row r="314" spans="2:6">
      <c r="C314" s="18">
        <v>309</v>
      </c>
      <c r="D314" s="1">
        <v>8</v>
      </c>
      <c r="E314" s="1">
        <v>3200</v>
      </c>
      <c r="F314">
        <f t="shared" si="4"/>
        <v>62</v>
      </c>
    </row>
    <row r="315" spans="2:6">
      <c r="B315" s="1" t="s">
        <v>132</v>
      </c>
      <c r="C315" s="18">
        <v>310</v>
      </c>
      <c r="D315" s="1">
        <v>9</v>
      </c>
      <c r="E315" s="1">
        <v>3200</v>
      </c>
      <c r="F315">
        <f t="shared" si="4"/>
        <v>62</v>
      </c>
    </row>
    <row r="316" spans="2:6">
      <c r="B316" s="16"/>
      <c r="C316" s="17">
        <v>311</v>
      </c>
      <c r="D316" s="1">
        <v>6</v>
      </c>
      <c r="E316" s="1">
        <v>3200</v>
      </c>
      <c r="F316">
        <f t="shared" si="4"/>
        <v>63</v>
      </c>
    </row>
    <row r="317" spans="2:6">
      <c r="B317" s="16"/>
      <c r="C317" s="17">
        <v>312</v>
      </c>
      <c r="D317" s="1">
        <v>7</v>
      </c>
      <c r="E317" s="1">
        <v>3200</v>
      </c>
      <c r="F317">
        <f t="shared" si="4"/>
        <v>63</v>
      </c>
    </row>
    <row r="318" spans="2:6">
      <c r="B318" s="16"/>
      <c r="C318" s="17">
        <v>313</v>
      </c>
      <c r="D318" s="1">
        <v>8</v>
      </c>
      <c r="E318" s="1">
        <v>3200</v>
      </c>
      <c r="F318">
        <f t="shared" si="4"/>
        <v>63</v>
      </c>
    </row>
    <row r="319" spans="2:6">
      <c r="B319" s="16"/>
      <c r="C319" s="17">
        <v>314</v>
      </c>
      <c r="D319" s="1">
        <v>9</v>
      </c>
      <c r="E319" s="1">
        <v>3200</v>
      </c>
      <c r="F319">
        <f t="shared" si="4"/>
        <v>63</v>
      </c>
    </row>
    <row r="320" spans="2:6">
      <c r="B320" s="16" t="s">
        <v>133</v>
      </c>
      <c r="C320" s="17">
        <v>315</v>
      </c>
      <c r="D320" s="1">
        <v>10</v>
      </c>
      <c r="E320" s="1">
        <v>3200</v>
      </c>
      <c r="F320">
        <f t="shared" si="4"/>
        <v>63</v>
      </c>
    </row>
    <row r="321" spans="2:6">
      <c r="C321" s="18">
        <v>316</v>
      </c>
      <c r="D321" s="1">
        <v>7</v>
      </c>
      <c r="E321" s="1">
        <v>3200</v>
      </c>
      <c r="F321">
        <f t="shared" si="4"/>
        <v>64</v>
      </c>
    </row>
    <row r="322" spans="2:6">
      <c r="C322" s="18">
        <v>317</v>
      </c>
      <c r="D322" s="1">
        <v>8</v>
      </c>
      <c r="E322" s="1">
        <v>3200</v>
      </c>
      <c r="F322">
        <f t="shared" si="4"/>
        <v>64</v>
      </c>
    </row>
    <row r="323" spans="2:6">
      <c r="C323" s="18">
        <v>318</v>
      </c>
      <c r="D323" s="1">
        <v>9</v>
      </c>
      <c r="E323" s="1">
        <v>3200</v>
      </c>
      <c r="F323">
        <f t="shared" si="4"/>
        <v>64</v>
      </c>
    </row>
    <row r="324" spans="2:6">
      <c r="C324" s="18">
        <v>319</v>
      </c>
      <c r="D324" s="1">
        <v>10</v>
      </c>
      <c r="E324" s="1">
        <v>3200</v>
      </c>
      <c r="F324">
        <f t="shared" si="4"/>
        <v>64</v>
      </c>
    </row>
    <row r="325" spans="2:6">
      <c r="B325" s="1" t="s">
        <v>134</v>
      </c>
      <c r="C325" s="18">
        <v>320</v>
      </c>
      <c r="D325" s="1">
        <v>11</v>
      </c>
      <c r="E325" s="1">
        <v>3200</v>
      </c>
      <c r="F325">
        <f t="shared" si="4"/>
        <v>64</v>
      </c>
    </row>
    <row r="326" spans="2:6">
      <c r="B326" s="16"/>
      <c r="C326" s="17">
        <v>321</v>
      </c>
      <c r="D326" s="1">
        <v>8</v>
      </c>
      <c r="E326" s="1">
        <v>3200</v>
      </c>
      <c r="F326">
        <f t="shared" si="4"/>
        <v>65</v>
      </c>
    </row>
    <row r="327" spans="2:6">
      <c r="B327" s="16"/>
      <c r="C327" s="17">
        <v>322</v>
      </c>
      <c r="D327" s="1">
        <v>9</v>
      </c>
      <c r="E327" s="1">
        <v>3200</v>
      </c>
      <c r="F327">
        <f t="shared" si="4"/>
        <v>65</v>
      </c>
    </row>
    <row r="328" spans="2:6">
      <c r="B328" s="16"/>
      <c r="C328" s="17">
        <v>323</v>
      </c>
      <c r="D328" s="1">
        <v>10</v>
      </c>
      <c r="E328" s="1">
        <v>3200</v>
      </c>
      <c r="F328">
        <f t="shared" si="4"/>
        <v>65</v>
      </c>
    </row>
    <row r="329" spans="2:6">
      <c r="B329" s="16"/>
      <c r="C329" s="17">
        <v>324</v>
      </c>
      <c r="D329" s="1">
        <v>11</v>
      </c>
      <c r="E329" s="1">
        <v>3200</v>
      </c>
      <c r="F329">
        <f t="shared" si="4"/>
        <v>65</v>
      </c>
    </row>
    <row r="330" spans="2:6">
      <c r="B330" s="16" t="s">
        <v>135</v>
      </c>
      <c r="C330" s="17">
        <v>325</v>
      </c>
      <c r="D330" s="1">
        <v>12</v>
      </c>
      <c r="E330" s="1">
        <v>3200</v>
      </c>
      <c r="F330">
        <f t="shared" si="4"/>
        <v>65</v>
      </c>
    </row>
    <row r="331" spans="2:6">
      <c r="C331" s="18">
        <v>326</v>
      </c>
      <c r="D331" s="1">
        <v>9</v>
      </c>
      <c r="E331" s="1">
        <v>3200</v>
      </c>
      <c r="F331">
        <f t="shared" si="4"/>
        <v>66</v>
      </c>
    </row>
    <row r="332" spans="2:6">
      <c r="C332" s="18">
        <v>327</v>
      </c>
      <c r="D332" s="1">
        <v>10</v>
      </c>
      <c r="E332" s="1">
        <v>3200</v>
      </c>
      <c r="F332">
        <f t="shared" ref="F332:F395" si="5">F327+1</f>
        <v>66</v>
      </c>
    </row>
    <row r="333" spans="2:6">
      <c r="C333" s="18">
        <v>328</v>
      </c>
      <c r="D333" s="1">
        <v>11</v>
      </c>
      <c r="E333" s="1">
        <v>3200</v>
      </c>
      <c r="F333">
        <f t="shared" si="5"/>
        <v>66</v>
      </c>
    </row>
    <row r="334" spans="2:6">
      <c r="C334" s="18">
        <v>329</v>
      </c>
      <c r="D334" s="1">
        <v>12</v>
      </c>
      <c r="E334" s="1">
        <v>3200</v>
      </c>
      <c r="F334">
        <f t="shared" si="5"/>
        <v>66</v>
      </c>
    </row>
    <row r="335" spans="2:6">
      <c r="B335" s="1" t="s">
        <v>136</v>
      </c>
      <c r="C335" s="18">
        <v>330</v>
      </c>
      <c r="D335" s="1">
        <v>13</v>
      </c>
      <c r="E335" s="1">
        <v>3200</v>
      </c>
      <c r="F335">
        <f t="shared" si="5"/>
        <v>66</v>
      </c>
    </row>
    <row r="336" spans="2:6">
      <c r="B336" s="16"/>
      <c r="C336" s="17">
        <v>331</v>
      </c>
      <c r="D336" s="1">
        <v>10</v>
      </c>
      <c r="E336" s="1">
        <v>3200</v>
      </c>
      <c r="F336">
        <f t="shared" si="5"/>
        <v>67</v>
      </c>
    </row>
    <row r="337" spans="2:6">
      <c r="B337" s="16"/>
      <c r="C337" s="17">
        <v>332</v>
      </c>
      <c r="D337" s="1">
        <v>11</v>
      </c>
      <c r="E337" s="1">
        <v>3200</v>
      </c>
      <c r="F337">
        <f t="shared" si="5"/>
        <v>67</v>
      </c>
    </row>
    <row r="338" spans="2:6">
      <c r="B338" s="16"/>
      <c r="C338" s="17">
        <v>333</v>
      </c>
      <c r="D338" s="1">
        <v>12</v>
      </c>
      <c r="E338" s="1">
        <v>3200</v>
      </c>
      <c r="F338">
        <f t="shared" si="5"/>
        <v>67</v>
      </c>
    </row>
    <row r="339" spans="2:6">
      <c r="B339" s="16"/>
      <c r="C339" s="17">
        <v>334</v>
      </c>
      <c r="D339" s="1">
        <v>13</v>
      </c>
      <c r="E339" s="1">
        <v>3200</v>
      </c>
      <c r="F339">
        <f t="shared" si="5"/>
        <v>67</v>
      </c>
    </row>
    <row r="340" spans="2:6">
      <c r="B340" s="16" t="s">
        <v>137</v>
      </c>
      <c r="C340" s="17">
        <v>335</v>
      </c>
      <c r="D340" s="1">
        <v>14</v>
      </c>
      <c r="E340" s="1">
        <v>3200</v>
      </c>
      <c r="F340">
        <f t="shared" si="5"/>
        <v>67</v>
      </c>
    </row>
    <row r="341" spans="2:6">
      <c r="C341" s="18">
        <v>336</v>
      </c>
      <c r="D341" s="1">
        <v>11</v>
      </c>
      <c r="E341" s="1">
        <v>3200</v>
      </c>
      <c r="F341">
        <f t="shared" si="5"/>
        <v>68</v>
      </c>
    </row>
    <row r="342" spans="2:6">
      <c r="C342" s="18">
        <v>337</v>
      </c>
      <c r="D342" s="1">
        <v>12</v>
      </c>
      <c r="E342" s="1">
        <v>3200</v>
      </c>
      <c r="F342">
        <f t="shared" si="5"/>
        <v>68</v>
      </c>
    </row>
    <row r="343" spans="2:6">
      <c r="C343" s="18">
        <v>338</v>
      </c>
      <c r="D343" s="1">
        <v>13</v>
      </c>
      <c r="E343" s="1">
        <v>3200</v>
      </c>
      <c r="F343">
        <f t="shared" si="5"/>
        <v>68</v>
      </c>
    </row>
    <row r="344" spans="2:6">
      <c r="C344" s="18">
        <v>339</v>
      </c>
      <c r="D344" s="1">
        <v>14</v>
      </c>
      <c r="E344" s="1">
        <v>3200</v>
      </c>
      <c r="F344">
        <f t="shared" si="5"/>
        <v>68</v>
      </c>
    </row>
    <row r="345" spans="2:6">
      <c r="B345" s="1" t="s">
        <v>138</v>
      </c>
      <c r="C345" s="18">
        <v>340</v>
      </c>
      <c r="D345" s="1">
        <v>15</v>
      </c>
      <c r="E345" s="1">
        <v>3200</v>
      </c>
      <c r="F345">
        <f t="shared" si="5"/>
        <v>68</v>
      </c>
    </row>
    <row r="346" spans="2:6">
      <c r="B346" s="16"/>
      <c r="C346" s="17">
        <v>341</v>
      </c>
      <c r="D346" s="1">
        <v>12</v>
      </c>
      <c r="E346" s="1">
        <v>3200</v>
      </c>
      <c r="F346">
        <f t="shared" si="5"/>
        <v>69</v>
      </c>
    </row>
    <row r="347" spans="2:6">
      <c r="B347" s="16"/>
      <c r="C347" s="17">
        <v>342</v>
      </c>
      <c r="D347" s="1">
        <v>13</v>
      </c>
      <c r="E347" s="1">
        <v>3200</v>
      </c>
      <c r="F347">
        <f t="shared" si="5"/>
        <v>69</v>
      </c>
    </row>
    <row r="348" spans="2:6">
      <c r="B348" s="16"/>
      <c r="C348" s="17">
        <v>343</v>
      </c>
      <c r="D348" s="1">
        <v>14</v>
      </c>
      <c r="E348" s="1">
        <v>3200</v>
      </c>
      <c r="F348">
        <f t="shared" si="5"/>
        <v>69</v>
      </c>
    </row>
    <row r="349" spans="2:6">
      <c r="B349" s="16"/>
      <c r="C349" s="17">
        <v>344</v>
      </c>
      <c r="D349" s="1">
        <v>15</v>
      </c>
      <c r="E349" s="1">
        <v>3200</v>
      </c>
      <c r="F349">
        <f t="shared" si="5"/>
        <v>69</v>
      </c>
    </row>
    <row r="350" spans="2:6">
      <c r="B350" s="16" t="s">
        <v>139</v>
      </c>
      <c r="C350" s="17">
        <v>345</v>
      </c>
      <c r="D350" s="1">
        <v>16</v>
      </c>
      <c r="E350" s="1">
        <v>3200</v>
      </c>
      <c r="F350">
        <f t="shared" si="5"/>
        <v>69</v>
      </c>
    </row>
    <row r="351" spans="2:6">
      <c r="C351" s="18">
        <v>346</v>
      </c>
      <c r="D351" s="1">
        <v>13</v>
      </c>
      <c r="E351" s="1">
        <v>3200</v>
      </c>
      <c r="F351">
        <f t="shared" si="5"/>
        <v>70</v>
      </c>
    </row>
    <row r="352" spans="2:6">
      <c r="C352" s="18">
        <v>347</v>
      </c>
      <c r="D352" s="1">
        <v>14</v>
      </c>
      <c r="E352" s="1">
        <v>3200</v>
      </c>
      <c r="F352">
        <f t="shared" si="5"/>
        <v>70</v>
      </c>
    </row>
    <row r="353" spans="2:6">
      <c r="C353" s="18">
        <v>348</v>
      </c>
      <c r="D353" s="1">
        <v>15</v>
      </c>
      <c r="E353" s="1">
        <v>3200</v>
      </c>
      <c r="F353">
        <f t="shared" si="5"/>
        <v>70</v>
      </c>
    </row>
    <row r="354" spans="2:6">
      <c r="C354" s="18">
        <v>349</v>
      </c>
      <c r="D354" s="1">
        <v>16</v>
      </c>
      <c r="E354" s="1">
        <v>3200</v>
      </c>
      <c r="F354">
        <f t="shared" si="5"/>
        <v>70</v>
      </c>
    </row>
    <row r="355" spans="2:6">
      <c r="B355" s="1" t="s">
        <v>140</v>
      </c>
      <c r="C355" s="18">
        <v>350</v>
      </c>
      <c r="D355" s="1">
        <v>17</v>
      </c>
      <c r="E355" s="1">
        <v>3200</v>
      </c>
      <c r="F355">
        <f t="shared" si="5"/>
        <v>70</v>
      </c>
    </row>
    <row r="356" spans="2:6">
      <c r="B356" s="16"/>
      <c r="C356" s="17">
        <v>351</v>
      </c>
      <c r="D356" s="1">
        <v>4</v>
      </c>
      <c r="E356" s="1">
        <v>3200</v>
      </c>
      <c r="F356">
        <f t="shared" si="5"/>
        <v>71</v>
      </c>
    </row>
    <row r="357" spans="2:6">
      <c r="B357" s="16"/>
      <c r="C357" s="17">
        <v>352</v>
      </c>
      <c r="D357" s="1">
        <v>5</v>
      </c>
      <c r="E357" s="1">
        <v>3200</v>
      </c>
      <c r="F357">
        <f t="shared" si="5"/>
        <v>71</v>
      </c>
    </row>
    <row r="358" spans="2:6">
      <c r="B358" s="16"/>
      <c r="C358" s="17">
        <v>353</v>
      </c>
      <c r="D358" s="1">
        <v>6</v>
      </c>
      <c r="E358" s="1">
        <v>3200</v>
      </c>
      <c r="F358">
        <f t="shared" si="5"/>
        <v>71</v>
      </c>
    </row>
    <row r="359" spans="2:6">
      <c r="B359" s="16"/>
      <c r="C359" s="17">
        <v>354</v>
      </c>
      <c r="D359" s="1">
        <v>7</v>
      </c>
      <c r="E359" s="1">
        <v>3200</v>
      </c>
      <c r="F359">
        <f t="shared" si="5"/>
        <v>71</v>
      </c>
    </row>
    <row r="360" spans="2:6">
      <c r="B360" s="16" t="s">
        <v>141</v>
      </c>
      <c r="C360" s="17">
        <v>355</v>
      </c>
      <c r="D360" s="1">
        <v>8</v>
      </c>
      <c r="E360" s="1">
        <v>3200</v>
      </c>
      <c r="F360">
        <f t="shared" si="5"/>
        <v>71</v>
      </c>
    </row>
    <row r="361" spans="2:6">
      <c r="C361" s="18">
        <v>356</v>
      </c>
      <c r="D361" s="1">
        <v>5</v>
      </c>
      <c r="E361" s="1">
        <v>3200</v>
      </c>
      <c r="F361">
        <f t="shared" si="5"/>
        <v>72</v>
      </c>
    </row>
    <row r="362" spans="2:6">
      <c r="C362" s="18">
        <v>357</v>
      </c>
      <c r="D362" s="1">
        <v>6</v>
      </c>
      <c r="E362" s="1">
        <v>3200</v>
      </c>
      <c r="F362">
        <f t="shared" si="5"/>
        <v>72</v>
      </c>
    </row>
    <row r="363" spans="2:6">
      <c r="C363" s="18">
        <v>358</v>
      </c>
      <c r="D363" s="1">
        <v>7</v>
      </c>
      <c r="E363" s="1">
        <v>3200</v>
      </c>
      <c r="F363">
        <f t="shared" si="5"/>
        <v>72</v>
      </c>
    </row>
    <row r="364" spans="2:6">
      <c r="C364" s="18">
        <v>359</v>
      </c>
      <c r="D364" s="1">
        <v>8</v>
      </c>
      <c r="E364" s="1">
        <v>3200</v>
      </c>
      <c r="F364">
        <f t="shared" si="5"/>
        <v>72</v>
      </c>
    </row>
    <row r="365" spans="2:6">
      <c r="B365" s="1" t="s">
        <v>142</v>
      </c>
      <c r="C365" s="18">
        <v>360</v>
      </c>
      <c r="D365" s="1">
        <v>9</v>
      </c>
      <c r="E365" s="1">
        <v>3200</v>
      </c>
      <c r="F365">
        <f t="shared" si="5"/>
        <v>72</v>
      </c>
    </row>
    <row r="366" spans="2:6">
      <c r="B366" s="16"/>
      <c r="C366" s="17">
        <v>361</v>
      </c>
      <c r="D366" s="1">
        <v>6</v>
      </c>
      <c r="E366" s="1">
        <v>3200</v>
      </c>
      <c r="F366">
        <f t="shared" si="5"/>
        <v>73</v>
      </c>
    </row>
    <row r="367" spans="2:6">
      <c r="B367" s="16"/>
      <c r="C367" s="17">
        <v>362</v>
      </c>
      <c r="D367" s="1">
        <v>7</v>
      </c>
      <c r="E367" s="1">
        <v>3200</v>
      </c>
      <c r="F367">
        <f t="shared" si="5"/>
        <v>73</v>
      </c>
    </row>
    <row r="368" spans="2:6">
      <c r="B368" s="16"/>
      <c r="C368" s="17">
        <v>363</v>
      </c>
      <c r="D368" s="1">
        <v>8</v>
      </c>
      <c r="E368" s="1">
        <v>3200</v>
      </c>
      <c r="F368">
        <f t="shared" si="5"/>
        <v>73</v>
      </c>
    </row>
    <row r="369" spans="2:6">
      <c r="B369" s="16"/>
      <c r="C369" s="17">
        <v>364</v>
      </c>
      <c r="D369" s="1">
        <v>9</v>
      </c>
      <c r="E369" s="1">
        <v>3200</v>
      </c>
      <c r="F369">
        <f t="shared" si="5"/>
        <v>73</v>
      </c>
    </row>
    <row r="370" spans="2:6">
      <c r="B370" s="16" t="s">
        <v>143</v>
      </c>
      <c r="C370" s="17">
        <v>365</v>
      </c>
      <c r="D370" s="1">
        <v>10</v>
      </c>
      <c r="E370" s="1">
        <v>3200</v>
      </c>
      <c r="F370">
        <f t="shared" si="5"/>
        <v>73</v>
      </c>
    </row>
    <row r="371" spans="2:6">
      <c r="C371" s="18">
        <v>366</v>
      </c>
      <c r="D371" s="1">
        <v>7</v>
      </c>
      <c r="E371" s="1">
        <v>3200</v>
      </c>
      <c r="F371">
        <f t="shared" si="5"/>
        <v>74</v>
      </c>
    </row>
    <row r="372" spans="2:6">
      <c r="C372" s="18">
        <v>367</v>
      </c>
      <c r="D372" s="1">
        <v>8</v>
      </c>
      <c r="E372" s="1">
        <v>3200</v>
      </c>
      <c r="F372">
        <f t="shared" si="5"/>
        <v>74</v>
      </c>
    </row>
    <row r="373" spans="2:6">
      <c r="C373" s="18">
        <v>368</v>
      </c>
      <c r="D373" s="1">
        <v>9</v>
      </c>
      <c r="E373" s="1">
        <v>3200</v>
      </c>
      <c r="F373">
        <f t="shared" si="5"/>
        <v>74</v>
      </c>
    </row>
    <row r="374" spans="2:6">
      <c r="C374" s="18">
        <v>369</v>
      </c>
      <c r="D374" s="1">
        <v>10</v>
      </c>
      <c r="E374" s="1">
        <v>3200</v>
      </c>
      <c r="F374">
        <f t="shared" si="5"/>
        <v>74</v>
      </c>
    </row>
    <row r="375" spans="2:6">
      <c r="B375" s="1" t="s">
        <v>144</v>
      </c>
      <c r="C375" s="18">
        <v>370</v>
      </c>
      <c r="D375" s="1">
        <v>11</v>
      </c>
      <c r="E375" s="1">
        <v>3200</v>
      </c>
      <c r="F375">
        <f t="shared" si="5"/>
        <v>74</v>
      </c>
    </row>
    <row r="376" spans="2:6">
      <c r="B376" s="16"/>
      <c r="C376" s="17">
        <v>371</v>
      </c>
      <c r="D376" s="1">
        <v>8</v>
      </c>
      <c r="E376" s="1">
        <v>3200</v>
      </c>
      <c r="F376">
        <f t="shared" si="5"/>
        <v>75</v>
      </c>
    </row>
    <row r="377" spans="2:6">
      <c r="B377" s="16"/>
      <c r="C377" s="17">
        <v>372</v>
      </c>
      <c r="D377" s="1">
        <v>9</v>
      </c>
      <c r="E377" s="1">
        <v>3200</v>
      </c>
      <c r="F377">
        <f t="shared" si="5"/>
        <v>75</v>
      </c>
    </row>
    <row r="378" spans="2:6">
      <c r="B378" s="16"/>
      <c r="C378" s="17">
        <v>373</v>
      </c>
      <c r="D378" s="1">
        <v>10</v>
      </c>
      <c r="E378" s="1">
        <v>3200</v>
      </c>
      <c r="F378">
        <f t="shared" si="5"/>
        <v>75</v>
      </c>
    </row>
    <row r="379" spans="2:6">
      <c r="B379" s="16"/>
      <c r="C379" s="17">
        <v>374</v>
      </c>
      <c r="D379" s="1">
        <v>11</v>
      </c>
      <c r="E379" s="1">
        <v>3200</v>
      </c>
      <c r="F379">
        <f t="shared" si="5"/>
        <v>75</v>
      </c>
    </row>
    <row r="380" spans="2:6">
      <c r="B380" s="16" t="s">
        <v>145</v>
      </c>
      <c r="C380" s="17">
        <v>375</v>
      </c>
      <c r="D380" s="1">
        <v>12</v>
      </c>
      <c r="E380" s="1">
        <v>3200</v>
      </c>
      <c r="F380">
        <f t="shared" si="5"/>
        <v>75</v>
      </c>
    </row>
    <row r="381" spans="2:6">
      <c r="C381" s="18">
        <v>376</v>
      </c>
      <c r="D381" s="1">
        <v>9</v>
      </c>
      <c r="E381" s="1">
        <v>3200</v>
      </c>
      <c r="F381">
        <f t="shared" si="5"/>
        <v>76</v>
      </c>
    </row>
    <row r="382" spans="2:6">
      <c r="C382" s="18">
        <v>377</v>
      </c>
      <c r="D382" s="1">
        <v>10</v>
      </c>
      <c r="E382" s="1">
        <v>3200</v>
      </c>
      <c r="F382">
        <f t="shared" si="5"/>
        <v>76</v>
      </c>
    </row>
    <row r="383" spans="2:6">
      <c r="C383" s="18">
        <v>378</v>
      </c>
      <c r="D383" s="1">
        <v>11</v>
      </c>
      <c r="E383" s="1">
        <v>3200</v>
      </c>
      <c r="F383">
        <f t="shared" si="5"/>
        <v>76</v>
      </c>
    </row>
    <row r="384" spans="2:6">
      <c r="C384" s="18">
        <v>379</v>
      </c>
      <c r="D384" s="1">
        <v>12</v>
      </c>
      <c r="E384" s="1">
        <v>3200</v>
      </c>
      <c r="F384">
        <f t="shared" si="5"/>
        <v>76</v>
      </c>
    </row>
    <row r="385" spans="2:6">
      <c r="B385" s="1" t="s">
        <v>146</v>
      </c>
      <c r="C385" s="18">
        <v>380</v>
      </c>
      <c r="D385" s="1">
        <v>13</v>
      </c>
      <c r="E385" s="1">
        <v>3200</v>
      </c>
      <c r="F385">
        <f t="shared" si="5"/>
        <v>76</v>
      </c>
    </row>
    <row r="386" spans="2:6">
      <c r="B386" s="16"/>
      <c r="C386" s="17">
        <v>381</v>
      </c>
      <c r="D386" s="1">
        <v>10</v>
      </c>
      <c r="E386" s="1">
        <v>3200</v>
      </c>
      <c r="F386">
        <f t="shared" si="5"/>
        <v>77</v>
      </c>
    </row>
    <row r="387" spans="2:6">
      <c r="B387" s="16"/>
      <c r="C387" s="17">
        <v>382</v>
      </c>
      <c r="D387" s="1">
        <v>11</v>
      </c>
      <c r="E387" s="1">
        <v>3200</v>
      </c>
      <c r="F387">
        <f t="shared" si="5"/>
        <v>77</v>
      </c>
    </row>
    <row r="388" spans="2:6">
      <c r="B388" s="16"/>
      <c r="C388" s="17">
        <v>383</v>
      </c>
      <c r="D388" s="1">
        <v>12</v>
      </c>
      <c r="E388" s="1">
        <v>3200</v>
      </c>
      <c r="F388">
        <f t="shared" si="5"/>
        <v>77</v>
      </c>
    </row>
    <row r="389" spans="2:6">
      <c r="B389" s="16"/>
      <c r="C389" s="17">
        <v>384</v>
      </c>
      <c r="D389" s="1">
        <v>13</v>
      </c>
      <c r="E389" s="1">
        <v>3200</v>
      </c>
      <c r="F389">
        <f t="shared" si="5"/>
        <v>77</v>
      </c>
    </row>
    <row r="390" spans="2:6">
      <c r="B390" s="16" t="s">
        <v>147</v>
      </c>
      <c r="C390" s="17">
        <v>385</v>
      </c>
      <c r="D390" s="1">
        <v>14</v>
      </c>
      <c r="E390" s="1">
        <v>3200</v>
      </c>
      <c r="F390">
        <f t="shared" si="5"/>
        <v>77</v>
      </c>
    </row>
    <row r="391" spans="2:6">
      <c r="C391" s="18">
        <v>386</v>
      </c>
      <c r="D391" s="1">
        <v>11</v>
      </c>
      <c r="E391" s="1">
        <v>3200</v>
      </c>
      <c r="F391">
        <f t="shared" si="5"/>
        <v>78</v>
      </c>
    </row>
    <row r="392" spans="2:6">
      <c r="C392" s="18">
        <v>387</v>
      </c>
      <c r="D392" s="1">
        <v>12</v>
      </c>
      <c r="E392" s="1">
        <v>3200</v>
      </c>
      <c r="F392">
        <f t="shared" si="5"/>
        <v>78</v>
      </c>
    </row>
    <row r="393" spans="2:6">
      <c r="C393" s="18">
        <v>388</v>
      </c>
      <c r="D393" s="1">
        <v>13</v>
      </c>
      <c r="E393" s="1">
        <v>3200</v>
      </c>
      <c r="F393">
        <f t="shared" si="5"/>
        <v>78</v>
      </c>
    </row>
    <row r="394" spans="2:6">
      <c r="C394" s="18">
        <v>389</v>
      </c>
      <c r="D394" s="1">
        <v>14</v>
      </c>
      <c r="E394" s="1">
        <v>3200</v>
      </c>
      <c r="F394">
        <f t="shared" si="5"/>
        <v>78</v>
      </c>
    </row>
    <row r="395" spans="2:6">
      <c r="B395" s="1" t="s">
        <v>148</v>
      </c>
      <c r="C395" s="18">
        <v>390</v>
      </c>
      <c r="D395" s="1">
        <v>15</v>
      </c>
      <c r="E395" s="1">
        <v>3200</v>
      </c>
      <c r="F395">
        <f t="shared" si="5"/>
        <v>78</v>
      </c>
    </row>
    <row r="396" spans="2:6">
      <c r="B396" s="16"/>
      <c r="C396" s="17">
        <v>391</v>
      </c>
      <c r="D396" s="1">
        <v>12</v>
      </c>
      <c r="E396" s="1">
        <v>3200</v>
      </c>
      <c r="F396">
        <f t="shared" ref="F396:F459" si="6">F391+1</f>
        <v>79</v>
      </c>
    </row>
    <row r="397" spans="2:6">
      <c r="B397" s="16"/>
      <c r="C397" s="17">
        <v>392</v>
      </c>
      <c r="D397" s="1">
        <v>13</v>
      </c>
      <c r="E397" s="1">
        <v>3200</v>
      </c>
      <c r="F397">
        <f t="shared" si="6"/>
        <v>79</v>
      </c>
    </row>
    <row r="398" spans="2:6">
      <c r="B398" s="16"/>
      <c r="C398" s="17">
        <v>393</v>
      </c>
      <c r="D398" s="1">
        <v>14</v>
      </c>
      <c r="E398" s="1">
        <v>3200</v>
      </c>
      <c r="F398">
        <f t="shared" si="6"/>
        <v>79</v>
      </c>
    </row>
    <row r="399" spans="2:6">
      <c r="B399" s="16"/>
      <c r="C399" s="17">
        <v>394</v>
      </c>
      <c r="D399" s="1">
        <v>15</v>
      </c>
      <c r="E399" s="1">
        <v>3200</v>
      </c>
      <c r="F399">
        <f t="shared" si="6"/>
        <v>79</v>
      </c>
    </row>
    <row r="400" spans="2:6">
      <c r="B400" s="16" t="s">
        <v>149</v>
      </c>
      <c r="C400" s="17">
        <v>395</v>
      </c>
      <c r="D400" s="1">
        <v>16</v>
      </c>
      <c r="E400" s="1">
        <v>3200</v>
      </c>
      <c r="F400">
        <f t="shared" si="6"/>
        <v>79</v>
      </c>
    </row>
    <row r="401" spans="2:6">
      <c r="C401" s="18">
        <v>396</v>
      </c>
      <c r="D401" s="1">
        <v>13</v>
      </c>
      <c r="E401" s="1">
        <v>3200</v>
      </c>
      <c r="F401">
        <f t="shared" si="6"/>
        <v>80</v>
      </c>
    </row>
    <row r="402" spans="2:6">
      <c r="C402" s="18">
        <v>397</v>
      </c>
      <c r="D402" s="1">
        <v>14</v>
      </c>
      <c r="E402" s="1">
        <v>3200</v>
      </c>
      <c r="F402">
        <f t="shared" si="6"/>
        <v>80</v>
      </c>
    </row>
    <row r="403" spans="2:6">
      <c r="C403" s="18">
        <v>398</v>
      </c>
      <c r="D403" s="1">
        <v>15</v>
      </c>
      <c r="E403" s="1">
        <v>3200</v>
      </c>
      <c r="F403">
        <f t="shared" si="6"/>
        <v>80</v>
      </c>
    </row>
    <row r="404" spans="2:6">
      <c r="C404" s="18">
        <v>399</v>
      </c>
      <c r="D404" s="1">
        <v>16</v>
      </c>
      <c r="E404" s="1">
        <v>3200</v>
      </c>
      <c r="F404">
        <f t="shared" si="6"/>
        <v>80</v>
      </c>
    </row>
    <row r="405" spans="2:6">
      <c r="B405" s="1" t="s">
        <v>150</v>
      </c>
      <c r="C405" s="18">
        <v>400</v>
      </c>
      <c r="D405" s="1">
        <v>17</v>
      </c>
      <c r="E405" s="1">
        <v>3200</v>
      </c>
      <c r="F405">
        <f t="shared" si="6"/>
        <v>80</v>
      </c>
    </row>
    <row r="406" spans="2:6">
      <c r="B406" s="16"/>
      <c r="C406" s="17">
        <v>401</v>
      </c>
      <c r="D406" s="1">
        <v>5</v>
      </c>
      <c r="E406" s="1">
        <v>3200</v>
      </c>
      <c r="F406">
        <f t="shared" si="6"/>
        <v>81</v>
      </c>
    </row>
    <row r="407" spans="2:6">
      <c r="B407" s="16"/>
      <c r="C407" s="17">
        <v>402</v>
      </c>
      <c r="D407" s="1">
        <v>6</v>
      </c>
      <c r="E407" s="1">
        <v>3200</v>
      </c>
      <c r="F407">
        <f t="shared" si="6"/>
        <v>81</v>
      </c>
    </row>
    <row r="408" spans="2:6">
      <c r="B408" s="16"/>
      <c r="C408" s="17">
        <v>403</v>
      </c>
      <c r="D408" s="1">
        <v>7</v>
      </c>
      <c r="E408" s="1">
        <v>3200</v>
      </c>
      <c r="F408">
        <f t="shared" si="6"/>
        <v>81</v>
      </c>
    </row>
    <row r="409" spans="2:6">
      <c r="B409" s="16"/>
      <c r="C409" s="17">
        <v>404</v>
      </c>
      <c r="D409" s="1">
        <v>8</v>
      </c>
      <c r="E409" s="1">
        <v>3200</v>
      </c>
      <c r="F409">
        <f t="shared" si="6"/>
        <v>81</v>
      </c>
    </row>
    <row r="410" spans="2:6">
      <c r="B410" s="16" t="s">
        <v>151</v>
      </c>
      <c r="C410" s="17">
        <v>405</v>
      </c>
      <c r="D410" s="1">
        <v>9</v>
      </c>
      <c r="E410" s="1">
        <v>3200</v>
      </c>
      <c r="F410">
        <f t="shared" si="6"/>
        <v>81</v>
      </c>
    </row>
    <row r="411" spans="2:6">
      <c r="C411" s="18">
        <v>406</v>
      </c>
      <c r="D411" s="1">
        <v>6</v>
      </c>
      <c r="E411" s="1">
        <v>3200</v>
      </c>
      <c r="F411">
        <f t="shared" si="6"/>
        <v>82</v>
      </c>
    </row>
    <row r="412" spans="2:6">
      <c r="C412" s="18">
        <v>407</v>
      </c>
      <c r="D412" s="1">
        <v>7</v>
      </c>
      <c r="E412" s="1">
        <v>3200</v>
      </c>
      <c r="F412">
        <f t="shared" si="6"/>
        <v>82</v>
      </c>
    </row>
    <row r="413" spans="2:6">
      <c r="C413" s="18">
        <v>408</v>
      </c>
      <c r="D413" s="1">
        <v>8</v>
      </c>
      <c r="E413" s="1">
        <v>3200</v>
      </c>
      <c r="F413">
        <f t="shared" si="6"/>
        <v>82</v>
      </c>
    </row>
    <row r="414" spans="2:6">
      <c r="C414" s="18">
        <v>409</v>
      </c>
      <c r="D414" s="1">
        <v>9</v>
      </c>
      <c r="E414" s="1">
        <v>3200</v>
      </c>
      <c r="F414">
        <f t="shared" si="6"/>
        <v>82</v>
      </c>
    </row>
    <row r="415" spans="2:6">
      <c r="B415" s="1" t="s">
        <v>152</v>
      </c>
      <c r="C415" s="18">
        <v>410</v>
      </c>
      <c r="D415" s="1">
        <v>10</v>
      </c>
      <c r="E415" s="1">
        <v>3200</v>
      </c>
      <c r="F415">
        <f t="shared" si="6"/>
        <v>82</v>
      </c>
    </row>
    <row r="416" spans="2:6">
      <c r="B416" s="16"/>
      <c r="C416" s="17">
        <v>411</v>
      </c>
      <c r="D416" s="1">
        <v>7</v>
      </c>
      <c r="E416" s="1">
        <v>3200</v>
      </c>
      <c r="F416">
        <f t="shared" si="6"/>
        <v>83</v>
      </c>
    </row>
    <row r="417" spans="2:6">
      <c r="B417" s="16"/>
      <c r="C417" s="17">
        <v>412</v>
      </c>
      <c r="D417" s="1">
        <v>8</v>
      </c>
      <c r="E417" s="1">
        <v>3200</v>
      </c>
      <c r="F417">
        <f t="shared" si="6"/>
        <v>83</v>
      </c>
    </row>
    <row r="418" spans="2:6">
      <c r="B418" s="16"/>
      <c r="C418" s="17">
        <v>413</v>
      </c>
      <c r="D418" s="1">
        <v>9</v>
      </c>
      <c r="E418" s="1">
        <v>3200</v>
      </c>
      <c r="F418">
        <f t="shared" si="6"/>
        <v>83</v>
      </c>
    </row>
    <row r="419" spans="2:6">
      <c r="B419" s="16"/>
      <c r="C419" s="17">
        <v>414</v>
      </c>
      <c r="D419" s="1">
        <v>10</v>
      </c>
      <c r="E419" s="1">
        <v>3200</v>
      </c>
      <c r="F419">
        <f t="shared" si="6"/>
        <v>83</v>
      </c>
    </row>
    <row r="420" spans="2:6">
      <c r="B420" s="16" t="s">
        <v>153</v>
      </c>
      <c r="C420" s="17">
        <v>415</v>
      </c>
      <c r="D420" s="1">
        <v>11</v>
      </c>
      <c r="E420" s="1">
        <v>3200</v>
      </c>
      <c r="F420">
        <f t="shared" si="6"/>
        <v>83</v>
      </c>
    </row>
    <row r="421" spans="2:6">
      <c r="C421" s="18">
        <v>416</v>
      </c>
      <c r="D421" s="1">
        <v>8</v>
      </c>
      <c r="E421" s="1">
        <v>3200</v>
      </c>
      <c r="F421">
        <f t="shared" si="6"/>
        <v>84</v>
      </c>
    </row>
    <row r="422" spans="2:6">
      <c r="C422" s="18">
        <v>417</v>
      </c>
      <c r="D422" s="1">
        <v>9</v>
      </c>
      <c r="E422" s="1">
        <v>3200</v>
      </c>
      <c r="F422">
        <f t="shared" si="6"/>
        <v>84</v>
      </c>
    </row>
    <row r="423" spans="2:6">
      <c r="C423" s="18">
        <v>418</v>
      </c>
      <c r="D423" s="1">
        <v>10</v>
      </c>
      <c r="E423" s="1">
        <v>3200</v>
      </c>
      <c r="F423">
        <f t="shared" si="6"/>
        <v>84</v>
      </c>
    </row>
    <row r="424" spans="2:6">
      <c r="C424" s="18">
        <v>419</v>
      </c>
      <c r="D424" s="1">
        <v>11</v>
      </c>
      <c r="E424" s="1">
        <v>3200</v>
      </c>
      <c r="F424">
        <f t="shared" si="6"/>
        <v>84</v>
      </c>
    </row>
    <row r="425" spans="2:6">
      <c r="B425" s="1" t="s">
        <v>154</v>
      </c>
      <c r="C425" s="18">
        <v>420</v>
      </c>
      <c r="D425" s="1">
        <v>12</v>
      </c>
      <c r="E425" s="1">
        <v>3200</v>
      </c>
      <c r="F425">
        <f t="shared" si="6"/>
        <v>84</v>
      </c>
    </row>
    <row r="426" spans="2:6">
      <c r="B426" s="16"/>
      <c r="C426" s="17">
        <v>421</v>
      </c>
      <c r="D426" s="1">
        <v>9</v>
      </c>
      <c r="E426" s="1">
        <v>3200</v>
      </c>
      <c r="F426">
        <f t="shared" si="6"/>
        <v>85</v>
      </c>
    </row>
    <row r="427" spans="2:6">
      <c r="B427" s="16"/>
      <c r="C427" s="17">
        <v>422</v>
      </c>
      <c r="D427" s="1">
        <v>10</v>
      </c>
      <c r="E427" s="1">
        <v>3200</v>
      </c>
      <c r="F427">
        <f t="shared" si="6"/>
        <v>85</v>
      </c>
    </row>
    <row r="428" spans="2:6">
      <c r="B428" s="16"/>
      <c r="C428" s="17">
        <v>423</v>
      </c>
      <c r="D428" s="1">
        <v>11</v>
      </c>
      <c r="E428" s="1">
        <v>3200</v>
      </c>
      <c r="F428">
        <f t="shared" si="6"/>
        <v>85</v>
      </c>
    </row>
    <row r="429" spans="2:6">
      <c r="B429" s="16"/>
      <c r="C429" s="17">
        <v>424</v>
      </c>
      <c r="D429" s="1">
        <v>12</v>
      </c>
      <c r="E429" s="1">
        <v>3200</v>
      </c>
      <c r="F429">
        <f t="shared" si="6"/>
        <v>85</v>
      </c>
    </row>
    <row r="430" spans="2:6">
      <c r="B430" s="16" t="s">
        <v>155</v>
      </c>
      <c r="C430" s="17">
        <v>425</v>
      </c>
      <c r="D430" s="1">
        <v>13</v>
      </c>
      <c r="E430" s="1">
        <v>3200</v>
      </c>
      <c r="F430">
        <f t="shared" si="6"/>
        <v>85</v>
      </c>
    </row>
    <row r="431" spans="2:6">
      <c r="C431" s="18">
        <v>426</v>
      </c>
      <c r="D431" s="1">
        <v>10</v>
      </c>
      <c r="E431" s="1">
        <v>3200</v>
      </c>
      <c r="F431">
        <f t="shared" si="6"/>
        <v>86</v>
      </c>
    </row>
    <row r="432" spans="2:6">
      <c r="C432" s="18">
        <v>427</v>
      </c>
      <c r="D432" s="1">
        <v>11</v>
      </c>
      <c r="E432" s="1">
        <v>3200</v>
      </c>
      <c r="F432">
        <f t="shared" si="6"/>
        <v>86</v>
      </c>
    </row>
    <row r="433" spans="2:6">
      <c r="C433" s="18">
        <v>428</v>
      </c>
      <c r="D433" s="1">
        <v>12</v>
      </c>
      <c r="E433" s="1">
        <v>3200</v>
      </c>
      <c r="F433">
        <f t="shared" si="6"/>
        <v>86</v>
      </c>
    </row>
    <row r="434" spans="2:6">
      <c r="C434" s="18">
        <v>429</v>
      </c>
      <c r="D434" s="1">
        <v>13</v>
      </c>
      <c r="E434" s="1">
        <v>3200</v>
      </c>
      <c r="F434">
        <f t="shared" si="6"/>
        <v>86</v>
      </c>
    </row>
    <row r="435" spans="2:6">
      <c r="B435" s="1" t="s">
        <v>156</v>
      </c>
      <c r="C435" s="18">
        <v>430</v>
      </c>
      <c r="D435" s="1">
        <v>14</v>
      </c>
      <c r="E435" s="1">
        <v>3200</v>
      </c>
      <c r="F435">
        <f t="shared" si="6"/>
        <v>86</v>
      </c>
    </row>
    <row r="436" spans="2:6">
      <c r="B436" s="16"/>
      <c r="C436" s="17">
        <v>431</v>
      </c>
      <c r="D436" s="1">
        <v>11</v>
      </c>
      <c r="E436" s="1">
        <v>3200</v>
      </c>
      <c r="F436">
        <f t="shared" si="6"/>
        <v>87</v>
      </c>
    </row>
    <row r="437" spans="2:6">
      <c r="B437" s="16"/>
      <c r="C437" s="17">
        <v>432</v>
      </c>
      <c r="D437" s="1">
        <v>12</v>
      </c>
      <c r="E437" s="1">
        <v>3200</v>
      </c>
      <c r="F437">
        <f t="shared" si="6"/>
        <v>87</v>
      </c>
    </row>
    <row r="438" spans="2:6">
      <c r="B438" s="16"/>
      <c r="C438" s="17">
        <v>433</v>
      </c>
      <c r="D438" s="1">
        <v>13</v>
      </c>
      <c r="E438" s="1">
        <v>3200</v>
      </c>
      <c r="F438">
        <f t="shared" si="6"/>
        <v>87</v>
      </c>
    </row>
    <row r="439" spans="2:6">
      <c r="B439" s="16"/>
      <c r="C439" s="17">
        <v>434</v>
      </c>
      <c r="D439" s="1">
        <v>14</v>
      </c>
      <c r="E439" s="1">
        <v>3200</v>
      </c>
      <c r="F439">
        <f t="shared" si="6"/>
        <v>87</v>
      </c>
    </row>
    <row r="440" spans="2:6">
      <c r="B440" s="16" t="s">
        <v>157</v>
      </c>
      <c r="C440" s="17">
        <v>435</v>
      </c>
      <c r="D440" s="1">
        <v>15</v>
      </c>
      <c r="E440" s="1">
        <v>3200</v>
      </c>
      <c r="F440">
        <f t="shared" si="6"/>
        <v>87</v>
      </c>
    </row>
    <row r="441" spans="2:6">
      <c r="C441" s="18">
        <v>436</v>
      </c>
      <c r="D441" s="1">
        <v>12</v>
      </c>
      <c r="E441" s="1">
        <v>3200</v>
      </c>
      <c r="F441">
        <f t="shared" si="6"/>
        <v>88</v>
      </c>
    </row>
    <row r="442" spans="2:6">
      <c r="C442" s="18">
        <v>437</v>
      </c>
      <c r="D442" s="1">
        <v>13</v>
      </c>
      <c r="E442" s="1">
        <v>3200</v>
      </c>
      <c r="F442">
        <f t="shared" si="6"/>
        <v>88</v>
      </c>
    </row>
    <row r="443" spans="2:6">
      <c r="C443" s="18">
        <v>438</v>
      </c>
      <c r="D443" s="1">
        <v>14</v>
      </c>
      <c r="E443" s="1">
        <v>3200</v>
      </c>
      <c r="F443">
        <f t="shared" si="6"/>
        <v>88</v>
      </c>
    </row>
    <row r="444" spans="2:6">
      <c r="C444" s="18">
        <v>439</v>
      </c>
      <c r="D444" s="1">
        <v>15</v>
      </c>
      <c r="E444" s="1">
        <v>3200</v>
      </c>
      <c r="F444">
        <f t="shared" si="6"/>
        <v>88</v>
      </c>
    </row>
    <row r="445" spans="2:6">
      <c r="B445" s="1" t="s">
        <v>158</v>
      </c>
      <c r="C445" s="18">
        <v>440</v>
      </c>
      <c r="D445" s="1">
        <v>16</v>
      </c>
      <c r="E445" s="1">
        <v>3200</v>
      </c>
      <c r="F445">
        <f t="shared" si="6"/>
        <v>88</v>
      </c>
    </row>
    <row r="446" spans="2:6">
      <c r="B446" s="16"/>
      <c r="C446" s="17">
        <v>441</v>
      </c>
      <c r="D446" s="1">
        <v>13</v>
      </c>
      <c r="E446" s="1">
        <v>3200</v>
      </c>
      <c r="F446">
        <f t="shared" si="6"/>
        <v>89</v>
      </c>
    </row>
    <row r="447" spans="2:6">
      <c r="B447" s="16"/>
      <c r="C447" s="17">
        <v>442</v>
      </c>
      <c r="D447" s="1">
        <v>14</v>
      </c>
      <c r="E447" s="1">
        <v>3200</v>
      </c>
      <c r="F447">
        <f t="shared" si="6"/>
        <v>89</v>
      </c>
    </row>
    <row r="448" spans="2:6">
      <c r="B448" s="16"/>
      <c r="C448" s="17">
        <v>443</v>
      </c>
      <c r="D448" s="1">
        <v>15</v>
      </c>
      <c r="E448" s="1">
        <v>3200</v>
      </c>
      <c r="F448">
        <f t="shared" si="6"/>
        <v>89</v>
      </c>
    </row>
    <row r="449" spans="2:6">
      <c r="B449" s="16"/>
      <c r="C449" s="17">
        <v>444</v>
      </c>
      <c r="D449" s="1">
        <v>16</v>
      </c>
      <c r="E449" s="1">
        <v>3200</v>
      </c>
      <c r="F449">
        <f t="shared" si="6"/>
        <v>89</v>
      </c>
    </row>
    <row r="450" spans="2:6">
      <c r="B450" s="16" t="s">
        <v>159</v>
      </c>
      <c r="C450" s="17">
        <v>445</v>
      </c>
      <c r="D450" s="1">
        <v>17</v>
      </c>
      <c r="E450" s="1">
        <v>3200</v>
      </c>
      <c r="F450">
        <f t="shared" si="6"/>
        <v>89</v>
      </c>
    </row>
    <row r="451" spans="2:6">
      <c r="C451" s="18">
        <v>446</v>
      </c>
      <c r="D451" s="1">
        <v>14</v>
      </c>
      <c r="E451" s="1">
        <v>3200</v>
      </c>
      <c r="F451">
        <f t="shared" si="6"/>
        <v>90</v>
      </c>
    </row>
    <row r="452" spans="2:6">
      <c r="C452" s="18">
        <v>447</v>
      </c>
      <c r="D452" s="1">
        <v>15</v>
      </c>
      <c r="E452" s="1">
        <v>3200</v>
      </c>
      <c r="F452">
        <f t="shared" si="6"/>
        <v>90</v>
      </c>
    </row>
    <row r="453" spans="2:6">
      <c r="C453" s="18">
        <v>448</v>
      </c>
      <c r="D453" s="1">
        <v>16</v>
      </c>
      <c r="E453" s="1">
        <v>3200</v>
      </c>
      <c r="F453">
        <f t="shared" si="6"/>
        <v>90</v>
      </c>
    </row>
    <row r="454" spans="2:6">
      <c r="C454" s="18">
        <v>449</v>
      </c>
      <c r="D454" s="1">
        <v>17</v>
      </c>
      <c r="E454" s="1">
        <v>3200</v>
      </c>
      <c r="F454">
        <f t="shared" si="6"/>
        <v>90</v>
      </c>
    </row>
    <row r="455" spans="2:6">
      <c r="B455" s="1" t="s">
        <v>160</v>
      </c>
      <c r="C455" s="18">
        <v>450</v>
      </c>
      <c r="D455" s="1">
        <v>18</v>
      </c>
      <c r="E455" s="1">
        <v>3200</v>
      </c>
      <c r="F455">
        <f t="shared" si="6"/>
        <v>90</v>
      </c>
    </row>
    <row r="456" spans="2:6">
      <c r="B456" s="16"/>
      <c r="C456" s="17">
        <v>451</v>
      </c>
      <c r="D456" s="1">
        <v>5</v>
      </c>
      <c r="E456" s="1">
        <v>3200</v>
      </c>
      <c r="F456">
        <f t="shared" si="6"/>
        <v>91</v>
      </c>
    </row>
    <row r="457" spans="2:6">
      <c r="B457" s="16"/>
      <c r="C457" s="17">
        <v>452</v>
      </c>
      <c r="D457" s="1">
        <v>6</v>
      </c>
      <c r="E457" s="1">
        <v>3200</v>
      </c>
      <c r="F457">
        <f t="shared" si="6"/>
        <v>91</v>
      </c>
    </row>
    <row r="458" spans="2:6">
      <c r="B458" s="16"/>
      <c r="C458" s="17">
        <v>453</v>
      </c>
      <c r="D458" s="1">
        <v>7</v>
      </c>
      <c r="E458" s="1">
        <v>3200</v>
      </c>
      <c r="F458">
        <f t="shared" si="6"/>
        <v>91</v>
      </c>
    </row>
    <row r="459" spans="2:6">
      <c r="B459" s="16"/>
      <c r="C459" s="17">
        <v>454</v>
      </c>
      <c r="D459" s="1">
        <v>8</v>
      </c>
      <c r="E459" s="1">
        <v>3200</v>
      </c>
      <c r="F459">
        <f t="shared" si="6"/>
        <v>91</v>
      </c>
    </row>
    <row r="460" spans="2:6">
      <c r="B460" s="16" t="s">
        <v>161</v>
      </c>
      <c r="C460" s="17">
        <v>455</v>
      </c>
      <c r="D460" s="1">
        <v>9</v>
      </c>
      <c r="E460" s="1">
        <v>3200</v>
      </c>
      <c r="F460">
        <f t="shared" ref="F460:F505" si="7">F455+1</f>
        <v>91</v>
      </c>
    </row>
    <row r="461" spans="2:6">
      <c r="C461" s="18">
        <v>456</v>
      </c>
      <c r="D461" s="1">
        <v>6</v>
      </c>
      <c r="E461" s="1">
        <v>3200</v>
      </c>
      <c r="F461">
        <f t="shared" si="7"/>
        <v>92</v>
      </c>
    </row>
    <row r="462" spans="2:6">
      <c r="C462" s="18">
        <v>457</v>
      </c>
      <c r="D462" s="1">
        <v>7</v>
      </c>
      <c r="E462" s="1">
        <v>3200</v>
      </c>
      <c r="F462">
        <f t="shared" si="7"/>
        <v>92</v>
      </c>
    </row>
    <row r="463" spans="2:6">
      <c r="C463" s="18">
        <v>458</v>
      </c>
      <c r="D463" s="1">
        <v>8</v>
      </c>
      <c r="E463" s="1">
        <v>3200</v>
      </c>
      <c r="F463">
        <f t="shared" si="7"/>
        <v>92</v>
      </c>
    </row>
    <row r="464" spans="2:6">
      <c r="C464" s="18">
        <v>459</v>
      </c>
      <c r="D464" s="1">
        <v>9</v>
      </c>
      <c r="E464" s="1">
        <v>3200</v>
      </c>
      <c r="F464">
        <f t="shared" si="7"/>
        <v>92</v>
      </c>
    </row>
    <row r="465" spans="2:6">
      <c r="B465" s="1" t="s">
        <v>162</v>
      </c>
      <c r="C465" s="18">
        <v>460</v>
      </c>
      <c r="D465" s="1">
        <v>10</v>
      </c>
      <c r="E465" s="1">
        <v>3200</v>
      </c>
      <c r="F465">
        <f t="shared" si="7"/>
        <v>92</v>
      </c>
    </row>
    <row r="466" spans="2:6">
      <c r="B466" s="16"/>
      <c r="C466" s="17">
        <v>461</v>
      </c>
      <c r="D466" s="1">
        <v>7</v>
      </c>
      <c r="E466" s="1">
        <v>3200</v>
      </c>
      <c r="F466">
        <f t="shared" si="7"/>
        <v>93</v>
      </c>
    </row>
    <row r="467" spans="2:6">
      <c r="B467" s="16"/>
      <c r="C467" s="17">
        <v>462</v>
      </c>
      <c r="D467" s="1">
        <v>8</v>
      </c>
      <c r="E467" s="1">
        <v>3200</v>
      </c>
      <c r="F467">
        <f t="shared" si="7"/>
        <v>93</v>
      </c>
    </row>
    <row r="468" spans="2:6">
      <c r="B468" s="16"/>
      <c r="C468" s="17">
        <v>463</v>
      </c>
      <c r="D468" s="1">
        <v>9</v>
      </c>
      <c r="E468" s="1">
        <v>3200</v>
      </c>
      <c r="F468">
        <f t="shared" si="7"/>
        <v>93</v>
      </c>
    </row>
    <row r="469" spans="2:6">
      <c r="B469" s="16"/>
      <c r="C469" s="17">
        <v>464</v>
      </c>
      <c r="D469" s="1">
        <v>10</v>
      </c>
      <c r="E469" s="1">
        <v>3200</v>
      </c>
      <c r="F469">
        <f t="shared" si="7"/>
        <v>93</v>
      </c>
    </row>
    <row r="470" spans="2:6">
      <c r="B470" s="16" t="s">
        <v>163</v>
      </c>
      <c r="C470" s="17">
        <v>465</v>
      </c>
      <c r="D470" s="1">
        <v>11</v>
      </c>
      <c r="E470" s="1">
        <v>3200</v>
      </c>
      <c r="F470">
        <f t="shared" si="7"/>
        <v>93</v>
      </c>
    </row>
    <row r="471" spans="2:6">
      <c r="C471" s="18">
        <v>466</v>
      </c>
      <c r="D471" s="1">
        <v>8</v>
      </c>
      <c r="E471" s="1">
        <v>3200</v>
      </c>
      <c r="F471">
        <f t="shared" si="7"/>
        <v>94</v>
      </c>
    </row>
    <row r="472" spans="2:6">
      <c r="C472" s="18">
        <v>467</v>
      </c>
      <c r="D472" s="1">
        <v>9</v>
      </c>
      <c r="E472" s="1">
        <v>3200</v>
      </c>
      <c r="F472">
        <f t="shared" si="7"/>
        <v>94</v>
      </c>
    </row>
    <row r="473" spans="2:6">
      <c r="C473" s="18">
        <v>468</v>
      </c>
      <c r="D473" s="1">
        <v>10</v>
      </c>
      <c r="E473" s="1">
        <v>3200</v>
      </c>
      <c r="F473">
        <f t="shared" si="7"/>
        <v>94</v>
      </c>
    </row>
    <row r="474" spans="2:6">
      <c r="C474" s="18">
        <v>469</v>
      </c>
      <c r="D474" s="1">
        <v>11</v>
      </c>
      <c r="E474" s="1">
        <v>3200</v>
      </c>
      <c r="F474">
        <f t="shared" si="7"/>
        <v>94</v>
      </c>
    </row>
    <row r="475" spans="2:6">
      <c r="B475" s="1" t="s">
        <v>164</v>
      </c>
      <c r="C475" s="18">
        <v>470</v>
      </c>
      <c r="D475" s="1">
        <v>12</v>
      </c>
      <c r="E475" s="1">
        <v>3200</v>
      </c>
      <c r="F475">
        <f t="shared" si="7"/>
        <v>94</v>
      </c>
    </row>
    <row r="476" spans="2:6">
      <c r="B476" s="16"/>
      <c r="C476" s="17">
        <v>471</v>
      </c>
      <c r="D476" s="1">
        <v>9</v>
      </c>
      <c r="E476" s="1">
        <v>3200</v>
      </c>
      <c r="F476">
        <f t="shared" si="7"/>
        <v>95</v>
      </c>
    </row>
    <row r="477" spans="2:6">
      <c r="B477" s="16"/>
      <c r="C477" s="17">
        <v>472</v>
      </c>
      <c r="D477" s="1">
        <v>10</v>
      </c>
      <c r="E477" s="1">
        <v>3200</v>
      </c>
      <c r="F477">
        <f t="shared" si="7"/>
        <v>95</v>
      </c>
    </row>
    <row r="478" spans="2:6">
      <c r="B478" s="16"/>
      <c r="C478" s="17">
        <v>473</v>
      </c>
      <c r="D478" s="1">
        <v>11</v>
      </c>
      <c r="E478" s="1">
        <v>3200</v>
      </c>
      <c r="F478">
        <f t="shared" si="7"/>
        <v>95</v>
      </c>
    </row>
    <row r="479" spans="2:6">
      <c r="B479" s="16"/>
      <c r="C479" s="17">
        <v>474</v>
      </c>
      <c r="D479" s="1">
        <v>12</v>
      </c>
      <c r="E479" s="1">
        <v>3200</v>
      </c>
      <c r="F479">
        <f t="shared" si="7"/>
        <v>95</v>
      </c>
    </row>
    <row r="480" spans="2:6">
      <c r="B480" s="16" t="s">
        <v>165</v>
      </c>
      <c r="C480" s="17">
        <v>475</v>
      </c>
      <c r="D480" s="1">
        <v>13</v>
      </c>
      <c r="E480" s="1">
        <v>3200</v>
      </c>
      <c r="F480">
        <f t="shared" si="7"/>
        <v>95</v>
      </c>
    </row>
    <row r="481" spans="2:6">
      <c r="C481" s="18">
        <v>476</v>
      </c>
      <c r="D481" s="1">
        <v>10</v>
      </c>
      <c r="E481" s="1">
        <v>3200</v>
      </c>
      <c r="F481">
        <f t="shared" si="7"/>
        <v>96</v>
      </c>
    </row>
    <row r="482" spans="2:6">
      <c r="C482" s="18">
        <v>477</v>
      </c>
      <c r="D482" s="1">
        <v>11</v>
      </c>
      <c r="E482" s="1">
        <v>3200</v>
      </c>
      <c r="F482">
        <f t="shared" si="7"/>
        <v>96</v>
      </c>
    </row>
    <row r="483" spans="2:6">
      <c r="C483" s="18">
        <v>478</v>
      </c>
      <c r="D483" s="1">
        <v>12</v>
      </c>
      <c r="E483" s="1">
        <v>3200</v>
      </c>
      <c r="F483">
        <f t="shared" si="7"/>
        <v>96</v>
      </c>
    </row>
    <row r="484" spans="2:6">
      <c r="C484" s="18">
        <v>479</v>
      </c>
      <c r="D484" s="1">
        <v>13</v>
      </c>
      <c r="E484" s="1">
        <v>3200</v>
      </c>
      <c r="F484">
        <f t="shared" si="7"/>
        <v>96</v>
      </c>
    </row>
    <row r="485" spans="2:6">
      <c r="B485" s="1" t="s">
        <v>166</v>
      </c>
      <c r="C485" s="18">
        <v>480</v>
      </c>
      <c r="D485" s="1">
        <v>14</v>
      </c>
      <c r="E485" s="1">
        <v>3200</v>
      </c>
      <c r="F485">
        <f t="shared" si="7"/>
        <v>96</v>
      </c>
    </row>
    <row r="486" spans="2:6">
      <c r="B486" s="16"/>
      <c r="C486" s="17">
        <v>481</v>
      </c>
      <c r="D486" s="1">
        <v>11</v>
      </c>
      <c r="E486" s="1">
        <v>3200</v>
      </c>
      <c r="F486">
        <f t="shared" si="7"/>
        <v>97</v>
      </c>
    </row>
    <row r="487" spans="2:6">
      <c r="B487" s="16"/>
      <c r="C487" s="17">
        <v>482</v>
      </c>
      <c r="D487" s="1">
        <v>12</v>
      </c>
      <c r="E487" s="1">
        <v>3200</v>
      </c>
      <c r="F487">
        <f t="shared" si="7"/>
        <v>97</v>
      </c>
    </row>
    <row r="488" spans="2:6">
      <c r="B488" s="16"/>
      <c r="C488" s="17">
        <v>483</v>
      </c>
      <c r="D488" s="1">
        <v>13</v>
      </c>
      <c r="E488" s="1">
        <v>3200</v>
      </c>
      <c r="F488">
        <f t="shared" si="7"/>
        <v>97</v>
      </c>
    </row>
    <row r="489" spans="2:6">
      <c r="B489" s="16"/>
      <c r="C489" s="17">
        <v>484</v>
      </c>
      <c r="D489" s="1">
        <v>14</v>
      </c>
      <c r="E489" s="1">
        <v>3200</v>
      </c>
      <c r="F489">
        <f t="shared" si="7"/>
        <v>97</v>
      </c>
    </row>
    <row r="490" spans="2:6">
      <c r="B490" s="16" t="s">
        <v>167</v>
      </c>
      <c r="C490" s="17">
        <v>485</v>
      </c>
      <c r="D490" s="1">
        <v>15</v>
      </c>
      <c r="E490" s="1">
        <v>3200</v>
      </c>
      <c r="F490">
        <f t="shared" si="7"/>
        <v>97</v>
      </c>
    </row>
    <row r="491" spans="2:6">
      <c r="C491" s="18">
        <v>486</v>
      </c>
      <c r="D491" s="1">
        <v>12</v>
      </c>
      <c r="E491" s="1">
        <v>3200</v>
      </c>
      <c r="F491">
        <f t="shared" si="7"/>
        <v>98</v>
      </c>
    </row>
    <row r="492" spans="2:6">
      <c r="C492" s="18">
        <v>487</v>
      </c>
      <c r="D492" s="1">
        <v>13</v>
      </c>
      <c r="E492" s="1">
        <v>3200</v>
      </c>
      <c r="F492">
        <f t="shared" si="7"/>
        <v>98</v>
      </c>
    </row>
    <row r="493" spans="2:6">
      <c r="C493" s="18">
        <v>488</v>
      </c>
      <c r="D493" s="1">
        <v>14</v>
      </c>
      <c r="E493" s="1">
        <v>3200</v>
      </c>
      <c r="F493">
        <f t="shared" si="7"/>
        <v>98</v>
      </c>
    </row>
    <row r="494" spans="2:6">
      <c r="C494" s="18">
        <v>489</v>
      </c>
      <c r="D494" s="1">
        <v>15</v>
      </c>
      <c r="E494" s="1">
        <v>3200</v>
      </c>
      <c r="F494">
        <f t="shared" si="7"/>
        <v>98</v>
      </c>
    </row>
    <row r="495" spans="2:6">
      <c r="B495" s="1" t="s">
        <v>168</v>
      </c>
      <c r="C495" s="18">
        <v>490</v>
      </c>
      <c r="D495" s="1">
        <v>16</v>
      </c>
      <c r="E495" s="1">
        <v>3200</v>
      </c>
      <c r="F495">
        <f t="shared" si="7"/>
        <v>98</v>
      </c>
    </row>
    <row r="496" spans="2:6">
      <c r="B496" s="16"/>
      <c r="C496" s="17">
        <v>491</v>
      </c>
      <c r="D496" s="1">
        <v>13</v>
      </c>
      <c r="E496" s="1">
        <v>3200</v>
      </c>
      <c r="F496">
        <f t="shared" si="7"/>
        <v>99</v>
      </c>
    </row>
    <row r="497" spans="2:6">
      <c r="B497" s="16"/>
      <c r="C497" s="17">
        <v>492</v>
      </c>
      <c r="D497" s="1">
        <v>14</v>
      </c>
      <c r="E497" s="1">
        <v>3200</v>
      </c>
      <c r="F497">
        <f t="shared" si="7"/>
        <v>99</v>
      </c>
    </row>
    <row r="498" spans="2:6">
      <c r="B498" s="16"/>
      <c r="C498" s="17">
        <v>493</v>
      </c>
      <c r="D498" s="1">
        <v>15</v>
      </c>
      <c r="E498" s="1">
        <v>3200</v>
      </c>
      <c r="F498">
        <f t="shared" si="7"/>
        <v>99</v>
      </c>
    </row>
    <row r="499" spans="2:6">
      <c r="B499" s="16"/>
      <c r="C499" s="17">
        <v>494</v>
      </c>
      <c r="D499" s="1">
        <v>16</v>
      </c>
      <c r="E499" s="1">
        <v>3200</v>
      </c>
      <c r="F499">
        <f t="shared" si="7"/>
        <v>99</v>
      </c>
    </row>
    <row r="500" spans="2:6">
      <c r="B500" s="16" t="s">
        <v>169</v>
      </c>
      <c r="C500" s="17">
        <v>495</v>
      </c>
      <c r="D500" s="1">
        <v>17</v>
      </c>
      <c r="E500" s="1">
        <v>3200</v>
      </c>
      <c r="F500">
        <f t="shared" si="7"/>
        <v>99</v>
      </c>
    </row>
    <row r="501" spans="2:6">
      <c r="C501" s="18">
        <v>496</v>
      </c>
      <c r="D501" s="1">
        <v>14</v>
      </c>
      <c r="E501" s="1">
        <v>3200</v>
      </c>
      <c r="F501">
        <f t="shared" si="7"/>
        <v>100</v>
      </c>
    </row>
    <row r="502" spans="2:6">
      <c r="C502" s="18">
        <v>497</v>
      </c>
      <c r="D502" s="1">
        <v>15</v>
      </c>
      <c r="E502" s="1">
        <v>3200</v>
      </c>
      <c r="F502">
        <f t="shared" si="7"/>
        <v>100</v>
      </c>
    </row>
    <row r="503" spans="2:6">
      <c r="C503" s="18">
        <v>498</v>
      </c>
      <c r="D503" s="1">
        <v>16</v>
      </c>
      <c r="E503" s="1">
        <v>3200</v>
      </c>
      <c r="F503">
        <f t="shared" si="7"/>
        <v>100</v>
      </c>
    </row>
    <row r="504" spans="2:6">
      <c r="C504" s="18">
        <v>499</v>
      </c>
      <c r="D504" s="1">
        <v>17</v>
      </c>
      <c r="E504" s="1">
        <v>3200</v>
      </c>
      <c r="F504">
        <f t="shared" si="7"/>
        <v>100</v>
      </c>
    </row>
    <row r="505" spans="2:6">
      <c r="B505" s="1" t="s">
        <v>170</v>
      </c>
      <c r="C505" s="18">
        <v>500</v>
      </c>
      <c r="D505" s="1">
        <v>18</v>
      </c>
      <c r="E505" s="1">
        <v>3200</v>
      </c>
      <c r="F505">
        <f t="shared" si="7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E249-28A3-41E1-BABC-87D81725E7CD}">
  <dimension ref="A1:F456"/>
  <sheetViews>
    <sheetView topLeftCell="A444" workbookViewId="0">
      <selection activeCell="B3" sqref="B3:F456"/>
    </sheetView>
  </sheetViews>
  <sheetFormatPr defaultRowHeight="14.4"/>
  <cols>
    <col min="3" max="3" width="12.109375" customWidth="1"/>
    <col min="6" max="6" width="16.5546875" customWidth="1"/>
  </cols>
  <sheetData>
    <row r="1" spans="1:6">
      <c r="A1" s="1"/>
      <c r="D1" s="1"/>
      <c r="E1" s="1"/>
      <c r="F1" s="1"/>
    </row>
    <row r="2" spans="1:6">
      <c r="A2" s="1"/>
      <c r="B2" s="9" t="s">
        <v>618</v>
      </c>
    </row>
    <row r="3" spans="1:6">
      <c r="A3" s="1"/>
      <c r="B3" s="1"/>
      <c r="C3" s="1" t="s">
        <v>18</v>
      </c>
      <c r="D3" s="1" t="s">
        <v>19</v>
      </c>
      <c r="E3" t="s">
        <v>6</v>
      </c>
      <c r="F3" s="1" t="s">
        <v>619</v>
      </c>
    </row>
    <row r="4" spans="1:6">
      <c r="B4" s="1"/>
      <c r="C4" s="1">
        <v>1</v>
      </c>
      <c r="D4" s="1">
        <v>2</v>
      </c>
      <c r="E4" s="1">
        <v>3</v>
      </c>
      <c r="F4" s="1">
        <v>4</v>
      </c>
    </row>
    <row r="5" spans="1:6">
      <c r="B5" s="1">
        <v>1</v>
      </c>
      <c r="C5" s="1">
        <v>1</v>
      </c>
      <c r="D5" s="1">
        <v>79</v>
      </c>
      <c r="E5" s="33">
        <v>1000</v>
      </c>
      <c r="F5" s="1">
        <v>176</v>
      </c>
    </row>
    <row r="6" spans="1:6">
      <c r="B6" s="1">
        <v>2</v>
      </c>
      <c r="C6" s="1">
        <v>1</v>
      </c>
      <c r="D6" s="1">
        <v>59</v>
      </c>
      <c r="E6" s="33">
        <v>1000</v>
      </c>
      <c r="F6" s="1">
        <v>176</v>
      </c>
    </row>
    <row r="7" spans="1:6">
      <c r="B7" s="1">
        <v>3</v>
      </c>
      <c r="C7" s="1">
        <v>2</v>
      </c>
      <c r="D7" s="1">
        <v>47</v>
      </c>
      <c r="E7" s="33">
        <v>1000</v>
      </c>
      <c r="F7" s="1">
        <v>167</v>
      </c>
    </row>
    <row r="8" spans="1:6">
      <c r="B8" s="1">
        <v>4</v>
      </c>
      <c r="C8" s="1">
        <v>3</v>
      </c>
      <c r="D8" s="1">
        <v>47</v>
      </c>
      <c r="E8" s="33">
        <v>1000</v>
      </c>
      <c r="F8" s="19">
        <v>166</v>
      </c>
    </row>
    <row r="9" spans="1:6">
      <c r="B9" s="1">
        <v>5</v>
      </c>
      <c r="C9" s="1">
        <v>4</v>
      </c>
      <c r="D9" s="1">
        <v>59</v>
      </c>
      <c r="E9" s="33">
        <v>1000</v>
      </c>
      <c r="F9" s="1">
        <v>157</v>
      </c>
    </row>
    <row r="10" spans="1:6">
      <c r="B10" s="1">
        <v>6</v>
      </c>
      <c r="C10" s="1">
        <v>5</v>
      </c>
      <c r="D10" s="1">
        <v>46</v>
      </c>
      <c r="E10" s="33">
        <v>1000</v>
      </c>
      <c r="F10" s="1">
        <v>148</v>
      </c>
    </row>
    <row r="11" spans="1:6">
      <c r="B11" s="1">
        <v>7</v>
      </c>
      <c r="C11" s="1">
        <v>6</v>
      </c>
      <c r="D11" s="1">
        <v>83.2</v>
      </c>
      <c r="E11" s="33">
        <v>1000</v>
      </c>
      <c r="F11" s="1">
        <v>144</v>
      </c>
    </row>
    <row r="12" spans="1:6">
      <c r="B12" s="1">
        <v>8</v>
      </c>
      <c r="C12" s="1">
        <v>7</v>
      </c>
      <c r="D12" s="1">
        <v>33</v>
      </c>
      <c r="E12" s="33">
        <v>1000</v>
      </c>
      <c r="F12" s="1">
        <v>129</v>
      </c>
    </row>
    <row r="13" spans="1:6">
      <c r="B13" s="1">
        <v>9</v>
      </c>
      <c r="C13" s="1">
        <v>8</v>
      </c>
      <c r="D13" s="1">
        <v>79</v>
      </c>
      <c r="E13" s="33">
        <v>1000</v>
      </c>
      <c r="F13" s="1">
        <v>125</v>
      </c>
    </row>
    <row r="14" spans="1:6">
      <c r="B14" s="1">
        <v>10</v>
      </c>
      <c r="C14" s="1">
        <v>9</v>
      </c>
      <c r="D14" s="1">
        <v>33</v>
      </c>
      <c r="E14" s="33">
        <v>1000</v>
      </c>
      <c r="F14" s="1">
        <v>124</v>
      </c>
    </row>
    <row r="15" spans="1:6">
      <c r="B15" s="1">
        <v>11</v>
      </c>
      <c r="C15" s="1">
        <v>10</v>
      </c>
      <c r="D15" s="1">
        <v>33</v>
      </c>
      <c r="E15" s="33">
        <v>1000</v>
      </c>
      <c r="F15" s="1">
        <v>114</v>
      </c>
    </row>
    <row r="16" spans="1:6">
      <c r="B16" s="1">
        <v>12</v>
      </c>
      <c r="C16" s="1">
        <v>11</v>
      </c>
      <c r="D16" s="1">
        <v>33</v>
      </c>
      <c r="E16" s="33">
        <v>1000</v>
      </c>
      <c r="F16" s="1">
        <v>100</v>
      </c>
    </row>
    <row r="17" spans="2:6">
      <c r="B17" s="1">
        <v>13</v>
      </c>
      <c r="C17" s="1">
        <v>12</v>
      </c>
      <c r="D17" s="1">
        <v>79</v>
      </c>
      <c r="E17" s="33">
        <v>1000</v>
      </c>
      <c r="F17" s="1">
        <v>96</v>
      </c>
    </row>
    <row r="18" spans="2:6">
      <c r="B18" s="1">
        <v>14</v>
      </c>
      <c r="C18" s="1">
        <v>12</v>
      </c>
      <c r="D18" s="1">
        <v>79</v>
      </c>
      <c r="E18" s="33">
        <v>1000</v>
      </c>
      <c r="F18" s="1">
        <v>96</v>
      </c>
    </row>
    <row r="19" spans="2:6">
      <c r="B19" s="1">
        <v>15</v>
      </c>
      <c r="C19" s="1">
        <v>12</v>
      </c>
      <c r="D19" s="1">
        <v>79</v>
      </c>
      <c r="E19" s="33">
        <v>1000</v>
      </c>
      <c r="F19" s="1">
        <v>96</v>
      </c>
    </row>
    <row r="20" spans="2:6">
      <c r="B20" s="1">
        <v>16</v>
      </c>
      <c r="C20" s="1">
        <v>12</v>
      </c>
      <c r="D20" s="1">
        <v>79</v>
      </c>
      <c r="E20" s="33">
        <v>1000</v>
      </c>
      <c r="F20" s="1">
        <v>96</v>
      </c>
    </row>
    <row r="21" spans="2:6">
      <c r="B21" s="1">
        <v>17</v>
      </c>
      <c r="C21" s="1">
        <v>12</v>
      </c>
      <c r="D21" s="1">
        <v>79</v>
      </c>
      <c r="E21" s="33">
        <v>1000</v>
      </c>
      <c r="F21" s="1">
        <v>96</v>
      </c>
    </row>
    <row r="22" spans="2:6">
      <c r="B22" s="1">
        <v>18</v>
      </c>
      <c r="C22" s="1">
        <v>12</v>
      </c>
      <c r="D22" s="1">
        <v>79</v>
      </c>
      <c r="E22" s="33">
        <v>1000</v>
      </c>
      <c r="F22" s="1">
        <v>96</v>
      </c>
    </row>
    <row r="23" spans="2:6">
      <c r="B23" s="1">
        <v>19</v>
      </c>
      <c r="C23" s="1">
        <v>12</v>
      </c>
      <c r="D23" s="1">
        <v>79</v>
      </c>
      <c r="E23" s="33">
        <v>1000</v>
      </c>
      <c r="F23" s="1">
        <v>96</v>
      </c>
    </row>
    <row r="24" spans="2:6">
      <c r="B24" s="1">
        <v>20</v>
      </c>
      <c r="C24" s="1">
        <v>12</v>
      </c>
      <c r="D24" s="1">
        <v>79</v>
      </c>
      <c r="E24" s="33">
        <v>1000</v>
      </c>
      <c r="F24" s="1">
        <v>96</v>
      </c>
    </row>
    <row r="25" spans="2:6">
      <c r="B25" s="1">
        <v>21</v>
      </c>
      <c r="C25" s="1">
        <v>13</v>
      </c>
      <c r="D25" s="1">
        <v>79</v>
      </c>
      <c r="E25" s="33">
        <v>1000</v>
      </c>
      <c r="F25" s="1">
        <v>95</v>
      </c>
    </row>
    <row r="26" spans="2:6">
      <c r="B26" s="1">
        <v>22</v>
      </c>
      <c r="C26" s="1">
        <v>13</v>
      </c>
      <c r="D26" s="1">
        <v>79</v>
      </c>
      <c r="E26" s="33">
        <v>1000</v>
      </c>
      <c r="F26" s="1">
        <v>95</v>
      </c>
    </row>
    <row r="27" spans="2:6">
      <c r="B27" s="1">
        <v>23</v>
      </c>
      <c r="C27" s="1">
        <v>13</v>
      </c>
      <c r="D27" s="1">
        <v>79</v>
      </c>
      <c r="E27" s="33">
        <v>1000</v>
      </c>
      <c r="F27" s="1">
        <v>95</v>
      </c>
    </row>
    <row r="28" spans="2:6">
      <c r="B28" s="1">
        <v>24</v>
      </c>
      <c r="C28" s="1">
        <v>13</v>
      </c>
      <c r="D28" s="1">
        <v>79</v>
      </c>
      <c r="E28" s="33">
        <v>1000</v>
      </c>
      <c r="F28" s="1">
        <v>95</v>
      </c>
    </row>
    <row r="29" spans="2:6">
      <c r="B29" s="1">
        <v>25</v>
      </c>
      <c r="C29" s="1">
        <v>13</v>
      </c>
      <c r="D29" s="1">
        <v>79</v>
      </c>
      <c r="E29" s="33">
        <v>1000</v>
      </c>
      <c r="F29" s="1">
        <v>95</v>
      </c>
    </row>
    <row r="30" spans="2:6">
      <c r="B30" s="1">
        <v>26</v>
      </c>
      <c r="C30" s="1">
        <v>13</v>
      </c>
      <c r="D30" s="1">
        <v>79</v>
      </c>
      <c r="E30" s="33">
        <v>1000</v>
      </c>
      <c r="F30" s="1">
        <v>95</v>
      </c>
    </row>
    <row r="31" spans="2:6">
      <c r="B31" s="1">
        <v>27</v>
      </c>
      <c r="C31" s="1">
        <v>13</v>
      </c>
      <c r="D31" s="1">
        <v>79</v>
      </c>
      <c r="E31" s="33">
        <v>1000</v>
      </c>
      <c r="F31" s="1">
        <v>95</v>
      </c>
    </row>
    <row r="32" spans="2:6">
      <c r="B32" s="1">
        <v>28</v>
      </c>
      <c r="C32" s="1">
        <v>13</v>
      </c>
      <c r="D32" s="1">
        <v>79</v>
      </c>
      <c r="E32" s="33">
        <v>1000</v>
      </c>
      <c r="F32" s="1">
        <v>95</v>
      </c>
    </row>
    <row r="33" spans="2:6">
      <c r="B33" s="1">
        <v>29</v>
      </c>
      <c r="C33" s="1">
        <v>14</v>
      </c>
      <c r="D33" s="1">
        <v>33</v>
      </c>
      <c r="E33" s="33">
        <v>1000</v>
      </c>
      <c r="F33" s="1">
        <v>95</v>
      </c>
    </row>
    <row r="34" spans="2:6">
      <c r="B34" s="1">
        <v>30</v>
      </c>
      <c r="C34" s="1">
        <v>15</v>
      </c>
      <c r="D34" s="1">
        <v>79</v>
      </c>
      <c r="E34" s="33">
        <v>1000</v>
      </c>
      <c r="F34" s="1">
        <v>93</v>
      </c>
    </row>
    <row r="35" spans="2:6">
      <c r="B35" s="1">
        <v>31</v>
      </c>
      <c r="C35" s="1">
        <v>15</v>
      </c>
      <c r="D35" s="1">
        <v>79</v>
      </c>
      <c r="E35" s="33">
        <v>1000</v>
      </c>
      <c r="F35" s="1">
        <v>93</v>
      </c>
    </row>
    <row r="36" spans="2:6">
      <c r="B36" s="1">
        <v>32</v>
      </c>
      <c r="C36" s="1">
        <v>15</v>
      </c>
      <c r="D36" s="1">
        <v>79</v>
      </c>
      <c r="E36" s="33">
        <v>1000</v>
      </c>
      <c r="F36" s="1">
        <v>93</v>
      </c>
    </row>
    <row r="37" spans="2:6">
      <c r="B37" s="1">
        <v>33</v>
      </c>
      <c r="C37" s="1">
        <v>15</v>
      </c>
      <c r="D37" s="1">
        <v>79</v>
      </c>
      <c r="E37" s="33">
        <v>1000</v>
      </c>
      <c r="F37" s="1">
        <v>93</v>
      </c>
    </row>
    <row r="38" spans="2:6">
      <c r="B38" s="1">
        <v>34</v>
      </c>
      <c r="C38" s="1">
        <v>15</v>
      </c>
      <c r="D38" s="1">
        <v>79</v>
      </c>
      <c r="E38" s="33">
        <v>1000</v>
      </c>
      <c r="F38" s="1">
        <v>93</v>
      </c>
    </row>
    <row r="39" spans="2:6">
      <c r="B39" s="1">
        <v>35</v>
      </c>
      <c r="C39" s="1">
        <v>15</v>
      </c>
      <c r="D39" s="1">
        <v>79</v>
      </c>
      <c r="E39" s="33">
        <v>1000</v>
      </c>
      <c r="F39" s="1">
        <v>93</v>
      </c>
    </row>
    <row r="40" spans="2:6">
      <c r="B40" s="1">
        <v>36</v>
      </c>
      <c r="C40" s="1">
        <v>15</v>
      </c>
      <c r="D40" s="1">
        <v>79</v>
      </c>
      <c r="E40" s="33">
        <v>1000</v>
      </c>
      <c r="F40" s="1">
        <v>93</v>
      </c>
    </row>
    <row r="41" spans="2:6">
      <c r="B41" s="1">
        <v>37</v>
      </c>
      <c r="C41" s="1">
        <v>15</v>
      </c>
      <c r="D41" s="1">
        <v>79</v>
      </c>
      <c r="E41" s="33">
        <v>1000</v>
      </c>
      <c r="F41" s="1">
        <v>93</v>
      </c>
    </row>
    <row r="42" spans="2:6">
      <c r="B42" s="1">
        <v>38</v>
      </c>
      <c r="C42" s="1">
        <v>15</v>
      </c>
      <c r="D42" s="1">
        <v>79</v>
      </c>
      <c r="E42" s="33">
        <v>1000</v>
      </c>
      <c r="F42" s="1">
        <v>93</v>
      </c>
    </row>
    <row r="43" spans="2:6">
      <c r="B43" s="1">
        <v>39</v>
      </c>
      <c r="C43" s="1">
        <v>15</v>
      </c>
      <c r="D43" s="1">
        <v>79</v>
      </c>
      <c r="E43" s="33">
        <v>1000</v>
      </c>
      <c r="F43" s="1">
        <v>93</v>
      </c>
    </row>
    <row r="44" spans="2:6">
      <c r="B44" s="1">
        <v>40</v>
      </c>
      <c r="C44" s="1">
        <v>15</v>
      </c>
      <c r="D44" s="1">
        <v>79</v>
      </c>
      <c r="E44" s="33">
        <v>1000</v>
      </c>
      <c r="F44" s="1">
        <v>93</v>
      </c>
    </row>
    <row r="45" spans="2:6">
      <c r="B45" s="1">
        <v>41</v>
      </c>
      <c r="C45" s="1">
        <v>15</v>
      </c>
      <c r="D45" s="1">
        <v>79</v>
      </c>
      <c r="E45" s="33">
        <v>1000</v>
      </c>
      <c r="F45" s="1">
        <v>93</v>
      </c>
    </row>
    <row r="46" spans="2:6">
      <c r="B46" s="1">
        <v>42</v>
      </c>
      <c r="C46" s="1">
        <v>15</v>
      </c>
      <c r="D46" s="1">
        <v>79</v>
      </c>
      <c r="E46" s="33">
        <v>1000</v>
      </c>
      <c r="F46" s="1">
        <v>93</v>
      </c>
    </row>
    <row r="47" spans="2:6">
      <c r="B47" s="1">
        <v>43</v>
      </c>
      <c r="C47" s="1">
        <v>15</v>
      </c>
      <c r="D47" s="1">
        <v>79</v>
      </c>
      <c r="E47" s="33">
        <v>1000</v>
      </c>
      <c r="F47" s="1">
        <v>93</v>
      </c>
    </row>
    <row r="48" spans="2:6">
      <c r="B48" s="1">
        <v>44</v>
      </c>
      <c r="C48" s="1">
        <v>15</v>
      </c>
      <c r="D48" s="1">
        <v>79</v>
      </c>
      <c r="E48" s="33">
        <v>1000</v>
      </c>
      <c r="F48" s="1">
        <v>93</v>
      </c>
    </row>
    <row r="49" spans="2:6">
      <c r="B49" s="1">
        <v>45</v>
      </c>
      <c r="C49" s="1">
        <v>15</v>
      </c>
      <c r="D49" s="1">
        <v>79</v>
      </c>
      <c r="E49" s="33">
        <v>1000</v>
      </c>
      <c r="F49" s="1">
        <v>93</v>
      </c>
    </row>
    <row r="50" spans="2:6">
      <c r="B50" s="1">
        <v>46</v>
      </c>
      <c r="C50" s="1">
        <v>15</v>
      </c>
      <c r="D50" s="1">
        <v>79</v>
      </c>
      <c r="E50" s="33">
        <v>1000</v>
      </c>
      <c r="F50" s="1">
        <v>93</v>
      </c>
    </row>
    <row r="51" spans="2:6">
      <c r="B51" s="1">
        <v>47</v>
      </c>
      <c r="C51" s="1">
        <v>15</v>
      </c>
      <c r="D51" s="1">
        <v>79</v>
      </c>
      <c r="E51" s="33">
        <v>1000</v>
      </c>
      <c r="F51" s="1">
        <v>93</v>
      </c>
    </row>
    <row r="52" spans="2:6">
      <c r="B52" s="1">
        <v>48</v>
      </c>
      <c r="C52" s="1">
        <v>15</v>
      </c>
      <c r="D52" s="1">
        <v>79</v>
      </c>
      <c r="E52" s="33">
        <v>1000</v>
      </c>
      <c r="F52" s="1">
        <v>93</v>
      </c>
    </row>
    <row r="53" spans="2:6">
      <c r="B53" s="1">
        <v>49</v>
      </c>
      <c r="C53" s="1">
        <v>15</v>
      </c>
      <c r="D53" s="1">
        <v>79</v>
      </c>
      <c r="E53" s="33">
        <v>1000</v>
      </c>
      <c r="F53" s="1">
        <v>93</v>
      </c>
    </row>
    <row r="54" spans="2:6">
      <c r="B54" s="1">
        <v>50</v>
      </c>
      <c r="C54" s="1">
        <v>16</v>
      </c>
      <c r="D54" s="1">
        <v>79</v>
      </c>
      <c r="E54" s="33">
        <v>1000</v>
      </c>
      <c r="F54" s="1">
        <v>93</v>
      </c>
    </row>
    <row r="55" spans="2:6">
      <c r="B55" s="1">
        <v>51</v>
      </c>
      <c r="C55" s="1">
        <v>16</v>
      </c>
      <c r="D55" s="1">
        <v>79</v>
      </c>
      <c r="E55" s="33">
        <v>1000</v>
      </c>
      <c r="F55" s="1">
        <v>93</v>
      </c>
    </row>
    <row r="56" spans="2:6">
      <c r="B56" s="1">
        <v>52</v>
      </c>
      <c r="C56" s="1">
        <v>16</v>
      </c>
      <c r="D56" s="1">
        <v>79</v>
      </c>
      <c r="E56" s="33">
        <v>1000</v>
      </c>
      <c r="F56" s="1">
        <v>93</v>
      </c>
    </row>
    <row r="57" spans="2:6">
      <c r="B57" s="1">
        <v>53</v>
      </c>
      <c r="C57" s="1">
        <v>16</v>
      </c>
      <c r="D57" s="1">
        <v>79</v>
      </c>
      <c r="E57" s="33">
        <v>1000</v>
      </c>
      <c r="F57" s="1">
        <v>93</v>
      </c>
    </row>
    <row r="58" spans="2:6">
      <c r="B58" s="1">
        <v>54</v>
      </c>
      <c r="C58" s="1">
        <v>16</v>
      </c>
      <c r="D58" s="1">
        <v>79</v>
      </c>
      <c r="E58" s="33">
        <v>1000</v>
      </c>
      <c r="F58" s="1">
        <v>93</v>
      </c>
    </row>
    <row r="59" spans="2:6">
      <c r="B59" s="1">
        <v>55</v>
      </c>
      <c r="C59" s="1">
        <v>16</v>
      </c>
      <c r="D59" s="1">
        <v>79</v>
      </c>
      <c r="E59" s="33">
        <v>1000</v>
      </c>
      <c r="F59" s="1">
        <v>93</v>
      </c>
    </row>
    <row r="60" spans="2:6">
      <c r="B60" s="1">
        <v>56</v>
      </c>
      <c r="C60" s="1">
        <v>16</v>
      </c>
      <c r="D60" s="1">
        <v>79</v>
      </c>
      <c r="E60" s="33">
        <v>1000</v>
      </c>
      <c r="F60" s="1">
        <v>93</v>
      </c>
    </row>
    <row r="61" spans="2:6">
      <c r="B61" s="1">
        <v>57</v>
      </c>
      <c r="C61" s="1">
        <v>16</v>
      </c>
      <c r="D61" s="1">
        <v>79</v>
      </c>
      <c r="E61" s="33">
        <v>1000</v>
      </c>
      <c r="F61" s="1">
        <v>93</v>
      </c>
    </row>
    <row r="62" spans="2:6">
      <c r="B62" s="1">
        <v>58</v>
      </c>
      <c r="C62" s="1">
        <v>16</v>
      </c>
      <c r="D62" s="1">
        <v>79</v>
      </c>
      <c r="E62" s="33">
        <v>1000</v>
      </c>
      <c r="F62" s="1">
        <v>93</v>
      </c>
    </row>
    <row r="63" spans="2:6">
      <c r="B63" s="1">
        <v>59</v>
      </c>
      <c r="C63" s="1">
        <v>16</v>
      </c>
      <c r="D63" s="1">
        <v>79</v>
      </c>
      <c r="E63" s="33">
        <v>1000</v>
      </c>
      <c r="F63" s="1">
        <v>93</v>
      </c>
    </row>
    <row r="64" spans="2:6">
      <c r="B64" s="1">
        <v>60</v>
      </c>
      <c r="C64" s="1">
        <v>16</v>
      </c>
      <c r="D64" s="1">
        <v>79</v>
      </c>
      <c r="E64" s="33">
        <v>1000</v>
      </c>
      <c r="F64" s="1">
        <v>93</v>
      </c>
    </row>
    <row r="65" spans="2:6">
      <c r="B65" s="1">
        <v>61</v>
      </c>
      <c r="C65" s="1">
        <v>16</v>
      </c>
      <c r="D65" s="1">
        <v>79</v>
      </c>
      <c r="E65" s="33">
        <v>1000</v>
      </c>
      <c r="F65" s="1">
        <v>93</v>
      </c>
    </row>
    <row r="66" spans="2:6">
      <c r="B66" s="1">
        <v>62</v>
      </c>
      <c r="C66" s="1">
        <v>16</v>
      </c>
      <c r="D66" s="1">
        <v>79</v>
      </c>
      <c r="E66" s="33">
        <v>1000</v>
      </c>
      <c r="F66" s="1">
        <v>93</v>
      </c>
    </row>
    <row r="67" spans="2:6">
      <c r="B67" s="1">
        <v>63</v>
      </c>
      <c r="C67" s="1">
        <v>16</v>
      </c>
      <c r="D67" s="1">
        <v>79</v>
      </c>
      <c r="E67" s="33">
        <v>1000</v>
      </c>
      <c r="F67" s="1">
        <v>93</v>
      </c>
    </row>
    <row r="68" spans="2:6">
      <c r="B68" s="1">
        <v>64</v>
      </c>
      <c r="C68" s="1">
        <v>16</v>
      </c>
      <c r="D68" s="1">
        <v>79</v>
      </c>
      <c r="E68" s="33">
        <v>1000</v>
      </c>
      <c r="F68" s="1">
        <v>93</v>
      </c>
    </row>
    <row r="69" spans="2:6">
      <c r="B69" s="1">
        <v>65</v>
      </c>
      <c r="C69" s="1">
        <v>16</v>
      </c>
      <c r="D69" s="1">
        <v>79</v>
      </c>
      <c r="E69" s="33">
        <v>1000</v>
      </c>
      <c r="F69" s="1">
        <v>93</v>
      </c>
    </row>
    <row r="70" spans="2:6">
      <c r="B70" s="1">
        <v>66</v>
      </c>
      <c r="C70" s="1">
        <v>16</v>
      </c>
      <c r="D70" s="1">
        <v>79</v>
      </c>
      <c r="E70" s="33">
        <v>1000</v>
      </c>
      <c r="F70" s="1">
        <v>93</v>
      </c>
    </row>
    <row r="71" spans="2:6">
      <c r="B71" s="1">
        <v>67</v>
      </c>
      <c r="C71" s="1">
        <v>16</v>
      </c>
      <c r="D71" s="1">
        <v>79</v>
      </c>
      <c r="E71" s="33">
        <v>1000</v>
      </c>
      <c r="F71" s="1">
        <v>93</v>
      </c>
    </row>
    <row r="72" spans="2:6">
      <c r="B72" s="1">
        <v>68</v>
      </c>
      <c r="C72" s="1">
        <v>16</v>
      </c>
      <c r="D72" s="1">
        <v>79</v>
      </c>
      <c r="E72" s="33">
        <v>1000</v>
      </c>
      <c r="F72" s="1">
        <v>93</v>
      </c>
    </row>
    <row r="73" spans="2:6">
      <c r="B73" s="1">
        <v>69</v>
      </c>
      <c r="C73" s="1">
        <v>16</v>
      </c>
      <c r="D73" s="1">
        <v>79</v>
      </c>
      <c r="E73" s="33">
        <v>1000</v>
      </c>
      <c r="F73" s="1">
        <v>93</v>
      </c>
    </row>
    <row r="74" spans="2:6">
      <c r="B74" s="1">
        <v>70</v>
      </c>
      <c r="C74" s="1">
        <v>17</v>
      </c>
      <c r="D74" s="1">
        <v>33</v>
      </c>
      <c r="E74" s="33">
        <v>1000</v>
      </c>
      <c r="F74" s="1">
        <v>90</v>
      </c>
    </row>
    <row r="75" spans="2:6">
      <c r="B75" s="1">
        <v>71</v>
      </c>
      <c r="C75" s="1">
        <v>18</v>
      </c>
      <c r="D75" s="1">
        <v>33</v>
      </c>
      <c r="E75" s="33">
        <v>1000</v>
      </c>
      <c r="F75" s="1">
        <v>87</v>
      </c>
    </row>
    <row r="76" spans="2:6">
      <c r="B76" s="1">
        <v>72</v>
      </c>
      <c r="C76" s="1">
        <v>19</v>
      </c>
      <c r="D76" s="1">
        <v>33</v>
      </c>
      <c r="E76" s="33">
        <v>1000</v>
      </c>
      <c r="F76" s="1">
        <v>87</v>
      </c>
    </row>
    <row r="77" spans="2:6">
      <c r="B77" s="1">
        <v>73</v>
      </c>
      <c r="C77" s="1">
        <v>20</v>
      </c>
      <c r="D77" s="1">
        <v>79</v>
      </c>
      <c r="E77" s="33">
        <v>1000</v>
      </c>
      <c r="F77" s="1">
        <v>86</v>
      </c>
    </row>
    <row r="78" spans="2:6">
      <c r="B78" s="1">
        <v>74</v>
      </c>
      <c r="C78" s="1">
        <v>20</v>
      </c>
      <c r="D78" s="1">
        <v>79</v>
      </c>
      <c r="E78" s="33">
        <v>1000</v>
      </c>
      <c r="F78" s="1">
        <v>86</v>
      </c>
    </row>
    <row r="79" spans="2:6">
      <c r="B79" s="1">
        <v>75</v>
      </c>
      <c r="C79" s="1">
        <v>20</v>
      </c>
      <c r="D79" s="1">
        <v>79</v>
      </c>
      <c r="E79" s="33">
        <v>1000</v>
      </c>
      <c r="F79" s="1">
        <v>86</v>
      </c>
    </row>
    <row r="80" spans="2:6">
      <c r="B80" s="1">
        <v>76</v>
      </c>
      <c r="C80" s="1">
        <v>20</v>
      </c>
      <c r="D80" s="1">
        <v>79</v>
      </c>
      <c r="E80" s="33">
        <v>1000</v>
      </c>
      <c r="F80" s="1">
        <v>86</v>
      </c>
    </row>
    <row r="81" spans="2:6">
      <c r="B81" s="1">
        <v>77</v>
      </c>
      <c r="C81" s="1">
        <v>20</v>
      </c>
      <c r="D81" s="1">
        <v>79</v>
      </c>
      <c r="E81" s="33">
        <v>1000</v>
      </c>
      <c r="F81" s="1">
        <v>86</v>
      </c>
    </row>
    <row r="82" spans="2:6">
      <c r="B82" s="1">
        <v>78</v>
      </c>
      <c r="C82" s="1">
        <v>21</v>
      </c>
      <c r="D82" s="1">
        <v>79</v>
      </c>
      <c r="E82" s="33">
        <v>1000</v>
      </c>
      <c r="F82" s="1">
        <v>86</v>
      </c>
    </row>
    <row r="83" spans="2:6">
      <c r="B83" s="1">
        <v>79</v>
      </c>
      <c r="C83" s="1">
        <v>21</v>
      </c>
      <c r="D83" s="1">
        <v>79</v>
      </c>
      <c r="E83" s="33">
        <v>1000</v>
      </c>
      <c r="F83" s="1">
        <v>86</v>
      </c>
    </row>
    <row r="84" spans="2:6">
      <c r="B84" s="1">
        <v>80</v>
      </c>
      <c r="C84" s="1">
        <v>21</v>
      </c>
      <c r="D84" s="1">
        <v>79</v>
      </c>
      <c r="E84" s="33">
        <v>1000</v>
      </c>
      <c r="F84" s="1">
        <v>86</v>
      </c>
    </row>
    <row r="85" spans="2:6">
      <c r="B85" s="1">
        <v>81</v>
      </c>
      <c r="C85" s="1">
        <v>21</v>
      </c>
      <c r="D85" s="1">
        <v>79</v>
      </c>
      <c r="E85" s="33">
        <v>1000</v>
      </c>
      <c r="F85" s="1">
        <v>86</v>
      </c>
    </row>
    <row r="86" spans="2:6">
      <c r="B86" s="1">
        <v>82</v>
      </c>
      <c r="C86" s="1">
        <v>21</v>
      </c>
      <c r="D86" s="1">
        <v>79</v>
      </c>
      <c r="E86" s="33">
        <v>1000</v>
      </c>
      <c r="F86" s="1">
        <v>86</v>
      </c>
    </row>
    <row r="87" spans="2:6">
      <c r="B87" s="1">
        <v>83</v>
      </c>
      <c r="C87" s="1">
        <v>22</v>
      </c>
      <c r="D87" s="1">
        <v>47</v>
      </c>
      <c r="E87" s="33">
        <v>1000</v>
      </c>
      <c r="F87" s="1">
        <v>83</v>
      </c>
    </row>
    <row r="88" spans="2:6">
      <c r="B88" s="1">
        <v>84</v>
      </c>
      <c r="C88" s="1">
        <v>23</v>
      </c>
      <c r="D88" s="1">
        <v>47</v>
      </c>
      <c r="E88" s="33">
        <v>1000</v>
      </c>
      <c r="F88" s="1">
        <v>83</v>
      </c>
    </row>
    <row r="89" spans="2:6">
      <c r="B89" s="1">
        <v>85</v>
      </c>
      <c r="C89" s="1">
        <v>24</v>
      </c>
      <c r="D89" s="1">
        <v>33</v>
      </c>
      <c r="E89" s="33">
        <v>1000</v>
      </c>
      <c r="F89" s="1">
        <v>80</v>
      </c>
    </row>
    <row r="90" spans="2:6">
      <c r="B90" s="1">
        <v>86</v>
      </c>
      <c r="C90" s="1">
        <v>25</v>
      </c>
      <c r="D90" s="1">
        <v>47</v>
      </c>
      <c r="E90" s="33">
        <v>1000</v>
      </c>
      <c r="F90" s="1">
        <v>78</v>
      </c>
    </row>
    <row r="91" spans="2:6">
      <c r="B91" s="1">
        <v>87</v>
      </c>
      <c r="C91" s="1">
        <v>26</v>
      </c>
      <c r="D91" s="1">
        <v>59</v>
      </c>
      <c r="E91" s="33">
        <v>1000</v>
      </c>
      <c r="F91" s="1">
        <v>78</v>
      </c>
    </row>
    <row r="92" spans="2:6">
      <c r="B92" s="1">
        <v>88</v>
      </c>
      <c r="C92" s="1">
        <v>27</v>
      </c>
      <c r="D92" s="1">
        <v>79</v>
      </c>
      <c r="E92" s="33">
        <v>1000</v>
      </c>
      <c r="F92" s="1">
        <v>73</v>
      </c>
    </row>
    <row r="93" spans="2:6">
      <c r="B93" s="1">
        <v>89</v>
      </c>
      <c r="C93" s="1">
        <v>27</v>
      </c>
      <c r="D93" s="1">
        <v>79</v>
      </c>
      <c r="E93" s="33">
        <v>1000</v>
      </c>
      <c r="F93" s="1">
        <v>73</v>
      </c>
    </row>
    <row r="94" spans="2:6">
      <c r="B94" s="1">
        <v>90</v>
      </c>
      <c r="C94" s="1">
        <v>28</v>
      </c>
      <c r="D94" s="1">
        <v>59</v>
      </c>
      <c r="E94" s="33">
        <v>1000</v>
      </c>
      <c r="F94" s="1">
        <v>72</v>
      </c>
    </row>
    <row r="95" spans="2:6">
      <c r="B95" s="1">
        <v>91</v>
      </c>
      <c r="C95" s="1">
        <v>29</v>
      </c>
      <c r="D95" s="1">
        <v>79</v>
      </c>
      <c r="E95" s="33">
        <v>1000</v>
      </c>
      <c r="F95" s="1">
        <v>68</v>
      </c>
    </row>
    <row r="96" spans="2:6">
      <c r="B96" s="1">
        <v>92</v>
      </c>
      <c r="C96" s="1">
        <v>29</v>
      </c>
      <c r="D96" s="1">
        <v>79</v>
      </c>
      <c r="E96" s="33">
        <v>1000</v>
      </c>
      <c r="F96" s="1">
        <v>68</v>
      </c>
    </row>
    <row r="97" spans="2:6">
      <c r="B97" s="1">
        <v>93</v>
      </c>
      <c r="C97" s="1">
        <v>29</v>
      </c>
      <c r="D97" s="1">
        <v>79</v>
      </c>
      <c r="E97" s="33">
        <v>1000</v>
      </c>
      <c r="F97" s="1">
        <v>68</v>
      </c>
    </row>
    <row r="98" spans="2:6">
      <c r="B98" s="1">
        <v>94</v>
      </c>
      <c r="C98" s="1">
        <v>30</v>
      </c>
      <c r="D98" s="1">
        <v>79</v>
      </c>
      <c r="E98" s="33">
        <v>1000</v>
      </c>
      <c r="F98" s="1">
        <v>66</v>
      </c>
    </row>
    <row r="99" spans="2:6">
      <c r="B99" s="1">
        <v>95</v>
      </c>
      <c r="C99" s="1">
        <v>30</v>
      </c>
      <c r="D99" s="1">
        <v>79</v>
      </c>
      <c r="E99" s="33">
        <v>1000</v>
      </c>
      <c r="F99" s="1">
        <v>66</v>
      </c>
    </row>
    <row r="100" spans="2:6">
      <c r="B100" s="1">
        <v>96</v>
      </c>
      <c r="C100" s="1">
        <v>30</v>
      </c>
      <c r="D100" s="1">
        <v>79</v>
      </c>
      <c r="E100" s="33">
        <v>1000</v>
      </c>
      <c r="F100" s="1">
        <v>66</v>
      </c>
    </row>
    <row r="101" spans="2:6">
      <c r="B101" s="1">
        <v>97</v>
      </c>
      <c r="C101" s="1">
        <v>31</v>
      </c>
      <c r="D101" s="1">
        <v>79</v>
      </c>
      <c r="E101" s="33">
        <v>1000</v>
      </c>
      <c r="F101" s="1">
        <v>65</v>
      </c>
    </row>
    <row r="102" spans="2:6">
      <c r="B102" s="1">
        <v>98</v>
      </c>
      <c r="C102" s="1">
        <v>31</v>
      </c>
      <c r="D102" s="1">
        <v>79</v>
      </c>
      <c r="E102" s="33">
        <v>1000</v>
      </c>
      <c r="F102" s="1">
        <v>65</v>
      </c>
    </row>
    <row r="103" spans="2:6">
      <c r="B103" s="1">
        <v>99</v>
      </c>
      <c r="C103" s="1">
        <v>32</v>
      </c>
      <c r="D103" s="1">
        <v>79</v>
      </c>
      <c r="E103" s="33">
        <v>1000</v>
      </c>
      <c r="F103" s="1">
        <v>64</v>
      </c>
    </row>
    <row r="104" spans="2:6">
      <c r="B104" s="1">
        <v>100</v>
      </c>
      <c r="C104" s="1">
        <v>32</v>
      </c>
      <c r="D104" s="1">
        <v>79</v>
      </c>
      <c r="E104" s="33">
        <v>1000</v>
      </c>
      <c r="F104" s="1">
        <v>64</v>
      </c>
    </row>
    <row r="105" spans="2:6">
      <c r="B105" s="1">
        <v>101</v>
      </c>
      <c r="C105" s="1">
        <v>33</v>
      </c>
      <c r="D105" s="1">
        <v>79</v>
      </c>
      <c r="E105" s="33">
        <v>1000</v>
      </c>
      <c r="F105" s="1">
        <v>62</v>
      </c>
    </row>
    <row r="106" spans="2:6">
      <c r="B106" s="1">
        <v>102</v>
      </c>
      <c r="C106" s="1">
        <v>33</v>
      </c>
      <c r="D106" s="1">
        <v>79</v>
      </c>
      <c r="E106" s="33">
        <v>1000</v>
      </c>
      <c r="F106" s="1">
        <v>62</v>
      </c>
    </row>
    <row r="107" spans="2:6">
      <c r="B107" s="1">
        <v>103</v>
      </c>
      <c r="C107" s="1">
        <v>33</v>
      </c>
      <c r="D107" s="1">
        <v>79</v>
      </c>
      <c r="E107" s="33">
        <v>1000</v>
      </c>
      <c r="F107" s="1">
        <v>62</v>
      </c>
    </row>
    <row r="108" spans="2:6">
      <c r="B108" s="1">
        <v>104</v>
      </c>
      <c r="C108" s="1">
        <v>34</v>
      </c>
      <c r="D108" s="1">
        <v>79</v>
      </c>
      <c r="E108" s="33">
        <v>1000</v>
      </c>
      <c r="F108" s="1">
        <v>61</v>
      </c>
    </row>
    <row r="109" spans="2:6">
      <c r="B109" s="1">
        <v>105</v>
      </c>
      <c r="C109" s="1">
        <v>34</v>
      </c>
      <c r="D109" s="1">
        <v>79</v>
      </c>
      <c r="E109" s="33">
        <v>1000</v>
      </c>
      <c r="F109" s="1">
        <v>61</v>
      </c>
    </row>
    <row r="110" spans="2:6">
      <c r="B110" s="1">
        <v>106</v>
      </c>
      <c r="C110" s="1">
        <v>34</v>
      </c>
      <c r="D110" s="1">
        <v>79</v>
      </c>
      <c r="E110" s="33">
        <v>1000</v>
      </c>
      <c r="F110" s="1">
        <v>61</v>
      </c>
    </row>
    <row r="111" spans="2:6">
      <c r="B111" s="1">
        <v>107</v>
      </c>
      <c r="C111" s="1">
        <v>35</v>
      </c>
      <c r="D111" s="1">
        <v>59</v>
      </c>
      <c r="E111" s="33">
        <v>1000</v>
      </c>
      <c r="F111" s="1">
        <v>59</v>
      </c>
    </row>
    <row r="112" spans="2:6">
      <c r="B112" s="1">
        <v>108</v>
      </c>
      <c r="C112" s="1">
        <v>36</v>
      </c>
      <c r="D112" s="1">
        <v>33</v>
      </c>
      <c r="E112" s="33">
        <v>1000</v>
      </c>
      <c r="F112" s="1">
        <v>58</v>
      </c>
    </row>
    <row r="113" spans="2:6">
      <c r="B113" s="1">
        <v>109</v>
      </c>
      <c r="C113" s="1">
        <v>37</v>
      </c>
      <c r="D113" s="1">
        <v>47</v>
      </c>
      <c r="E113" s="33">
        <v>1000</v>
      </c>
      <c r="F113" s="1">
        <v>50</v>
      </c>
    </row>
    <row r="114" spans="2:6">
      <c r="B114" s="1">
        <v>110</v>
      </c>
      <c r="C114" s="1">
        <v>38</v>
      </c>
      <c r="D114" s="1">
        <v>42</v>
      </c>
      <c r="E114" s="33">
        <v>1000</v>
      </c>
      <c r="F114" s="1">
        <v>49</v>
      </c>
    </row>
    <row r="115" spans="2:6">
      <c r="B115" s="1">
        <v>111</v>
      </c>
      <c r="C115" s="1">
        <v>39</v>
      </c>
      <c r="D115" s="1">
        <v>79</v>
      </c>
      <c r="E115" s="33">
        <v>1000</v>
      </c>
      <c r="F115" s="1">
        <v>49</v>
      </c>
    </row>
    <row r="116" spans="2:6">
      <c r="B116" s="1">
        <v>112</v>
      </c>
      <c r="C116" s="1">
        <v>39</v>
      </c>
      <c r="D116" s="1">
        <v>79</v>
      </c>
      <c r="E116" s="33">
        <v>1000</v>
      </c>
      <c r="F116" s="1">
        <v>49</v>
      </c>
    </row>
    <row r="117" spans="2:6">
      <c r="B117" s="1">
        <v>113</v>
      </c>
      <c r="C117" s="1">
        <v>39</v>
      </c>
      <c r="D117" s="1">
        <v>79</v>
      </c>
      <c r="E117" s="33">
        <v>1000</v>
      </c>
      <c r="F117" s="1">
        <v>49</v>
      </c>
    </row>
    <row r="118" spans="2:6">
      <c r="B118" s="1">
        <v>114</v>
      </c>
      <c r="C118" s="1">
        <v>39</v>
      </c>
      <c r="D118" s="1">
        <v>79</v>
      </c>
      <c r="E118" s="33">
        <v>1000</v>
      </c>
      <c r="F118" s="1">
        <v>49</v>
      </c>
    </row>
    <row r="119" spans="2:6">
      <c r="B119" s="1">
        <v>115</v>
      </c>
      <c r="C119" s="1">
        <v>40</v>
      </c>
      <c r="D119" s="1">
        <v>59</v>
      </c>
      <c r="E119" s="33">
        <v>1000</v>
      </c>
      <c r="F119" s="1">
        <v>48</v>
      </c>
    </row>
    <row r="120" spans="2:6">
      <c r="B120" s="1">
        <v>116</v>
      </c>
      <c r="C120" s="1">
        <v>41</v>
      </c>
      <c r="D120" s="1">
        <v>59</v>
      </c>
      <c r="E120" s="33">
        <v>1000</v>
      </c>
      <c r="F120" s="1">
        <v>48</v>
      </c>
    </row>
    <row r="121" spans="2:6">
      <c r="B121" s="1">
        <v>117</v>
      </c>
      <c r="C121" s="1">
        <v>42</v>
      </c>
      <c r="D121" s="1">
        <v>33</v>
      </c>
      <c r="E121" s="33">
        <v>1000</v>
      </c>
      <c r="F121" s="1">
        <v>48</v>
      </c>
    </row>
    <row r="122" spans="2:6">
      <c r="B122" s="1">
        <v>118</v>
      </c>
      <c r="C122" s="1">
        <v>43</v>
      </c>
      <c r="D122" s="1">
        <v>33</v>
      </c>
      <c r="E122" s="33">
        <v>1000</v>
      </c>
      <c r="F122" s="1">
        <v>48</v>
      </c>
    </row>
    <row r="123" spans="2:6">
      <c r="B123" s="1">
        <v>119</v>
      </c>
      <c r="C123" s="1">
        <v>44</v>
      </c>
      <c r="D123" s="1">
        <v>33</v>
      </c>
      <c r="E123" s="33">
        <v>1000</v>
      </c>
      <c r="F123" s="1">
        <v>48</v>
      </c>
    </row>
    <row r="124" spans="2:6">
      <c r="B124" s="1">
        <v>120</v>
      </c>
      <c r="C124" s="1">
        <v>45</v>
      </c>
      <c r="D124" s="1">
        <v>39</v>
      </c>
      <c r="E124" s="33">
        <v>1000</v>
      </c>
      <c r="F124" s="1">
        <v>48</v>
      </c>
    </row>
    <row r="125" spans="2:6">
      <c r="B125" s="1">
        <v>121</v>
      </c>
      <c r="C125" s="1">
        <v>46</v>
      </c>
      <c r="D125" s="1">
        <v>39</v>
      </c>
      <c r="E125" s="33">
        <v>1000</v>
      </c>
      <c r="F125" s="1">
        <v>48</v>
      </c>
    </row>
    <row r="126" spans="2:6">
      <c r="B126" s="1">
        <v>122</v>
      </c>
      <c r="C126" s="1">
        <v>47</v>
      </c>
      <c r="D126" s="1">
        <v>79</v>
      </c>
      <c r="E126" s="33">
        <v>1000</v>
      </c>
      <c r="F126" s="1">
        <v>48</v>
      </c>
    </row>
    <row r="127" spans="2:6">
      <c r="B127" s="1">
        <v>123</v>
      </c>
      <c r="C127" s="1">
        <v>47</v>
      </c>
      <c r="D127" s="1">
        <v>79</v>
      </c>
      <c r="E127" s="33">
        <v>1000</v>
      </c>
      <c r="F127" s="1">
        <v>48</v>
      </c>
    </row>
    <row r="128" spans="2:6">
      <c r="B128" s="1">
        <v>124</v>
      </c>
      <c r="C128" s="1">
        <v>47</v>
      </c>
      <c r="D128" s="1">
        <v>59</v>
      </c>
      <c r="E128" s="33">
        <v>1000</v>
      </c>
      <c r="F128" s="1">
        <v>48</v>
      </c>
    </row>
    <row r="129" spans="2:6">
      <c r="B129" s="1">
        <v>125</v>
      </c>
      <c r="C129" s="1">
        <v>48</v>
      </c>
      <c r="D129" s="1">
        <v>61</v>
      </c>
      <c r="E129" s="33">
        <v>1000</v>
      </c>
      <c r="F129" s="1">
        <v>47</v>
      </c>
    </row>
    <row r="130" spans="2:6">
      <c r="B130" s="1">
        <v>126</v>
      </c>
      <c r="C130" s="1">
        <v>48</v>
      </c>
      <c r="D130" s="1">
        <v>33</v>
      </c>
      <c r="E130" s="33">
        <v>1000</v>
      </c>
      <c r="F130" s="1">
        <v>47</v>
      </c>
    </row>
    <row r="131" spans="2:6">
      <c r="B131" s="1">
        <v>127</v>
      </c>
      <c r="C131" s="1">
        <v>49</v>
      </c>
      <c r="D131" s="1">
        <v>42</v>
      </c>
      <c r="E131" s="33">
        <v>1000</v>
      </c>
      <c r="F131" s="1">
        <v>47</v>
      </c>
    </row>
    <row r="132" spans="2:6">
      <c r="B132" s="1">
        <v>128</v>
      </c>
      <c r="C132" s="1">
        <v>50</v>
      </c>
      <c r="D132" s="1">
        <v>46</v>
      </c>
      <c r="E132" s="33">
        <v>1000</v>
      </c>
      <c r="F132" s="1">
        <v>47</v>
      </c>
    </row>
    <row r="133" spans="2:6">
      <c r="B133" s="1">
        <v>129</v>
      </c>
      <c r="C133" s="1">
        <v>50</v>
      </c>
      <c r="D133" s="1">
        <v>46</v>
      </c>
      <c r="E133" s="33">
        <v>1000</v>
      </c>
      <c r="F133" s="1">
        <v>47</v>
      </c>
    </row>
    <row r="134" spans="2:6">
      <c r="B134" s="1">
        <v>130</v>
      </c>
      <c r="C134" s="1">
        <v>51</v>
      </c>
      <c r="D134" s="1">
        <v>33</v>
      </c>
      <c r="E134" s="33">
        <v>1000</v>
      </c>
      <c r="F134" s="1">
        <v>46</v>
      </c>
    </row>
    <row r="135" spans="2:6">
      <c r="B135" s="1">
        <v>131</v>
      </c>
      <c r="C135" s="1">
        <v>52</v>
      </c>
      <c r="D135" s="1">
        <v>79</v>
      </c>
      <c r="E135" s="33">
        <v>1000</v>
      </c>
      <c r="F135" s="1">
        <v>46</v>
      </c>
    </row>
    <row r="136" spans="2:6">
      <c r="B136" s="1">
        <v>132</v>
      </c>
      <c r="C136" s="1">
        <v>52</v>
      </c>
      <c r="D136" s="1">
        <v>39</v>
      </c>
      <c r="E136" s="33">
        <v>1000</v>
      </c>
      <c r="F136" s="1">
        <v>46</v>
      </c>
    </row>
    <row r="137" spans="2:6">
      <c r="B137" s="1">
        <v>133</v>
      </c>
      <c r="C137" s="1">
        <v>53</v>
      </c>
      <c r="D137" s="1">
        <v>39</v>
      </c>
      <c r="E137" s="33">
        <v>1000</v>
      </c>
      <c r="F137" s="1">
        <v>46</v>
      </c>
    </row>
    <row r="138" spans="2:6">
      <c r="B138" s="1">
        <v>134</v>
      </c>
      <c r="C138" s="1">
        <v>54</v>
      </c>
      <c r="D138" s="1">
        <v>79</v>
      </c>
      <c r="E138" s="33">
        <v>1000</v>
      </c>
      <c r="F138" s="1">
        <v>46</v>
      </c>
    </row>
    <row r="139" spans="2:6">
      <c r="B139" s="1">
        <v>135</v>
      </c>
      <c r="C139" s="1">
        <v>54</v>
      </c>
      <c r="D139" s="1">
        <v>79</v>
      </c>
      <c r="E139" s="33">
        <v>1000</v>
      </c>
      <c r="F139" s="1">
        <v>46</v>
      </c>
    </row>
    <row r="140" spans="2:6">
      <c r="B140" s="1">
        <v>136</v>
      </c>
      <c r="C140" s="1">
        <v>54</v>
      </c>
      <c r="D140" s="1">
        <v>79</v>
      </c>
      <c r="E140" s="33">
        <v>1000</v>
      </c>
      <c r="F140" s="1">
        <v>46</v>
      </c>
    </row>
    <row r="141" spans="2:6">
      <c r="B141" s="1">
        <v>137</v>
      </c>
      <c r="C141" s="1">
        <v>55</v>
      </c>
      <c r="D141" s="1">
        <v>39</v>
      </c>
      <c r="E141" s="33">
        <v>1000</v>
      </c>
      <c r="F141" s="1">
        <v>46</v>
      </c>
    </row>
    <row r="142" spans="2:6">
      <c r="B142" s="1">
        <v>138</v>
      </c>
      <c r="C142" s="1">
        <v>56</v>
      </c>
      <c r="D142" s="1">
        <v>79</v>
      </c>
      <c r="E142" s="33">
        <v>1000</v>
      </c>
      <c r="F142" s="1">
        <v>44</v>
      </c>
    </row>
    <row r="143" spans="2:6">
      <c r="B143" s="1">
        <v>139</v>
      </c>
      <c r="C143" s="1">
        <v>56</v>
      </c>
      <c r="D143" s="1">
        <v>79</v>
      </c>
      <c r="E143" s="33">
        <v>1000</v>
      </c>
      <c r="F143" s="1">
        <v>44</v>
      </c>
    </row>
    <row r="144" spans="2:6">
      <c r="B144" s="1">
        <v>140</v>
      </c>
      <c r="C144" s="1">
        <v>57</v>
      </c>
      <c r="D144" s="1">
        <v>79</v>
      </c>
      <c r="E144" s="33">
        <v>1000</v>
      </c>
      <c r="F144" s="1">
        <v>44</v>
      </c>
    </row>
    <row r="145" spans="2:6">
      <c r="B145" s="1">
        <v>141</v>
      </c>
      <c r="C145" s="1">
        <v>57</v>
      </c>
      <c r="D145" s="1">
        <v>79</v>
      </c>
      <c r="E145" s="33">
        <v>1000</v>
      </c>
      <c r="F145" s="1">
        <v>44</v>
      </c>
    </row>
    <row r="146" spans="2:6">
      <c r="B146" s="1">
        <v>142</v>
      </c>
      <c r="C146" s="1">
        <v>58</v>
      </c>
      <c r="D146" s="1">
        <v>59</v>
      </c>
      <c r="E146" s="33">
        <v>1000</v>
      </c>
      <c r="F146" s="1">
        <v>44</v>
      </c>
    </row>
    <row r="147" spans="2:6">
      <c r="B147" s="1">
        <v>143</v>
      </c>
      <c r="C147" s="1">
        <v>59</v>
      </c>
      <c r="D147" s="1">
        <v>79</v>
      </c>
      <c r="E147" s="33">
        <v>1000</v>
      </c>
      <c r="F147" s="1">
        <v>44</v>
      </c>
    </row>
    <row r="148" spans="2:6">
      <c r="B148" s="1">
        <v>144</v>
      </c>
      <c r="C148" s="1">
        <v>60</v>
      </c>
      <c r="D148" s="1">
        <v>33</v>
      </c>
      <c r="E148" s="33">
        <v>1000</v>
      </c>
      <c r="F148" s="1">
        <v>43</v>
      </c>
    </row>
    <row r="149" spans="2:6">
      <c r="B149" s="1">
        <v>145</v>
      </c>
      <c r="C149" s="1">
        <v>61</v>
      </c>
      <c r="D149" s="1">
        <v>59</v>
      </c>
      <c r="E149" s="33">
        <v>1000</v>
      </c>
      <c r="F149" s="1">
        <v>43</v>
      </c>
    </row>
    <row r="150" spans="2:6">
      <c r="B150" s="1">
        <v>146</v>
      </c>
      <c r="C150" s="1">
        <v>62</v>
      </c>
      <c r="D150" s="1">
        <v>79</v>
      </c>
      <c r="E150" s="33">
        <v>1000</v>
      </c>
      <c r="F150" s="1">
        <v>43</v>
      </c>
    </row>
    <row r="151" spans="2:6">
      <c r="B151" s="1">
        <v>147</v>
      </c>
      <c r="C151" s="1">
        <v>62</v>
      </c>
      <c r="D151" s="1">
        <v>79</v>
      </c>
      <c r="E151" s="33">
        <v>1000</v>
      </c>
      <c r="F151" s="1">
        <v>43</v>
      </c>
    </row>
    <row r="152" spans="2:6">
      <c r="B152" s="1">
        <v>148</v>
      </c>
      <c r="C152" s="1">
        <v>62</v>
      </c>
      <c r="D152" s="1">
        <v>59</v>
      </c>
      <c r="E152" s="33">
        <v>1000</v>
      </c>
      <c r="F152" s="1">
        <v>43</v>
      </c>
    </row>
    <row r="153" spans="2:6">
      <c r="B153" s="1">
        <v>149</v>
      </c>
      <c r="C153" s="1">
        <v>63</v>
      </c>
      <c r="D153" s="1">
        <v>79</v>
      </c>
      <c r="E153" s="33">
        <v>1000</v>
      </c>
      <c r="F153" s="1">
        <v>43</v>
      </c>
    </row>
    <row r="154" spans="2:6">
      <c r="B154" s="1">
        <v>150</v>
      </c>
      <c r="C154" s="1">
        <v>63</v>
      </c>
      <c r="D154" s="1">
        <v>79</v>
      </c>
      <c r="E154" s="33">
        <v>1000</v>
      </c>
      <c r="F154" s="1">
        <v>43</v>
      </c>
    </row>
    <row r="155" spans="2:6">
      <c r="B155" s="1">
        <v>151</v>
      </c>
      <c r="C155" s="1">
        <v>63</v>
      </c>
      <c r="D155" s="1">
        <v>79</v>
      </c>
      <c r="E155" s="33">
        <v>1000</v>
      </c>
      <c r="F155" s="1">
        <v>43</v>
      </c>
    </row>
    <row r="156" spans="2:6">
      <c r="B156" s="1">
        <v>152</v>
      </c>
      <c r="C156" s="1">
        <v>64</v>
      </c>
      <c r="D156" s="1">
        <v>79</v>
      </c>
      <c r="E156" s="33">
        <v>1000</v>
      </c>
      <c r="F156" s="1">
        <v>42</v>
      </c>
    </row>
    <row r="157" spans="2:6">
      <c r="B157" s="1">
        <v>153</v>
      </c>
      <c r="C157" s="1">
        <v>65</v>
      </c>
      <c r="D157" s="1">
        <v>59</v>
      </c>
      <c r="E157" s="33">
        <v>1000</v>
      </c>
      <c r="F157" s="1">
        <v>42</v>
      </c>
    </row>
    <row r="158" spans="2:6">
      <c r="B158" s="1">
        <v>154</v>
      </c>
      <c r="C158" s="1">
        <v>66</v>
      </c>
      <c r="D158" s="1">
        <v>79</v>
      </c>
      <c r="E158" s="33">
        <v>1000</v>
      </c>
      <c r="F158" s="1">
        <v>42</v>
      </c>
    </row>
    <row r="159" spans="2:6">
      <c r="B159" s="1">
        <v>155</v>
      </c>
      <c r="C159" s="1">
        <v>66</v>
      </c>
      <c r="D159" s="1">
        <v>79</v>
      </c>
      <c r="E159" s="33">
        <v>1000</v>
      </c>
      <c r="F159" s="1">
        <v>42</v>
      </c>
    </row>
    <row r="160" spans="2:6">
      <c r="B160" s="1">
        <v>156</v>
      </c>
      <c r="C160" s="1">
        <v>66</v>
      </c>
      <c r="D160" s="1">
        <v>79</v>
      </c>
      <c r="E160" s="33">
        <v>1000</v>
      </c>
      <c r="F160" s="1">
        <v>42</v>
      </c>
    </row>
    <row r="161" spans="2:6">
      <c r="B161" s="1">
        <v>157</v>
      </c>
      <c r="C161" s="1">
        <v>67</v>
      </c>
      <c r="D161" s="1">
        <v>79</v>
      </c>
      <c r="E161" s="33">
        <v>1000</v>
      </c>
      <c r="F161" s="1">
        <v>41</v>
      </c>
    </row>
    <row r="162" spans="2:6">
      <c r="B162" s="1">
        <v>158</v>
      </c>
      <c r="C162" s="1">
        <v>67</v>
      </c>
      <c r="D162" s="1">
        <v>79</v>
      </c>
      <c r="E162" s="33">
        <v>1000</v>
      </c>
      <c r="F162" s="1">
        <v>41</v>
      </c>
    </row>
    <row r="163" spans="2:6">
      <c r="B163" s="1">
        <v>159</v>
      </c>
      <c r="C163" s="1">
        <v>67</v>
      </c>
      <c r="D163" s="1">
        <v>79</v>
      </c>
      <c r="E163" s="33">
        <v>1000</v>
      </c>
      <c r="F163" s="1">
        <v>41</v>
      </c>
    </row>
    <row r="164" spans="2:6">
      <c r="B164" s="1">
        <v>160</v>
      </c>
      <c r="C164" s="1">
        <v>68</v>
      </c>
      <c r="D164" s="1">
        <v>33</v>
      </c>
      <c r="E164" s="33">
        <v>1000</v>
      </c>
      <c r="F164" s="1">
        <v>40</v>
      </c>
    </row>
    <row r="165" spans="2:6">
      <c r="B165" s="1">
        <v>161</v>
      </c>
      <c r="C165" s="1">
        <v>69</v>
      </c>
      <c r="D165" s="1">
        <v>79</v>
      </c>
      <c r="E165" s="33">
        <v>1000</v>
      </c>
      <c r="F165" s="1">
        <v>38</v>
      </c>
    </row>
    <row r="166" spans="2:6">
      <c r="B166" s="1">
        <v>162</v>
      </c>
      <c r="C166" s="1">
        <v>70</v>
      </c>
      <c r="D166" s="1">
        <v>39</v>
      </c>
      <c r="E166" s="33">
        <v>1000</v>
      </c>
      <c r="F166" s="1">
        <v>36</v>
      </c>
    </row>
    <row r="167" spans="2:6">
      <c r="B167" s="1">
        <v>163</v>
      </c>
      <c r="C167" s="1">
        <v>71</v>
      </c>
      <c r="D167" s="1">
        <v>79</v>
      </c>
      <c r="E167" s="33">
        <v>1000</v>
      </c>
      <c r="F167" s="1">
        <v>36</v>
      </c>
    </row>
    <row r="168" spans="2:6">
      <c r="B168" s="1">
        <v>164</v>
      </c>
      <c r="C168" s="1">
        <v>71</v>
      </c>
      <c r="D168" s="1">
        <v>39</v>
      </c>
      <c r="E168" s="33">
        <v>1000</v>
      </c>
      <c r="F168" s="1">
        <v>36</v>
      </c>
    </row>
    <row r="169" spans="2:6">
      <c r="B169" s="1">
        <v>165</v>
      </c>
      <c r="C169" s="1">
        <v>72</v>
      </c>
      <c r="D169" s="1">
        <v>39</v>
      </c>
      <c r="E169" s="33">
        <v>1000</v>
      </c>
      <c r="F169" s="1">
        <v>36</v>
      </c>
    </row>
    <row r="170" spans="2:6">
      <c r="B170" s="1">
        <v>166</v>
      </c>
      <c r="C170" s="1">
        <v>73</v>
      </c>
      <c r="D170" s="1">
        <v>79</v>
      </c>
      <c r="E170" s="33">
        <v>1000</v>
      </c>
      <c r="F170" s="1">
        <v>35</v>
      </c>
    </row>
    <row r="171" spans="2:6">
      <c r="B171" s="1">
        <v>167</v>
      </c>
      <c r="C171" s="1">
        <v>73</v>
      </c>
      <c r="D171" s="1">
        <v>39</v>
      </c>
      <c r="E171" s="33">
        <v>1000</v>
      </c>
      <c r="F171" s="1">
        <v>35</v>
      </c>
    </row>
    <row r="172" spans="2:6">
      <c r="B172" s="1">
        <v>168</v>
      </c>
      <c r="C172" s="1">
        <v>74</v>
      </c>
      <c r="D172" s="1">
        <v>33</v>
      </c>
      <c r="E172" s="33">
        <v>1000</v>
      </c>
      <c r="F172" s="1">
        <v>34</v>
      </c>
    </row>
    <row r="173" spans="2:6">
      <c r="B173" s="1">
        <v>169</v>
      </c>
      <c r="C173" s="1">
        <v>75</v>
      </c>
      <c r="D173" s="1">
        <v>39</v>
      </c>
      <c r="E173" s="33">
        <v>1000</v>
      </c>
      <c r="F173" s="1">
        <v>34</v>
      </c>
    </row>
    <row r="174" spans="2:6">
      <c r="B174" s="1">
        <v>170</v>
      </c>
      <c r="C174" s="1">
        <v>76</v>
      </c>
      <c r="D174" s="1">
        <v>59</v>
      </c>
      <c r="E174" s="33">
        <v>1000</v>
      </c>
      <c r="F174" s="1">
        <v>34</v>
      </c>
    </row>
    <row r="175" spans="2:6">
      <c r="B175" s="1">
        <v>171</v>
      </c>
      <c r="C175" s="1">
        <v>77</v>
      </c>
      <c r="D175" s="1">
        <v>49</v>
      </c>
      <c r="E175" s="33">
        <v>1000</v>
      </c>
      <c r="F175" s="1">
        <v>34</v>
      </c>
    </row>
    <row r="176" spans="2:6">
      <c r="B176" s="1">
        <v>172</v>
      </c>
      <c r="C176" s="1">
        <v>78</v>
      </c>
      <c r="D176" s="1">
        <v>33</v>
      </c>
      <c r="E176" s="33">
        <v>1000</v>
      </c>
      <c r="F176" s="1">
        <v>32</v>
      </c>
    </row>
    <row r="177" spans="2:6">
      <c r="B177" s="1">
        <v>173</v>
      </c>
      <c r="C177" s="1">
        <v>79</v>
      </c>
      <c r="D177" s="1">
        <v>39</v>
      </c>
      <c r="E177" s="33">
        <v>1000</v>
      </c>
      <c r="F177" s="1">
        <v>32</v>
      </c>
    </row>
    <row r="178" spans="2:6">
      <c r="B178" s="1">
        <v>174</v>
      </c>
      <c r="C178" s="1">
        <v>80</v>
      </c>
      <c r="D178" s="1">
        <v>39</v>
      </c>
      <c r="E178" s="33">
        <v>1000</v>
      </c>
      <c r="F178" s="1">
        <v>30</v>
      </c>
    </row>
    <row r="179" spans="2:6">
      <c r="B179" s="1">
        <v>175</v>
      </c>
      <c r="C179" s="1">
        <v>81</v>
      </c>
      <c r="D179" s="1">
        <v>49</v>
      </c>
      <c r="E179" s="33">
        <v>1000</v>
      </c>
      <c r="F179" s="1">
        <v>29</v>
      </c>
    </row>
    <row r="180" spans="2:6">
      <c r="B180" s="1">
        <v>176</v>
      </c>
      <c r="C180" s="1">
        <v>82</v>
      </c>
      <c r="D180" s="1">
        <v>79</v>
      </c>
      <c r="E180" s="33">
        <v>1000</v>
      </c>
      <c r="F180" s="1">
        <v>29</v>
      </c>
    </row>
    <row r="181" spans="2:6">
      <c r="B181" s="1">
        <v>177</v>
      </c>
      <c r="C181" s="1">
        <v>83</v>
      </c>
      <c r="D181" s="1">
        <v>79</v>
      </c>
      <c r="E181" s="33">
        <v>1000</v>
      </c>
      <c r="F181" s="1">
        <v>28</v>
      </c>
    </row>
    <row r="182" spans="2:6">
      <c r="B182" s="1">
        <v>178</v>
      </c>
      <c r="C182" s="1">
        <v>83</v>
      </c>
      <c r="D182" s="1">
        <v>79</v>
      </c>
      <c r="E182" s="33">
        <v>1000</v>
      </c>
      <c r="F182" s="1">
        <v>28</v>
      </c>
    </row>
    <row r="183" spans="2:6">
      <c r="B183" s="1">
        <v>179</v>
      </c>
      <c r="C183" s="1">
        <v>83</v>
      </c>
      <c r="D183" s="1">
        <v>79</v>
      </c>
      <c r="E183" s="33">
        <v>1000</v>
      </c>
      <c r="F183" s="1">
        <v>28</v>
      </c>
    </row>
    <row r="184" spans="2:6">
      <c r="B184" s="1">
        <v>180</v>
      </c>
      <c r="C184" s="1">
        <v>83</v>
      </c>
      <c r="D184" s="1">
        <v>79</v>
      </c>
      <c r="E184" s="33">
        <v>1000</v>
      </c>
      <c r="F184" s="1">
        <v>28</v>
      </c>
    </row>
    <row r="185" spans="2:6">
      <c r="B185" s="1">
        <v>181</v>
      </c>
      <c r="C185" s="1">
        <v>84</v>
      </c>
      <c r="D185" s="1">
        <v>39</v>
      </c>
      <c r="E185" s="33">
        <v>1000</v>
      </c>
      <c r="F185" s="1">
        <v>28</v>
      </c>
    </row>
    <row r="186" spans="2:6">
      <c r="B186" s="1">
        <v>182</v>
      </c>
      <c r="C186" s="1">
        <v>85</v>
      </c>
      <c r="D186" s="1">
        <v>79</v>
      </c>
      <c r="E186" s="33">
        <v>1000</v>
      </c>
      <c r="F186" s="1">
        <v>28</v>
      </c>
    </row>
    <row r="187" spans="2:6">
      <c r="B187" s="1">
        <v>183</v>
      </c>
      <c r="C187" s="1">
        <v>85</v>
      </c>
      <c r="D187" s="1">
        <v>79</v>
      </c>
      <c r="E187" s="33">
        <v>1000</v>
      </c>
      <c r="F187" s="1">
        <v>28</v>
      </c>
    </row>
    <row r="188" spans="2:6">
      <c r="B188" s="1">
        <v>184</v>
      </c>
      <c r="C188" s="1">
        <v>86</v>
      </c>
      <c r="D188" s="1">
        <v>79</v>
      </c>
      <c r="E188" s="33">
        <v>1000</v>
      </c>
      <c r="F188" s="1">
        <v>27</v>
      </c>
    </row>
    <row r="189" spans="2:6">
      <c r="B189" s="1">
        <v>185</v>
      </c>
      <c r="C189" s="1">
        <v>86</v>
      </c>
      <c r="D189" s="1">
        <v>39</v>
      </c>
      <c r="E189" s="33">
        <v>1000</v>
      </c>
      <c r="F189" s="1">
        <v>27</v>
      </c>
    </row>
    <row r="190" spans="2:6">
      <c r="B190" s="1">
        <v>186</v>
      </c>
      <c r="C190" s="1">
        <v>87</v>
      </c>
      <c r="D190" s="1">
        <v>79</v>
      </c>
      <c r="E190" s="33">
        <v>1000</v>
      </c>
      <c r="F190" s="1">
        <v>27</v>
      </c>
    </row>
    <row r="191" spans="2:6">
      <c r="B191" s="1">
        <v>187</v>
      </c>
      <c r="C191" s="1">
        <v>87</v>
      </c>
      <c r="D191" s="1">
        <v>39</v>
      </c>
      <c r="E191" s="33">
        <v>1000</v>
      </c>
      <c r="F191" s="1">
        <v>27</v>
      </c>
    </row>
    <row r="192" spans="2:6">
      <c r="B192" s="1">
        <v>188</v>
      </c>
      <c r="C192" s="1">
        <v>88</v>
      </c>
      <c r="D192" s="1">
        <v>79</v>
      </c>
      <c r="E192" s="33">
        <v>1000</v>
      </c>
      <c r="F192" s="1">
        <v>27</v>
      </c>
    </row>
    <row r="193" spans="2:6">
      <c r="B193" s="1">
        <v>189</v>
      </c>
      <c r="C193" s="1">
        <v>89</v>
      </c>
      <c r="D193" s="1">
        <v>39</v>
      </c>
      <c r="E193" s="33">
        <v>1000</v>
      </c>
      <c r="F193" s="1">
        <v>26</v>
      </c>
    </row>
    <row r="194" spans="2:6">
      <c r="B194" s="1">
        <v>190</v>
      </c>
      <c r="C194" s="1">
        <v>90</v>
      </c>
      <c r="D194" s="1">
        <v>79</v>
      </c>
      <c r="E194" s="33">
        <v>1000</v>
      </c>
      <c r="F194" s="1">
        <v>25</v>
      </c>
    </row>
    <row r="195" spans="2:6">
      <c r="B195" s="1">
        <v>191</v>
      </c>
      <c r="C195" s="1">
        <v>90</v>
      </c>
      <c r="D195" s="1">
        <v>79</v>
      </c>
      <c r="E195" s="33">
        <v>1000</v>
      </c>
      <c r="F195" s="1">
        <v>25</v>
      </c>
    </row>
    <row r="196" spans="2:6">
      <c r="B196" s="1">
        <v>192</v>
      </c>
      <c r="C196" s="1">
        <v>91</v>
      </c>
      <c r="D196" s="1">
        <v>39</v>
      </c>
      <c r="E196" s="33">
        <v>1000</v>
      </c>
      <c r="F196" s="1">
        <v>25</v>
      </c>
    </row>
    <row r="197" spans="2:6">
      <c r="B197" s="1">
        <v>193</v>
      </c>
      <c r="C197" s="1">
        <v>92</v>
      </c>
      <c r="D197" s="1">
        <v>79</v>
      </c>
      <c r="E197" s="33">
        <v>1000</v>
      </c>
      <c r="F197" s="1">
        <v>25</v>
      </c>
    </row>
    <row r="198" spans="2:6">
      <c r="B198" s="1">
        <v>194</v>
      </c>
      <c r="C198" s="1">
        <v>92</v>
      </c>
      <c r="D198" s="1">
        <v>79</v>
      </c>
      <c r="E198" s="33">
        <v>1000</v>
      </c>
      <c r="F198" s="1">
        <v>25</v>
      </c>
    </row>
    <row r="199" spans="2:6">
      <c r="B199" s="1">
        <v>195</v>
      </c>
      <c r="C199" s="1">
        <v>93</v>
      </c>
      <c r="D199" s="1">
        <v>59</v>
      </c>
      <c r="E199" s="33">
        <v>1000</v>
      </c>
      <c r="F199" s="1">
        <v>25</v>
      </c>
    </row>
    <row r="200" spans="2:6">
      <c r="B200" s="1">
        <v>196</v>
      </c>
      <c r="C200" s="1">
        <v>94</v>
      </c>
      <c r="D200" s="1">
        <v>59</v>
      </c>
      <c r="E200" s="33">
        <v>1000</v>
      </c>
      <c r="F200" s="1">
        <v>25</v>
      </c>
    </row>
    <row r="201" spans="2:6">
      <c r="B201" s="1">
        <v>197</v>
      </c>
      <c r="C201" s="1">
        <v>95</v>
      </c>
      <c r="D201" s="1">
        <v>59</v>
      </c>
      <c r="E201" s="33">
        <v>1000</v>
      </c>
      <c r="F201" s="1">
        <v>25</v>
      </c>
    </row>
    <row r="202" spans="2:6">
      <c r="B202" s="1">
        <v>198</v>
      </c>
      <c r="C202" s="1">
        <v>96</v>
      </c>
      <c r="D202" s="1">
        <v>59</v>
      </c>
      <c r="E202" s="33">
        <v>1000</v>
      </c>
      <c r="F202" s="1">
        <v>25</v>
      </c>
    </row>
    <row r="203" spans="2:6">
      <c r="B203" s="1">
        <v>199</v>
      </c>
      <c r="C203" s="1">
        <v>97</v>
      </c>
      <c r="D203" s="1">
        <v>79</v>
      </c>
      <c r="E203" s="33">
        <v>1000</v>
      </c>
      <c r="F203" s="1">
        <v>24</v>
      </c>
    </row>
    <row r="204" spans="2:6">
      <c r="B204" s="1">
        <v>200</v>
      </c>
      <c r="C204" s="1">
        <v>97</v>
      </c>
      <c r="D204" s="1">
        <v>39</v>
      </c>
      <c r="E204" s="33">
        <v>1000</v>
      </c>
      <c r="F204" s="1">
        <v>24</v>
      </c>
    </row>
    <row r="205" spans="2:6">
      <c r="B205" s="1">
        <v>201</v>
      </c>
      <c r="C205" s="1">
        <v>98</v>
      </c>
      <c r="D205" s="1">
        <v>79</v>
      </c>
      <c r="E205" s="33">
        <v>1000</v>
      </c>
      <c r="F205" s="1">
        <v>24</v>
      </c>
    </row>
    <row r="206" spans="2:6">
      <c r="B206" s="1">
        <v>202</v>
      </c>
      <c r="C206" s="1">
        <v>98</v>
      </c>
      <c r="D206" s="1">
        <v>79</v>
      </c>
      <c r="E206" s="33">
        <v>1000</v>
      </c>
      <c r="F206" s="1">
        <v>24</v>
      </c>
    </row>
    <row r="207" spans="2:6">
      <c r="B207" s="1">
        <v>203</v>
      </c>
      <c r="C207" s="1">
        <v>99</v>
      </c>
      <c r="D207" s="1">
        <v>79</v>
      </c>
      <c r="E207" s="33">
        <v>1000</v>
      </c>
      <c r="F207" s="1">
        <v>24</v>
      </c>
    </row>
    <row r="208" spans="2:6">
      <c r="B208" s="1">
        <v>204</v>
      </c>
      <c r="C208" s="1">
        <v>99</v>
      </c>
      <c r="D208" s="1">
        <v>39</v>
      </c>
      <c r="E208" s="33">
        <v>1000</v>
      </c>
      <c r="F208" s="1">
        <v>24</v>
      </c>
    </row>
    <row r="209" spans="2:6">
      <c r="B209" s="1">
        <v>205</v>
      </c>
      <c r="C209" s="1">
        <v>100</v>
      </c>
      <c r="D209" s="1">
        <v>79</v>
      </c>
      <c r="E209" s="33">
        <v>1000</v>
      </c>
      <c r="F209" s="1">
        <v>24</v>
      </c>
    </row>
    <row r="210" spans="2:6">
      <c r="B210" s="1">
        <v>206</v>
      </c>
      <c r="C210" s="1">
        <v>100</v>
      </c>
      <c r="D210" s="1">
        <v>39</v>
      </c>
      <c r="E210" s="33">
        <v>1000</v>
      </c>
      <c r="F210" s="1">
        <v>24</v>
      </c>
    </row>
    <row r="211" spans="2:6">
      <c r="B211" s="1">
        <v>207</v>
      </c>
      <c r="C211" s="1">
        <v>101</v>
      </c>
      <c r="D211" s="1">
        <v>33</v>
      </c>
      <c r="E211" s="33">
        <v>1000</v>
      </c>
      <c r="F211" s="1">
        <v>24</v>
      </c>
    </row>
    <row r="212" spans="2:6">
      <c r="B212" s="1">
        <v>208</v>
      </c>
      <c r="C212" s="1">
        <v>102</v>
      </c>
      <c r="D212" s="1">
        <v>59</v>
      </c>
      <c r="E212" s="33">
        <v>1000</v>
      </c>
      <c r="F212" s="1">
        <v>24</v>
      </c>
    </row>
    <row r="213" spans="2:6">
      <c r="B213" s="1">
        <v>209</v>
      </c>
      <c r="C213" s="1">
        <v>103</v>
      </c>
      <c r="D213" s="1">
        <v>39</v>
      </c>
      <c r="E213" s="33">
        <v>1000</v>
      </c>
      <c r="F213" s="1">
        <v>24</v>
      </c>
    </row>
    <row r="214" spans="2:6">
      <c r="B214" s="1">
        <v>210</v>
      </c>
      <c r="C214" s="1">
        <v>104</v>
      </c>
      <c r="D214" s="1">
        <v>46</v>
      </c>
      <c r="E214" s="33">
        <v>1000</v>
      </c>
      <c r="F214" s="1">
        <v>23</v>
      </c>
    </row>
    <row r="215" spans="2:6">
      <c r="B215" s="1">
        <v>211</v>
      </c>
      <c r="C215" s="1">
        <v>105</v>
      </c>
      <c r="D215" s="1">
        <v>33</v>
      </c>
      <c r="E215" s="33">
        <v>1000</v>
      </c>
      <c r="F215" s="1">
        <v>23</v>
      </c>
    </row>
    <row r="216" spans="2:6">
      <c r="B216" s="1">
        <v>212</v>
      </c>
      <c r="C216" s="1">
        <v>106</v>
      </c>
      <c r="D216" s="1">
        <v>33</v>
      </c>
      <c r="E216" s="33">
        <v>1000</v>
      </c>
      <c r="F216" s="1">
        <v>23</v>
      </c>
    </row>
    <row r="217" spans="2:6">
      <c r="B217" s="1">
        <v>213</v>
      </c>
      <c r="C217" s="1">
        <v>107</v>
      </c>
      <c r="D217" s="1">
        <v>33</v>
      </c>
      <c r="E217" s="33">
        <v>1000</v>
      </c>
      <c r="F217" s="1">
        <v>23</v>
      </c>
    </row>
    <row r="218" spans="2:6">
      <c r="B218" s="1">
        <v>214</v>
      </c>
      <c r="C218" s="1">
        <v>108</v>
      </c>
      <c r="D218" s="1">
        <v>33</v>
      </c>
      <c r="E218" s="33">
        <v>1000</v>
      </c>
      <c r="F218" s="1">
        <v>23</v>
      </c>
    </row>
    <row r="219" spans="2:6">
      <c r="B219" s="1">
        <v>215</v>
      </c>
      <c r="C219" s="1">
        <v>109</v>
      </c>
      <c r="D219" s="1">
        <v>59</v>
      </c>
      <c r="E219" s="33">
        <v>1000</v>
      </c>
      <c r="F219" s="1">
        <v>23</v>
      </c>
    </row>
    <row r="220" spans="2:6">
      <c r="B220" s="1">
        <v>216</v>
      </c>
      <c r="C220" s="1">
        <v>110</v>
      </c>
      <c r="D220" s="1">
        <v>59</v>
      </c>
      <c r="E220" s="33">
        <v>1000</v>
      </c>
      <c r="F220" s="1">
        <v>22</v>
      </c>
    </row>
    <row r="221" spans="2:6">
      <c r="B221" s="1">
        <v>217</v>
      </c>
      <c r="C221" s="1">
        <v>111</v>
      </c>
      <c r="D221" s="1">
        <v>47</v>
      </c>
      <c r="E221" s="33">
        <v>1000</v>
      </c>
      <c r="F221" s="1">
        <v>22</v>
      </c>
    </row>
    <row r="222" spans="2:6">
      <c r="B222" s="1">
        <v>218</v>
      </c>
      <c r="C222" s="1">
        <v>112</v>
      </c>
      <c r="D222" s="1">
        <v>109</v>
      </c>
      <c r="E222" s="33">
        <v>1000</v>
      </c>
      <c r="F222" s="1">
        <v>21</v>
      </c>
    </row>
    <row r="223" spans="2:6">
      <c r="B223" s="1">
        <v>219</v>
      </c>
      <c r="C223" s="1">
        <v>112</v>
      </c>
      <c r="D223" s="1">
        <v>109</v>
      </c>
      <c r="E223" s="33">
        <v>1000</v>
      </c>
      <c r="F223" s="1">
        <v>21</v>
      </c>
    </row>
    <row r="224" spans="2:6">
      <c r="B224" s="1">
        <v>220</v>
      </c>
      <c r="C224" s="1">
        <v>113</v>
      </c>
      <c r="D224" s="1">
        <v>115</v>
      </c>
      <c r="E224" s="33">
        <v>1000</v>
      </c>
      <c r="F224" s="1">
        <v>20</v>
      </c>
    </row>
    <row r="225" spans="2:6">
      <c r="B225" s="1">
        <v>221</v>
      </c>
      <c r="C225" s="1">
        <v>113</v>
      </c>
      <c r="D225" s="1">
        <v>115</v>
      </c>
      <c r="E225" s="33">
        <v>1000</v>
      </c>
      <c r="F225" s="1">
        <v>20</v>
      </c>
    </row>
    <row r="226" spans="2:6">
      <c r="B226" s="1">
        <v>222</v>
      </c>
      <c r="C226" s="1">
        <v>113</v>
      </c>
      <c r="D226" s="1">
        <v>83</v>
      </c>
      <c r="E226" s="33">
        <v>1000</v>
      </c>
      <c r="F226" s="1">
        <v>20</v>
      </c>
    </row>
    <row r="227" spans="2:6">
      <c r="B227" s="1">
        <v>223</v>
      </c>
      <c r="C227" s="1">
        <v>114</v>
      </c>
      <c r="D227" s="1">
        <v>109</v>
      </c>
      <c r="E227" s="33">
        <v>1000</v>
      </c>
      <c r="F227" s="1">
        <v>20</v>
      </c>
    </row>
    <row r="228" spans="2:6">
      <c r="B228" s="1">
        <v>224</v>
      </c>
      <c r="C228" s="1">
        <v>114</v>
      </c>
      <c r="D228" s="1">
        <v>109</v>
      </c>
      <c r="E228" s="33">
        <v>1000</v>
      </c>
      <c r="F228" s="1">
        <v>20</v>
      </c>
    </row>
    <row r="229" spans="2:6">
      <c r="B229" s="1">
        <v>225</v>
      </c>
      <c r="C229" s="1">
        <v>115</v>
      </c>
      <c r="D229" s="1">
        <v>39</v>
      </c>
      <c r="E229" s="33">
        <v>1000</v>
      </c>
      <c r="F229" s="1">
        <v>19</v>
      </c>
    </row>
    <row r="230" spans="2:6">
      <c r="B230" s="1">
        <v>226</v>
      </c>
      <c r="C230" s="1">
        <v>116</v>
      </c>
      <c r="D230" s="1">
        <v>49</v>
      </c>
      <c r="E230" s="33">
        <v>1000</v>
      </c>
      <c r="F230" s="1">
        <v>19</v>
      </c>
    </row>
    <row r="231" spans="2:6">
      <c r="B231" s="1">
        <v>227</v>
      </c>
      <c r="C231" s="1">
        <v>117</v>
      </c>
      <c r="D231" s="1">
        <v>109</v>
      </c>
      <c r="E231" s="33">
        <v>1000</v>
      </c>
      <c r="F231" s="1">
        <v>18</v>
      </c>
    </row>
    <row r="232" spans="2:6">
      <c r="B232" s="1">
        <v>228</v>
      </c>
      <c r="C232" s="1">
        <v>117</v>
      </c>
      <c r="D232" s="1">
        <v>109</v>
      </c>
      <c r="E232" s="33">
        <v>1000</v>
      </c>
      <c r="F232" s="1">
        <v>18</v>
      </c>
    </row>
    <row r="233" spans="2:6">
      <c r="B233" s="1">
        <v>229</v>
      </c>
      <c r="C233" s="1">
        <v>118</v>
      </c>
      <c r="D233" s="1">
        <v>109</v>
      </c>
      <c r="E233" s="33">
        <v>1000</v>
      </c>
      <c r="F233" s="1">
        <v>18</v>
      </c>
    </row>
    <row r="234" spans="2:6">
      <c r="B234" s="1">
        <v>230</v>
      </c>
      <c r="C234" s="1">
        <v>118</v>
      </c>
      <c r="D234" s="1">
        <v>109</v>
      </c>
      <c r="E234" s="33">
        <v>1000</v>
      </c>
      <c r="F234" s="1">
        <v>18</v>
      </c>
    </row>
    <row r="235" spans="2:6">
      <c r="B235" s="1">
        <v>231</v>
      </c>
      <c r="C235" s="1">
        <v>119</v>
      </c>
      <c r="D235" s="1">
        <v>79</v>
      </c>
      <c r="E235" s="33">
        <v>1000</v>
      </c>
      <c r="F235" s="1">
        <v>18</v>
      </c>
    </row>
    <row r="236" spans="2:6">
      <c r="B236" s="1">
        <v>232</v>
      </c>
      <c r="C236" s="1">
        <v>120</v>
      </c>
      <c r="D236" s="1">
        <v>79</v>
      </c>
      <c r="E236" s="33">
        <v>1000</v>
      </c>
      <c r="F236" s="1">
        <v>18</v>
      </c>
    </row>
    <row r="237" spans="2:6">
      <c r="B237" s="1">
        <v>233</v>
      </c>
      <c r="C237" s="1">
        <v>121</v>
      </c>
      <c r="D237" s="1">
        <v>46</v>
      </c>
      <c r="E237" s="33">
        <v>1000</v>
      </c>
      <c r="F237" s="1">
        <v>17</v>
      </c>
    </row>
    <row r="238" spans="2:6">
      <c r="B238" s="1">
        <v>234</v>
      </c>
      <c r="C238" s="1">
        <v>122</v>
      </c>
      <c r="D238" s="1">
        <v>33</v>
      </c>
      <c r="E238" s="33">
        <v>1000</v>
      </c>
      <c r="F238" s="1">
        <v>17</v>
      </c>
    </row>
    <row r="239" spans="2:6">
      <c r="B239" s="1">
        <v>235</v>
      </c>
      <c r="C239" s="1">
        <v>123</v>
      </c>
      <c r="D239" s="1">
        <v>59</v>
      </c>
      <c r="E239" s="33">
        <v>1000</v>
      </c>
      <c r="F239" s="1">
        <v>17</v>
      </c>
    </row>
    <row r="240" spans="2:6">
      <c r="B240" s="1">
        <v>236</v>
      </c>
      <c r="C240" s="1">
        <v>124</v>
      </c>
      <c r="D240" s="1">
        <v>109</v>
      </c>
      <c r="E240" s="33">
        <v>1000</v>
      </c>
      <c r="F240" s="1">
        <v>17</v>
      </c>
    </row>
    <row r="241" spans="2:6">
      <c r="B241" s="1">
        <v>237</v>
      </c>
      <c r="C241" s="1">
        <v>124</v>
      </c>
      <c r="D241" s="1">
        <v>109</v>
      </c>
      <c r="E241" s="33">
        <v>1000</v>
      </c>
      <c r="F241" s="1">
        <v>17</v>
      </c>
    </row>
    <row r="242" spans="2:6">
      <c r="B242" s="1">
        <v>238</v>
      </c>
      <c r="C242" s="1">
        <v>125</v>
      </c>
      <c r="D242" s="1">
        <v>109</v>
      </c>
      <c r="E242" s="33">
        <v>1000</v>
      </c>
      <c r="F242" s="1">
        <v>17</v>
      </c>
    </row>
    <row r="243" spans="2:6">
      <c r="B243" s="1">
        <v>239</v>
      </c>
      <c r="C243" s="1">
        <v>125</v>
      </c>
      <c r="D243" s="1">
        <v>49</v>
      </c>
      <c r="E243" s="33">
        <v>1000</v>
      </c>
      <c r="F243" s="1">
        <v>17</v>
      </c>
    </row>
    <row r="244" spans="2:6">
      <c r="B244" s="1">
        <v>240</v>
      </c>
      <c r="C244" s="1">
        <v>126</v>
      </c>
      <c r="D244" s="1">
        <v>33</v>
      </c>
      <c r="E244" s="33">
        <v>1000</v>
      </c>
      <c r="F244" s="1">
        <v>16</v>
      </c>
    </row>
    <row r="245" spans="2:6">
      <c r="B245" s="1">
        <v>241</v>
      </c>
      <c r="C245" s="1">
        <v>127</v>
      </c>
      <c r="D245" s="1">
        <v>119</v>
      </c>
      <c r="E245" s="33">
        <v>1000</v>
      </c>
      <c r="F245" s="1">
        <v>16</v>
      </c>
    </row>
    <row r="246" spans="2:6">
      <c r="B246" s="1">
        <v>242</v>
      </c>
      <c r="C246" s="1">
        <v>127</v>
      </c>
      <c r="D246" s="1">
        <v>119</v>
      </c>
      <c r="E246" s="33">
        <v>1000</v>
      </c>
      <c r="F246" s="1">
        <v>16</v>
      </c>
    </row>
    <row r="247" spans="2:6">
      <c r="B247" s="1">
        <v>243</v>
      </c>
      <c r="C247" s="1">
        <v>128</v>
      </c>
      <c r="D247" s="1">
        <v>109</v>
      </c>
      <c r="E247" s="33">
        <v>1000</v>
      </c>
      <c r="F247" s="1">
        <v>16</v>
      </c>
    </row>
    <row r="248" spans="2:6">
      <c r="B248" s="1">
        <v>244</v>
      </c>
      <c r="C248" s="1">
        <v>128</v>
      </c>
      <c r="D248" s="1">
        <v>99</v>
      </c>
      <c r="E248" s="33">
        <v>1000</v>
      </c>
      <c r="F248" s="1">
        <v>16</v>
      </c>
    </row>
    <row r="249" spans="2:6">
      <c r="B249" s="1">
        <v>245</v>
      </c>
      <c r="C249" s="1">
        <v>129</v>
      </c>
      <c r="D249" s="1">
        <v>33</v>
      </c>
      <c r="E249" s="33">
        <v>1000</v>
      </c>
      <c r="F249" s="1">
        <v>15</v>
      </c>
    </row>
    <row r="250" spans="2:6">
      <c r="B250" s="1">
        <v>246</v>
      </c>
      <c r="C250" s="1">
        <v>130</v>
      </c>
      <c r="D250" s="1">
        <v>33</v>
      </c>
      <c r="E250" s="33">
        <v>1000</v>
      </c>
      <c r="F250" s="1">
        <v>15</v>
      </c>
    </row>
    <row r="251" spans="2:6">
      <c r="B251" s="1">
        <v>247</v>
      </c>
      <c r="C251" s="1">
        <v>131</v>
      </c>
      <c r="D251" s="1">
        <v>33</v>
      </c>
      <c r="E251" s="33">
        <v>1000</v>
      </c>
      <c r="F251" s="1">
        <v>15</v>
      </c>
    </row>
    <row r="252" spans="2:6">
      <c r="B252" s="1">
        <v>248</v>
      </c>
      <c r="C252" s="1">
        <v>132</v>
      </c>
      <c r="D252" s="1">
        <v>59</v>
      </c>
      <c r="E252" s="33">
        <v>1000</v>
      </c>
      <c r="F252" s="1">
        <v>14</v>
      </c>
    </row>
    <row r="253" spans="2:6">
      <c r="B253" s="1">
        <v>249</v>
      </c>
      <c r="C253" s="1">
        <v>133</v>
      </c>
      <c r="D253" s="1">
        <v>59</v>
      </c>
      <c r="E253" s="33">
        <v>1000</v>
      </c>
      <c r="F253" s="1">
        <v>14</v>
      </c>
    </row>
    <row r="254" spans="2:6">
      <c r="B254" s="1">
        <v>250</v>
      </c>
      <c r="C254" s="1">
        <v>134</v>
      </c>
      <c r="D254" s="1">
        <v>33</v>
      </c>
      <c r="E254" s="33">
        <v>1000</v>
      </c>
      <c r="F254" s="1">
        <v>14</v>
      </c>
    </row>
    <row r="255" spans="2:6">
      <c r="B255" s="1">
        <v>251</v>
      </c>
      <c r="C255" s="1">
        <v>135</v>
      </c>
      <c r="D255" s="1">
        <v>33</v>
      </c>
      <c r="E255" s="33">
        <v>1000</v>
      </c>
      <c r="F255" s="1">
        <v>14</v>
      </c>
    </row>
    <row r="256" spans="2:6">
      <c r="B256" s="1">
        <v>252</v>
      </c>
      <c r="C256" s="1">
        <v>136</v>
      </c>
      <c r="D256" s="1">
        <v>33</v>
      </c>
      <c r="E256" s="33">
        <v>1000</v>
      </c>
      <c r="F256" s="1">
        <v>13</v>
      </c>
    </row>
    <row r="257" spans="2:6">
      <c r="B257" s="1">
        <v>253</v>
      </c>
      <c r="C257" s="1">
        <v>137</v>
      </c>
      <c r="D257" s="1">
        <v>33</v>
      </c>
      <c r="E257" s="33">
        <v>1000</v>
      </c>
      <c r="F257" s="1">
        <v>13</v>
      </c>
    </row>
    <row r="258" spans="2:6">
      <c r="B258" s="1">
        <v>254</v>
      </c>
      <c r="C258" s="1">
        <v>138</v>
      </c>
      <c r="D258" s="1">
        <v>79</v>
      </c>
      <c r="E258" s="33">
        <v>1000</v>
      </c>
      <c r="F258" s="1">
        <v>13</v>
      </c>
    </row>
    <row r="259" spans="2:6">
      <c r="B259" s="1">
        <v>255</v>
      </c>
      <c r="C259" s="1">
        <v>139</v>
      </c>
      <c r="D259" s="1">
        <v>49</v>
      </c>
      <c r="E259" s="33">
        <v>1000</v>
      </c>
      <c r="F259" s="1">
        <v>13</v>
      </c>
    </row>
    <row r="260" spans="2:6">
      <c r="B260" s="1">
        <v>256</v>
      </c>
      <c r="C260" s="1">
        <v>140</v>
      </c>
      <c r="D260" s="1">
        <v>49</v>
      </c>
      <c r="E260" s="33">
        <v>1000</v>
      </c>
      <c r="F260" s="1">
        <v>13</v>
      </c>
    </row>
    <row r="261" spans="2:6">
      <c r="B261" s="1">
        <v>257</v>
      </c>
      <c r="C261" s="1">
        <v>141</v>
      </c>
      <c r="D261" s="1">
        <v>109</v>
      </c>
      <c r="E261" s="33">
        <v>1000</v>
      </c>
      <c r="F261" s="1">
        <v>13</v>
      </c>
    </row>
    <row r="262" spans="2:6">
      <c r="B262" s="1">
        <v>258</v>
      </c>
      <c r="C262" s="1">
        <v>141</v>
      </c>
      <c r="D262" s="1">
        <v>99</v>
      </c>
      <c r="E262" s="33">
        <v>1000</v>
      </c>
      <c r="F262" s="1">
        <v>13</v>
      </c>
    </row>
    <row r="263" spans="2:6">
      <c r="B263" s="1">
        <v>259</v>
      </c>
      <c r="C263" s="1">
        <v>142</v>
      </c>
      <c r="D263" s="1">
        <v>33</v>
      </c>
      <c r="E263" s="33">
        <v>1000</v>
      </c>
      <c r="F263" s="1">
        <v>13</v>
      </c>
    </row>
    <row r="264" spans="2:6">
      <c r="B264" s="1">
        <v>260</v>
      </c>
      <c r="C264" s="1">
        <v>143</v>
      </c>
      <c r="D264" s="1">
        <v>59</v>
      </c>
      <c r="E264" s="33">
        <v>1000</v>
      </c>
      <c r="F264" s="1">
        <v>12</v>
      </c>
    </row>
    <row r="265" spans="2:6">
      <c r="B265" s="1">
        <v>261</v>
      </c>
      <c r="C265" s="1">
        <v>144</v>
      </c>
      <c r="D265" s="1">
        <v>39</v>
      </c>
      <c r="E265" s="33">
        <v>1000</v>
      </c>
      <c r="F265" s="1">
        <v>12</v>
      </c>
    </row>
    <row r="266" spans="2:6">
      <c r="B266" s="1">
        <v>262</v>
      </c>
      <c r="C266" s="1">
        <v>145</v>
      </c>
      <c r="D266" s="1">
        <v>79</v>
      </c>
      <c r="E266" s="33">
        <v>1000</v>
      </c>
      <c r="F266" s="1">
        <v>12</v>
      </c>
    </row>
    <row r="267" spans="2:6">
      <c r="B267" s="1">
        <v>263</v>
      </c>
      <c r="C267" s="1">
        <v>145</v>
      </c>
      <c r="D267" s="1">
        <v>79</v>
      </c>
      <c r="E267" s="33">
        <v>1000</v>
      </c>
      <c r="F267" s="1">
        <v>12</v>
      </c>
    </row>
    <row r="268" spans="2:6">
      <c r="B268" s="1">
        <v>264</v>
      </c>
      <c r="C268" s="1">
        <v>145</v>
      </c>
      <c r="D268" s="1">
        <v>79</v>
      </c>
      <c r="E268" s="33">
        <v>1000</v>
      </c>
      <c r="F268" s="1">
        <v>12</v>
      </c>
    </row>
    <row r="269" spans="2:6">
      <c r="B269" s="1">
        <v>265</v>
      </c>
      <c r="C269" s="1">
        <v>146</v>
      </c>
      <c r="D269" s="1">
        <v>79</v>
      </c>
      <c r="E269" s="33">
        <v>1000</v>
      </c>
      <c r="F269" s="1">
        <v>12</v>
      </c>
    </row>
    <row r="270" spans="2:6">
      <c r="B270" s="1">
        <v>266</v>
      </c>
      <c r="C270" s="1">
        <v>146</v>
      </c>
      <c r="D270" s="1">
        <v>79</v>
      </c>
      <c r="E270" s="33">
        <v>1000</v>
      </c>
      <c r="F270" s="1">
        <v>12</v>
      </c>
    </row>
    <row r="271" spans="2:6">
      <c r="B271" s="1">
        <v>267</v>
      </c>
      <c r="C271" s="1">
        <v>146</v>
      </c>
      <c r="D271" s="1">
        <v>79</v>
      </c>
      <c r="E271" s="33">
        <v>1000</v>
      </c>
      <c r="F271" s="1">
        <v>12</v>
      </c>
    </row>
    <row r="272" spans="2:6">
      <c r="B272" s="1">
        <v>268</v>
      </c>
      <c r="C272" s="1">
        <v>147</v>
      </c>
      <c r="D272" s="1">
        <v>39</v>
      </c>
      <c r="E272" s="33">
        <v>1000</v>
      </c>
      <c r="F272" s="1">
        <v>12</v>
      </c>
    </row>
    <row r="273" spans="2:6">
      <c r="B273" s="1">
        <v>269</v>
      </c>
      <c r="C273" s="1">
        <v>148</v>
      </c>
      <c r="D273" s="1">
        <v>39</v>
      </c>
      <c r="E273" s="33">
        <v>1000</v>
      </c>
      <c r="F273" s="1">
        <v>12</v>
      </c>
    </row>
    <row r="274" spans="2:6">
      <c r="B274" s="1">
        <v>270</v>
      </c>
      <c r="C274" s="1">
        <v>149</v>
      </c>
      <c r="D274" s="1">
        <v>39</v>
      </c>
      <c r="E274" s="33">
        <v>1000</v>
      </c>
      <c r="F274" s="1">
        <v>12</v>
      </c>
    </row>
    <row r="275" spans="2:6">
      <c r="B275" s="1">
        <v>271</v>
      </c>
      <c r="C275" s="1">
        <v>150</v>
      </c>
      <c r="D275" s="1">
        <v>109</v>
      </c>
      <c r="E275" s="33">
        <v>1000</v>
      </c>
      <c r="F275" s="1">
        <v>12</v>
      </c>
    </row>
    <row r="276" spans="2:6">
      <c r="B276" s="1">
        <v>272</v>
      </c>
      <c r="C276" s="1">
        <v>150</v>
      </c>
      <c r="D276" s="1">
        <v>99</v>
      </c>
      <c r="E276" s="33">
        <v>1000</v>
      </c>
      <c r="F276" s="1">
        <v>12</v>
      </c>
    </row>
    <row r="277" spans="2:6">
      <c r="B277" s="1">
        <v>273</v>
      </c>
      <c r="C277" s="1">
        <v>151</v>
      </c>
      <c r="D277" s="1">
        <v>79</v>
      </c>
      <c r="E277" s="33">
        <v>1000</v>
      </c>
      <c r="F277" s="1">
        <v>11</v>
      </c>
    </row>
    <row r="278" spans="2:6">
      <c r="B278" s="1">
        <v>274</v>
      </c>
      <c r="C278" s="1">
        <v>151</v>
      </c>
      <c r="D278" s="1">
        <v>49</v>
      </c>
      <c r="E278" s="33">
        <v>1000</v>
      </c>
      <c r="F278" s="1">
        <v>11</v>
      </c>
    </row>
    <row r="279" spans="2:6">
      <c r="B279" s="1">
        <v>275</v>
      </c>
      <c r="C279" s="1">
        <v>152</v>
      </c>
      <c r="D279" s="1">
        <v>33</v>
      </c>
      <c r="E279" s="33">
        <v>1000</v>
      </c>
      <c r="F279" s="1">
        <v>11</v>
      </c>
    </row>
    <row r="280" spans="2:6">
      <c r="B280" s="1">
        <v>276</v>
      </c>
      <c r="C280" s="1">
        <v>153</v>
      </c>
      <c r="D280" s="1">
        <v>39</v>
      </c>
      <c r="E280" s="33">
        <v>1000</v>
      </c>
      <c r="F280" s="1">
        <v>11</v>
      </c>
    </row>
    <row r="281" spans="2:6">
      <c r="B281" s="1">
        <v>277</v>
      </c>
      <c r="C281" s="1">
        <v>154</v>
      </c>
      <c r="D281" s="1">
        <v>99</v>
      </c>
      <c r="E281" s="33">
        <v>1000</v>
      </c>
      <c r="F281" s="1">
        <v>11</v>
      </c>
    </row>
    <row r="282" spans="2:6">
      <c r="B282" s="1">
        <v>278</v>
      </c>
      <c r="C282" s="1">
        <v>155</v>
      </c>
      <c r="D282" s="1">
        <v>79</v>
      </c>
      <c r="E282" s="33">
        <v>1000</v>
      </c>
      <c r="F282" s="1">
        <v>11</v>
      </c>
    </row>
    <row r="283" spans="2:6">
      <c r="B283" s="1">
        <v>279</v>
      </c>
      <c r="C283" s="1">
        <v>156</v>
      </c>
      <c r="D283" s="1">
        <v>79</v>
      </c>
      <c r="E283" s="33">
        <v>1000</v>
      </c>
      <c r="F283" s="1">
        <v>11</v>
      </c>
    </row>
    <row r="284" spans="2:6">
      <c r="B284" s="1">
        <v>280</v>
      </c>
      <c r="C284" s="1">
        <v>157</v>
      </c>
      <c r="D284" s="1">
        <v>79</v>
      </c>
      <c r="E284" s="33">
        <v>1000</v>
      </c>
      <c r="F284" s="1">
        <v>11</v>
      </c>
    </row>
    <row r="285" spans="2:6">
      <c r="B285" s="1">
        <v>281</v>
      </c>
      <c r="C285" s="1">
        <v>158</v>
      </c>
      <c r="D285" s="1">
        <v>79</v>
      </c>
      <c r="E285" s="33">
        <v>1000</v>
      </c>
      <c r="F285" s="1">
        <v>11</v>
      </c>
    </row>
    <row r="286" spans="2:6">
      <c r="B286" s="1">
        <v>282</v>
      </c>
      <c r="C286" s="1">
        <v>159</v>
      </c>
      <c r="D286" s="1">
        <v>39</v>
      </c>
      <c r="E286" s="33">
        <v>1000</v>
      </c>
      <c r="F286" s="1">
        <v>11</v>
      </c>
    </row>
    <row r="287" spans="2:6">
      <c r="B287" s="1">
        <v>283</v>
      </c>
      <c r="C287" s="1">
        <v>160</v>
      </c>
      <c r="D287" s="1">
        <v>39</v>
      </c>
      <c r="E287" s="33">
        <v>1000</v>
      </c>
      <c r="F287" s="1">
        <v>11</v>
      </c>
    </row>
    <row r="288" spans="2:6">
      <c r="B288" s="1">
        <v>284</v>
      </c>
      <c r="C288" s="1">
        <v>161</v>
      </c>
      <c r="D288" s="1">
        <v>99</v>
      </c>
      <c r="E288" s="33">
        <v>1000</v>
      </c>
      <c r="F288" s="1">
        <v>11</v>
      </c>
    </row>
    <row r="289" spans="2:6">
      <c r="B289" s="1">
        <v>285</v>
      </c>
      <c r="C289" s="1">
        <v>161</v>
      </c>
      <c r="D289" s="1">
        <v>59</v>
      </c>
      <c r="E289" s="33">
        <v>1000</v>
      </c>
      <c r="F289" s="1">
        <v>11</v>
      </c>
    </row>
    <row r="290" spans="2:6">
      <c r="B290" s="1">
        <v>286</v>
      </c>
      <c r="C290" s="1">
        <v>162</v>
      </c>
      <c r="D290" s="1">
        <v>39</v>
      </c>
      <c r="E290" s="33">
        <v>1000</v>
      </c>
      <c r="F290" s="1">
        <v>11</v>
      </c>
    </row>
    <row r="291" spans="2:6">
      <c r="B291" s="1">
        <v>287</v>
      </c>
      <c r="C291" s="1">
        <v>163</v>
      </c>
      <c r="D291" s="1">
        <v>99</v>
      </c>
      <c r="E291" s="33">
        <v>1000</v>
      </c>
      <c r="F291" s="1">
        <v>11</v>
      </c>
    </row>
    <row r="292" spans="2:6">
      <c r="B292" s="1">
        <v>288</v>
      </c>
      <c r="C292" s="1">
        <v>164</v>
      </c>
      <c r="D292" s="1">
        <v>99</v>
      </c>
      <c r="E292" s="33">
        <v>1000</v>
      </c>
      <c r="F292" s="1">
        <v>11</v>
      </c>
    </row>
    <row r="293" spans="2:6">
      <c r="B293" s="1">
        <v>289</v>
      </c>
      <c r="C293" s="1">
        <v>164</v>
      </c>
      <c r="D293" s="1">
        <v>99</v>
      </c>
      <c r="E293" s="33">
        <v>1000</v>
      </c>
      <c r="F293" s="1">
        <v>11</v>
      </c>
    </row>
    <row r="294" spans="2:6">
      <c r="B294" s="1">
        <v>290</v>
      </c>
      <c r="C294" s="1">
        <v>164</v>
      </c>
      <c r="D294" s="1">
        <v>99</v>
      </c>
      <c r="E294" s="33">
        <v>1000</v>
      </c>
      <c r="F294" s="1">
        <v>11</v>
      </c>
    </row>
    <row r="295" spans="2:6">
      <c r="B295" s="1">
        <v>291</v>
      </c>
      <c r="C295" s="1">
        <v>165</v>
      </c>
      <c r="D295" s="1">
        <v>99</v>
      </c>
      <c r="E295" s="33">
        <v>1000</v>
      </c>
      <c r="F295" s="1">
        <v>11</v>
      </c>
    </row>
    <row r="296" spans="2:6">
      <c r="B296" s="1">
        <v>292</v>
      </c>
      <c r="C296" s="1">
        <v>165</v>
      </c>
      <c r="D296" s="1">
        <v>99</v>
      </c>
      <c r="E296" s="33">
        <v>1000</v>
      </c>
      <c r="F296" s="1">
        <v>11</v>
      </c>
    </row>
    <row r="297" spans="2:6">
      <c r="B297" s="1">
        <v>293</v>
      </c>
      <c r="C297" s="1">
        <v>165</v>
      </c>
      <c r="D297" s="1">
        <v>99</v>
      </c>
      <c r="E297" s="33">
        <v>1000</v>
      </c>
      <c r="F297" s="1">
        <v>11</v>
      </c>
    </row>
    <row r="298" spans="2:6">
      <c r="B298" s="1">
        <v>294</v>
      </c>
      <c r="C298" s="1">
        <v>165</v>
      </c>
      <c r="D298" s="1">
        <v>99</v>
      </c>
      <c r="E298" s="33">
        <v>1000</v>
      </c>
      <c r="F298" s="1">
        <v>11</v>
      </c>
    </row>
    <row r="299" spans="2:6">
      <c r="B299" s="1">
        <v>295</v>
      </c>
      <c r="C299" s="1">
        <v>165</v>
      </c>
      <c r="D299" s="1">
        <v>99</v>
      </c>
      <c r="E299" s="33">
        <v>1000</v>
      </c>
      <c r="F299" s="1">
        <v>11</v>
      </c>
    </row>
    <row r="300" spans="2:6">
      <c r="B300" s="1">
        <v>296</v>
      </c>
      <c r="C300" s="1">
        <v>165</v>
      </c>
      <c r="D300" s="1">
        <v>99</v>
      </c>
      <c r="E300" s="33">
        <v>1000</v>
      </c>
      <c r="F300" s="1">
        <v>11</v>
      </c>
    </row>
    <row r="301" spans="2:6">
      <c r="B301" s="1">
        <v>297</v>
      </c>
      <c r="C301" s="1">
        <v>166</v>
      </c>
      <c r="D301" s="1">
        <v>39</v>
      </c>
      <c r="E301" s="33">
        <v>1000</v>
      </c>
      <c r="F301" s="1">
        <v>11</v>
      </c>
    </row>
    <row r="302" spans="2:6">
      <c r="B302" s="1">
        <v>298</v>
      </c>
      <c r="C302" s="1">
        <v>167</v>
      </c>
      <c r="D302" s="1">
        <v>59</v>
      </c>
      <c r="E302" s="33">
        <v>1000</v>
      </c>
      <c r="F302" s="1">
        <v>11</v>
      </c>
    </row>
    <row r="303" spans="2:6">
      <c r="B303" s="1">
        <v>299</v>
      </c>
      <c r="C303" s="1">
        <v>168</v>
      </c>
      <c r="D303" s="1">
        <v>59</v>
      </c>
      <c r="E303" s="33">
        <v>1000</v>
      </c>
      <c r="F303" s="1">
        <v>11</v>
      </c>
    </row>
    <row r="304" spans="2:6">
      <c r="B304" s="1">
        <v>300</v>
      </c>
      <c r="C304" s="1">
        <v>169</v>
      </c>
      <c r="D304" s="1">
        <v>99</v>
      </c>
      <c r="E304" s="33">
        <v>1000</v>
      </c>
      <c r="F304" s="1">
        <v>11</v>
      </c>
    </row>
    <row r="305" spans="2:6">
      <c r="B305" s="1">
        <v>301</v>
      </c>
      <c r="C305" s="1">
        <v>170</v>
      </c>
      <c r="D305" s="1">
        <v>59</v>
      </c>
      <c r="E305" s="33">
        <v>1000</v>
      </c>
      <c r="F305" s="1">
        <v>11</v>
      </c>
    </row>
    <row r="306" spans="2:6">
      <c r="B306" s="1">
        <v>302</v>
      </c>
      <c r="C306" s="1">
        <v>171</v>
      </c>
      <c r="D306" s="1">
        <v>79</v>
      </c>
      <c r="E306" s="33">
        <v>1000</v>
      </c>
      <c r="F306" s="1">
        <v>11</v>
      </c>
    </row>
    <row r="307" spans="2:6">
      <c r="B307" s="1">
        <v>303</v>
      </c>
      <c r="C307" s="1">
        <v>172</v>
      </c>
      <c r="D307" s="1">
        <v>39</v>
      </c>
      <c r="E307" s="33">
        <v>1000</v>
      </c>
      <c r="F307" s="1">
        <v>11</v>
      </c>
    </row>
    <row r="308" spans="2:6">
      <c r="B308" s="1">
        <v>304</v>
      </c>
      <c r="C308" s="1">
        <v>173</v>
      </c>
      <c r="D308" s="1">
        <v>59</v>
      </c>
      <c r="E308" s="33">
        <v>1000</v>
      </c>
      <c r="F308" s="1">
        <v>11</v>
      </c>
    </row>
    <row r="309" spans="2:6">
      <c r="B309" s="1">
        <v>305</v>
      </c>
      <c r="C309" s="1">
        <v>174</v>
      </c>
      <c r="D309" s="1">
        <v>39</v>
      </c>
      <c r="E309" s="33">
        <v>1000</v>
      </c>
      <c r="F309" s="1">
        <v>11</v>
      </c>
    </row>
    <row r="310" spans="2:6">
      <c r="B310" s="1">
        <v>306</v>
      </c>
      <c r="C310" s="1">
        <v>175</v>
      </c>
      <c r="D310" s="1">
        <v>59</v>
      </c>
      <c r="E310" s="33">
        <v>1000</v>
      </c>
      <c r="F310" s="1">
        <v>10</v>
      </c>
    </row>
    <row r="311" spans="2:6">
      <c r="B311" s="1">
        <v>307</v>
      </c>
      <c r="C311" s="1">
        <v>176</v>
      </c>
      <c r="D311" s="1">
        <v>59</v>
      </c>
      <c r="E311" s="33">
        <v>1000</v>
      </c>
      <c r="F311" s="1">
        <v>10</v>
      </c>
    </row>
    <row r="312" spans="2:6">
      <c r="B312" s="1">
        <v>308</v>
      </c>
      <c r="C312" s="1">
        <v>177</v>
      </c>
      <c r="D312" s="1">
        <v>59</v>
      </c>
      <c r="E312" s="33">
        <v>1000</v>
      </c>
      <c r="F312" s="1">
        <v>10</v>
      </c>
    </row>
    <row r="313" spans="2:6">
      <c r="B313" s="1">
        <v>309</v>
      </c>
      <c r="C313" s="1">
        <v>178</v>
      </c>
      <c r="D313" s="1">
        <v>33</v>
      </c>
      <c r="E313" s="33">
        <v>1000</v>
      </c>
      <c r="F313" s="1">
        <v>10</v>
      </c>
    </row>
    <row r="314" spans="2:6">
      <c r="B314" s="1">
        <v>310</v>
      </c>
      <c r="C314" s="1">
        <v>179</v>
      </c>
      <c r="D314" s="1">
        <v>39</v>
      </c>
      <c r="E314" s="33">
        <v>1000</v>
      </c>
      <c r="F314" s="1">
        <v>10</v>
      </c>
    </row>
    <row r="315" spans="2:6">
      <c r="B315" s="1">
        <v>311</v>
      </c>
      <c r="C315" s="1">
        <v>180</v>
      </c>
      <c r="D315" s="1">
        <v>33</v>
      </c>
      <c r="E315" s="33">
        <v>1000</v>
      </c>
      <c r="F315" s="1">
        <v>10</v>
      </c>
    </row>
    <row r="316" spans="2:6">
      <c r="B316" s="1">
        <v>312</v>
      </c>
      <c r="C316" s="1">
        <v>181</v>
      </c>
      <c r="D316" s="1">
        <v>39</v>
      </c>
      <c r="E316" s="33">
        <v>1000</v>
      </c>
      <c r="F316" s="1">
        <v>10</v>
      </c>
    </row>
    <row r="317" spans="2:6">
      <c r="B317" s="1">
        <v>313</v>
      </c>
      <c r="C317" s="1">
        <v>182</v>
      </c>
      <c r="D317" s="1">
        <v>39</v>
      </c>
      <c r="E317" s="33">
        <v>1000</v>
      </c>
      <c r="F317" s="1">
        <v>10</v>
      </c>
    </row>
    <row r="318" spans="2:6">
      <c r="B318" s="1">
        <v>314</v>
      </c>
      <c r="C318" s="1">
        <v>183</v>
      </c>
      <c r="D318" s="1">
        <v>99</v>
      </c>
      <c r="E318" s="33">
        <v>1000</v>
      </c>
      <c r="F318" s="1">
        <v>10</v>
      </c>
    </row>
    <row r="319" spans="2:6">
      <c r="B319" s="1">
        <v>315</v>
      </c>
      <c r="C319" s="1">
        <v>184</v>
      </c>
      <c r="D319" s="1">
        <v>33</v>
      </c>
      <c r="E319" s="33">
        <v>1000</v>
      </c>
      <c r="F319" s="1">
        <v>10</v>
      </c>
    </row>
    <row r="320" spans="2:6">
      <c r="B320" s="1">
        <v>316</v>
      </c>
      <c r="C320" s="1">
        <v>185</v>
      </c>
      <c r="D320" s="1">
        <v>79</v>
      </c>
      <c r="E320" s="33">
        <v>1000</v>
      </c>
      <c r="F320" s="1">
        <v>9</v>
      </c>
    </row>
    <row r="321" spans="2:6">
      <c r="B321" s="1">
        <v>317</v>
      </c>
      <c r="C321" s="1">
        <v>185</v>
      </c>
      <c r="D321" s="1">
        <v>49</v>
      </c>
      <c r="E321" s="33">
        <v>1000</v>
      </c>
      <c r="F321" s="1">
        <v>9</v>
      </c>
    </row>
    <row r="322" spans="2:6">
      <c r="B322" s="1">
        <v>318</v>
      </c>
      <c r="C322" s="1">
        <v>186</v>
      </c>
      <c r="D322" s="1">
        <v>33</v>
      </c>
      <c r="E322" s="33">
        <v>1000</v>
      </c>
      <c r="F322" s="1">
        <v>9</v>
      </c>
    </row>
    <row r="323" spans="2:6">
      <c r="B323" s="1">
        <v>319</v>
      </c>
      <c r="C323" s="1">
        <v>187</v>
      </c>
      <c r="D323" s="1">
        <v>39</v>
      </c>
      <c r="E323" s="33">
        <v>1000</v>
      </c>
      <c r="F323" s="1">
        <v>9</v>
      </c>
    </row>
    <row r="324" spans="2:6">
      <c r="B324" s="1">
        <v>320</v>
      </c>
      <c r="C324" s="1">
        <v>188</v>
      </c>
      <c r="D324" s="1">
        <v>46</v>
      </c>
      <c r="E324" s="33">
        <v>1000</v>
      </c>
      <c r="F324" s="1">
        <v>9</v>
      </c>
    </row>
    <row r="325" spans="2:6">
      <c r="B325" s="1">
        <v>321</v>
      </c>
      <c r="C325" s="1">
        <v>189</v>
      </c>
      <c r="D325" s="1">
        <v>39</v>
      </c>
      <c r="E325" s="33">
        <v>1000</v>
      </c>
      <c r="F325" s="1">
        <v>9</v>
      </c>
    </row>
    <row r="326" spans="2:6">
      <c r="B326" s="1">
        <v>322</v>
      </c>
      <c r="C326" s="1">
        <v>190</v>
      </c>
      <c r="D326" s="1">
        <v>39</v>
      </c>
      <c r="E326" s="33">
        <v>1000</v>
      </c>
      <c r="F326" s="1">
        <v>9</v>
      </c>
    </row>
    <row r="327" spans="2:6">
      <c r="B327" s="1">
        <v>323</v>
      </c>
      <c r="C327" s="1">
        <v>191</v>
      </c>
      <c r="D327" s="1">
        <v>79</v>
      </c>
      <c r="E327" s="33">
        <v>1000</v>
      </c>
      <c r="F327" s="1">
        <v>9</v>
      </c>
    </row>
    <row r="328" spans="2:6">
      <c r="B328" s="1">
        <v>324</v>
      </c>
      <c r="C328" s="1">
        <v>192</v>
      </c>
      <c r="D328" s="1">
        <v>79</v>
      </c>
      <c r="E328" s="33">
        <v>1000</v>
      </c>
      <c r="F328" s="1">
        <v>9</v>
      </c>
    </row>
    <row r="329" spans="2:6">
      <c r="B329" s="1">
        <v>325</v>
      </c>
      <c r="C329" s="1">
        <v>193</v>
      </c>
      <c r="D329" s="1">
        <v>79</v>
      </c>
      <c r="E329" s="33">
        <v>1000</v>
      </c>
      <c r="F329" s="1">
        <v>9</v>
      </c>
    </row>
    <row r="330" spans="2:6">
      <c r="B330" s="1">
        <v>326</v>
      </c>
      <c r="C330" s="1">
        <v>193</v>
      </c>
      <c r="D330" s="1">
        <v>39</v>
      </c>
      <c r="E330" s="33">
        <v>1000</v>
      </c>
      <c r="F330" s="1">
        <v>9</v>
      </c>
    </row>
    <row r="331" spans="2:6">
      <c r="B331" s="1">
        <v>327</v>
      </c>
      <c r="C331" s="1">
        <v>194</v>
      </c>
      <c r="D331" s="1">
        <v>79</v>
      </c>
      <c r="E331" s="33">
        <v>1000</v>
      </c>
      <c r="F331" s="1">
        <v>9</v>
      </c>
    </row>
    <row r="332" spans="2:6">
      <c r="B332" s="1">
        <v>328</v>
      </c>
      <c r="C332" s="1">
        <v>194</v>
      </c>
      <c r="D332" s="1">
        <v>39</v>
      </c>
      <c r="E332" s="33">
        <v>1000</v>
      </c>
      <c r="F332" s="1">
        <v>9</v>
      </c>
    </row>
    <row r="333" spans="2:6">
      <c r="B333" s="1">
        <v>329</v>
      </c>
      <c r="C333" s="1">
        <v>195</v>
      </c>
      <c r="D333" s="1">
        <v>99</v>
      </c>
      <c r="E333" s="33">
        <v>1000</v>
      </c>
      <c r="F333" s="1">
        <v>9</v>
      </c>
    </row>
    <row r="334" spans="2:6">
      <c r="B334" s="1">
        <v>330</v>
      </c>
      <c r="C334" s="1">
        <v>196</v>
      </c>
      <c r="D334" s="1">
        <v>79</v>
      </c>
      <c r="E334" s="33">
        <v>1000</v>
      </c>
      <c r="F334" s="1">
        <v>9</v>
      </c>
    </row>
    <row r="335" spans="2:6">
      <c r="B335" s="1">
        <v>331</v>
      </c>
      <c r="C335" s="1">
        <v>196</v>
      </c>
      <c r="D335" s="1">
        <v>39</v>
      </c>
      <c r="E335" s="33">
        <v>1000</v>
      </c>
      <c r="F335" s="1">
        <v>9</v>
      </c>
    </row>
    <row r="336" spans="2:6">
      <c r="B336" s="1">
        <v>332</v>
      </c>
      <c r="C336" s="1">
        <v>197</v>
      </c>
      <c r="D336" s="1">
        <v>39</v>
      </c>
      <c r="E336" s="33">
        <v>1000</v>
      </c>
      <c r="F336" s="1">
        <v>8</v>
      </c>
    </row>
    <row r="337" spans="2:6">
      <c r="B337" s="1">
        <v>333</v>
      </c>
      <c r="C337" s="1">
        <v>198</v>
      </c>
      <c r="D337" s="1">
        <v>39</v>
      </c>
      <c r="E337" s="33">
        <v>1000</v>
      </c>
      <c r="F337" s="1">
        <v>8</v>
      </c>
    </row>
    <row r="338" spans="2:6">
      <c r="B338" s="1">
        <v>334</v>
      </c>
      <c r="C338" s="1">
        <v>199</v>
      </c>
      <c r="D338" s="1">
        <v>49</v>
      </c>
      <c r="E338" s="33">
        <v>1000</v>
      </c>
      <c r="F338" s="1">
        <v>8</v>
      </c>
    </row>
    <row r="339" spans="2:6">
      <c r="B339" s="1">
        <v>335</v>
      </c>
      <c r="C339" s="1">
        <v>200</v>
      </c>
      <c r="D339" s="1">
        <v>33</v>
      </c>
      <c r="E339" s="33">
        <v>1000</v>
      </c>
      <c r="F339" s="1">
        <v>8</v>
      </c>
    </row>
    <row r="340" spans="2:6">
      <c r="B340" s="1">
        <v>336</v>
      </c>
      <c r="C340" s="1">
        <v>201</v>
      </c>
      <c r="D340" s="1">
        <v>41</v>
      </c>
      <c r="E340" s="33">
        <v>1000</v>
      </c>
      <c r="F340" s="1">
        <v>7</v>
      </c>
    </row>
    <row r="341" spans="2:6">
      <c r="B341" s="1">
        <v>337</v>
      </c>
      <c r="C341" s="1">
        <v>202</v>
      </c>
      <c r="D341" s="1">
        <v>41</v>
      </c>
      <c r="E341" s="33">
        <v>1000</v>
      </c>
      <c r="F341" s="1">
        <v>7</v>
      </c>
    </row>
    <row r="342" spans="2:6">
      <c r="B342" s="1">
        <v>338</v>
      </c>
      <c r="C342" s="1">
        <v>203</v>
      </c>
      <c r="D342" s="1">
        <v>59</v>
      </c>
      <c r="E342" s="33">
        <v>1000</v>
      </c>
      <c r="F342" s="1">
        <v>7</v>
      </c>
    </row>
    <row r="343" spans="2:6">
      <c r="B343" s="1">
        <v>339</v>
      </c>
      <c r="C343" s="1">
        <v>204</v>
      </c>
      <c r="D343" s="1">
        <v>99</v>
      </c>
      <c r="E343" s="33">
        <v>1000</v>
      </c>
      <c r="F343" s="1">
        <v>7</v>
      </c>
    </row>
    <row r="344" spans="2:6">
      <c r="B344" s="1">
        <v>340</v>
      </c>
      <c r="C344" s="1">
        <v>204</v>
      </c>
      <c r="D344" s="1">
        <v>59</v>
      </c>
      <c r="E344" s="33">
        <v>1000</v>
      </c>
      <c r="F344" s="1">
        <v>7</v>
      </c>
    </row>
    <row r="345" spans="2:6">
      <c r="B345" s="1">
        <v>341</v>
      </c>
      <c r="C345" s="1">
        <v>205</v>
      </c>
      <c r="D345" s="1">
        <v>33</v>
      </c>
      <c r="E345" s="33">
        <v>1000</v>
      </c>
      <c r="F345" s="1">
        <v>7</v>
      </c>
    </row>
    <row r="346" spans="2:6">
      <c r="B346" s="1">
        <v>342</v>
      </c>
      <c r="C346" s="1">
        <v>206</v>
      </c>
      <c r="D346" s="1">
        <v>59</v>
      </c>
      <c r="E346" s="33">
        <v>1000</v>
      </c>
      <c r="F346" s="1">
        <v>6</v>
      </c>
    </row>
    <row r="347" spans="2:6">
      <c r="B347" s="1">
        <v>343</v>
      </c>
      <c r="C347" s="1">
        <v>207</v>
      </c>
      <c r="D347" s="1">
        <v>59</v>
      </c>
      <c r="E347" s="33">
        <v>1000</v>
      </c>
      <c r="F347" s="1">
        <v>6</v>
      </c>
    </row>
    <row r="348" spans="2:6">
      <c r="B348" s="1">
        <v>344</v>
      </c>
      <c r="C348" s="1">
        <v>208</v>
      </c>
      <c r="D348" s="1">
        <v>33</v>
      </c>
      <c r="E348" s="33">
        <v>1000</v>
      </c>
      <c r="F348" s="1">
        <v>6</v>
      </c>
    </row>
    <row r="349" spans="2:6">
      <c r="B349" s="1">
        <v>345</v>
      </c>
      <c r="C349" s="1">
        <v>209</v>
      </c>
      <c r="D349" s="1">
        <v>33</v>
      </c>
      <c r="E349" s="33">
        <v>1000</v>
      </c>
      <c r="F349" s="1">
        <v>6</v>
      </c>
    </row>
    <row r="350" spans="2:6">
      <c r="B350" s="1">
        <v>346</v>
      </c>
      <c r="C350" s="1">
        <v>210</v>
      </c>
      <c r="D350" s="1">
        <v>33</v>
      </c>
      <c r="E350" s="33">
        <v>1000</v>
      </c>
      <c r="F350" s="1">
        <v>6</v>
      </c>
    </row>
    <row r="351" spans="2:6">
      <c r="B351" s="1">
        <v>347</v>
      </c>
      <c r="C351" s="1">
        <v>211</v>
      </c>
      <c r="D351" s="1">
        <v>59</v>
      </c>
      <c r="E351" s="33">
        <v>1000</v>
      </c>
      <c r="F351" s="1">
        <v>5</v>
      </c>
    </row>
    <row r="352" spans="2:6">
      <c r="B352" s="1">
        <v>348</v>
      </c>
      <c r="C352" s="1">
        <v>212</v>
      </c>
      <c r="D352" s="1">
        <v>59</v>
      </c>
      <c r="E352" s="33">
        <v>1000</v>
      </c>
      <c r="F352" s="1">
        <v>5</v>
      </c>
    </row>
    <row r="353" spans="2:6">
      <c r="B353" s="1">
        <v>349</v>
      </c>
      <c r="C353" s="1">
        <v>213</v>
      </c>
      <c r="D353" s="1">
        <v>39</v>
      </c>
      <c r="E353" s="33">
        <v>1000</v>
      </c>
      <c r="F353" s="1">
        <v>5</v>
      </c>
    </row>
    <row r="354" spans="2:6">
      <c r="B354" s="1">
        <v>350</v>
      </c>
      <c r="C354" s="1">
        <v>214</v>
      </c>
      <c r="D354" s="1">
        <v>39</v>
      </c>
      <c r="E354" s="33">
        <v>1000</v>
      </c>
      <c r="F354" s="1">
        <v>5</v>
      </c>
    </row>
    <row r="355" spans="2:6">
      <c r="B355" s="1">
        <v>351</v>
      </c>
      <c r="C355" s="1">
        <v>215</v>
      </c>
      <c r="D355" s="1">
        <v>33</v>
      </c>
      <c r="E355" s="33">
        <v>1000</v>
      </c>
      <c r="F355" s="1">
        <v>5</v>
      </c>
    </row>
    <row r="356" spans="2:6">
      <c r="B356" s="1">
        <v>352</v>
      </c>
      <c r="C356" s="1">
        <v>216</v>
      </c>
      <c r="D356" s="1">
        <v>59</v>
      </c>
      <c r="E356" s="33">
        <v>1000</v>
      </c>
      <c r="F356" s="1">
        <v>5</v>
      </c>
    </row>
    <row r="357" spans="2:6">
      <c r="B357" s="1">
        <v>353</v>
      </c>
      <c r="C357" s="1">
        <v>217</v>
      </c>
      <c r="D357" s="1">
        <v>33</v>
      </c>
      <c r="E357" s="33">
        <v>1000</v>
      </c>
      <c r="F357" s="1">
        <v>5</v>
      </c>
    </row>
    <row r="358" spans="2:6">
      <c r="B358" s="1">
        <v>354</v>
      </c>
      <c r="C358" s="1">
        <v>218</v>
      </c>
      <c r="D358" s="1">
        <v>39</v>
      </c>
      <c r="E358" s="33">
        <v>1000</v>
      </c>
      <c r="F358" s="1">
        <v>5</v>
      </c>
    </row>
    <row r="359" spans="2:6">
      <c r="B359" s="1">
        <v>355</v>
      </c>
      <c r="C359" s="1">
        <v>219</v>
      </c>
      <c r="D359" s="1">
        <v>79</v>
      </c>
      <c r="E359" s="33">
        <v>1000</v>
      </c>
      <c r="F359" s="1">
        <v>5</v>
      </c>
    </row>
    <row r="360" spans="2:6">
      <c r="B360" s="1">
        <v>356</v>
      </c>
      <c r="C360" s="1">
        <v>219</v>
      </c>
      <c r="D360" s="1">
        <v>39</v>
      </c>
      <c r="E360" s="33">
        <v>1000</v>
      </c>
      <c r="F360" s="1">
        <v>5</v>
      </c>
    </row>
    <row r="361" spans="2:6">
      <c r="B361" s="1">
        <v>357</v>
      </c>
      <c r="C361" s="1">
        <v>220</v>
      </c>
      <c r="D361" s="1">
        <v>39</v>
      </c>
      <c r="E361" s="33">
        <v>1000</v>
      </c>
      <c r="F361" s="1">
        <v>4</v>
      </c>
    </row>
    <row r="362" spans="2:6">
      <c r="B362" s="1">
        <v>358</v>
      </c>
      <c r="C362" s="1">
        <v>221</v>
      </c>
      <c r="D362" s="1">
        <v>39</v>
      </c>
      <c r="E362" s="33">
        <v>1000</v>
      </c>
      <c r="F362" s="1">
        <v>4</v>
      </c>
    </row>
    <row r="363" spans="2:6">
      <c r="B363" s="1">
        <v>359</v>
      </c>
      <c r="C363" s="1">
        <v>222</v>
      </c>
      <c r="D363" s="1">
        <v>39</v>
      </c>
      <c r="E363" s="33">
        <v>1000</v>
      </c>
      <c r="F363" s="1">
        <v>4</v>
      </c>
    </row>
    <row r="364" spans="2:6">
      <c r="B364" s="1">
        <v>360</v>
      </c>
      <c r="C364" s="1">
        <v>223</v>
      </c>
      <c r="D364" s="1">
        <v>39</v>
      </c>
      <c r="E364" s="33">
        <v>1000</v>
      </c>
      <c r="F364" s="1">
        <v>4</v>
      </c>
    </row>
    <row r="365" spans="2:6">
      <c r="B365" s="1">
        <v>361</v>
      </c>
      <c r="C365" s="1">
        <v>224</v>
      </c>
      <c r="D365" s="1">
        <v>79</v>
      </c>
      <c r="E365" s="33">
        <v>1000</v>
      </c>
      <c r="F365" s="1">
        <v>4</v>
      </c>
    </row>
    <row r="366" spans="2:6">
      <c r="B366" s="1">
        <v>362</v>
      </c>
      <c r="C366" s="1">
        <v>224</v>
      </c>
      <c r="D366" s="1">
        <v>59</v>
      </c>
      <c r="E366" s="33">
        <v>1000</v>
      </c>
      <c r="F366" s="1">
        <v>4</v>
      </c>
    </row>
    <row r="367" spans="2:6">
      <c r="B367" s="1">
        <v>363</v>
      </c>
      <c r="C367" s="1">
        <v>225</v>
      </c>
      <c r="D367" s="1">
        <v>39</v>
      </c>
      <c r="E367" s="33">
        <v>1000</v>
      </c>
      <c r="F367" s="1">
        <v>4</v>
      </c>
    </row>
    <row r="368" spans="2:6">
      <c r="B368" s="1">
        <v>364</v>
      </c>
      <c r="C368" s="1">
        <v>226</v>
      </c>
      <c r="D368" s="1">
        <v>39</v>
      </c>
      <c r="E368" s="33">
        <v>1000</v>
      </c>
      <c r="F368" s="1">
        <v>4</v>
      </c>
    </row>
    <row r="369" spans="2:6">
      <c r="B369" s="1">
        <v>365</v>
      </c>
      <c r="C369" s="1">
        <v>227</v>
      </c>
      <c r="D369" s="1">
        <v>79</v>
      </c>
      <c r="E369" s="33">
        <v>1000</v>
      </c>
      <c r="F369" s="1">
        <v>4</v>
      </c>
    </row>
    <row r="370" spans="2:6">
      <c r="B370" s="1">
        <v>366</v>
      </c>
      <c r="C370" s="1">
        <v>227</v>
      </c>
      <c r="D370" s="1">
        <v>79</v>
      </c>
      <c r="E370" s="33">
        <v>1000</v>
      </c>
      <c r="F370" s="1">
        <v>4</v>
      </c>
    </row>
    <row r="371" spans="2:6">
      <c r="B371" s="1">
        <v>367</v>
      </c>
      <c r="C371" s="1">
        <v>228</v>
      </c>
      <c r="D371" s="1">
        <v>39</v>
      </c>
      <c r="E371" s="33">
        <v>1000</v>
      </c>
      <c r="F371" s="1">
        <v>4</v>
      </c>
    </row>
    <row r="372" spans="2:6">
      <c r="B372" s="1">
        <v>368</v>
      </c>
      <c r="C372" s="1">
        <v>229</v>
      </c>
      <c r="D372" s="1">
        <v>59</v>
      </c>
      <c r="E372" s="33">
        <v>1000</v>
      </c>
      <c r="F372" s="1">
        <v>3</v>
      </c>
    </row>
    <row r="373" spans="2:6">
      <c r="B373" s="1">
        <v>369</v>
      </c>
      <c r="C373" s="1">
        <v>230</v>
      </c>
      <c r="D373" s="1">
        <v>59</v>
      </c>
      <c r="E373" s="33">
        <v>1000</v>
      </c>
      <c r="F373" s="1">
        <v>3</v>
      </c>
    </row>
    <row r="374" spans="2:6">
      <c r="B374" s="1">
        <v>370</v>
      </c>
      <c r="C374" s="1">
        <v>231</v>
      </c>
      <c r="D374" s="1">
        <v>33</v>
      </c>
      <c r="E374" s="33">
        <v>1000</v>
      </c>
      <c r="F374" s="1">
        <v>3</v>
      </c>
    </row>
    <row r="375" spans="2:6">
      <c r="B375" s="1">
        <v>371</v>
      </c>
      <c r="C375" s="1">
        <v>232</v>
      </c>
      <c r="D375" s="1">
        <v>39</v>
      </c>
      <c r="E375" s="33">
        <v>1000</v>
      </c>
      <c r="F375" s="1">
        <v>3</v>
      </c>
    </row>
    <row r="376" spans="2:6">
      <c r="B376" s="1">
        <v>372</v>
      </c>
      <c r="C376" s="1">
        <v>233</v>
      </c>
      <c r="D376" s="1">
        <v>39</v>
      </c>
      <c r="E376" s="33">
        <v>1000</v>
      </c>
      <c r="F376" s="1">
        <v>3</v>
      </c>
    </row>
    <row r="377" spans="2:6">
      <c r="B377" s="1">
        <v>373</v>
      </c>
      <c r="C377" s="1">
        <v>234</v>
      </c>
      <c r="D377" s="1">
        <v>39</v>
      </c>
      <c r="E377" s="33">
        <v>1000</v>
      </c>
      <c r="F377" s="1">
        <v>3</v>
      </c>
    </row>
    <row r="378" spans="2:6">
      <c r="B378" s="1">
        <v>374</v>
      </c>
      <c r="C378" s="1">
        <v>235</v>
      </c>
      <c r="D378" s="1">
        <v>39</v>
      </c>
      <c r="E378" s="33">
        <v>1000</v>
      </c>
      <c r="F378" s="1">
        <v>3</v>
      </c>
    </row>
    <row r="379" spans="2:6">
      <c r="B379" s="1">
        <v>375</v>
      </c>
      <c r="C379" s="1">
        <v>236</v>
      </c>
      <c r="D379" s="1">
        <v>33</v>
      </c>
      <c r="E379" s="33">
        <v>1000</v>
      </c>
      <c r="F379" s="1">
        <v>3</v>
      </c>
    </row>
    <row r="380" spans="2:6">
      <c r="B380" s="1">
        <v>376</v>
      </c>
      <c r="C380" s="1">
        <v>237</v>
      </c>
      <c r="D380" s="1">
        <v>59</v>
      </c>
      <c r="E380" s="33">
        <v>1000</v>
      </c>
      <c r="F380" s="1">
        <v>3</v>
      </c>
    </row>
    <row r="381" spans="2:6">
      <c r="B381" s="1">
        <v>377</v>
      </c>
      <c r="C381" s="1">
        <v>238</v>
      </c>
      <c r="D381" s="1">
        <v>59</v>
      </c>
      <c r="E381" s="33">
        <v>1000</v>
      </c>
      <c r="F381" s="1">
        <v>3</v>
      </c>
    </row>
    <row r="382" spans="2:6">
      <c r="B382" s="1">
        <v>378</v>
      </c>
      <c r="C382" s="1">
        <v>239</v>
      </c>
      <c r="D382" s="1">
        <v>59</v>
      </c>
      <c r="E382" s="33">
        <v>1000</v>
      </c>
      <c r="F382" s="1">
        <v>2</v>
      </c>
    </row>
    <row r="383" spans="2:6">
      <c r="B383" s="1">
        <v>379</v>
      </c>
      <c r="C383" s="1">
        <v>240</v>
      </c>
      <c r="D383" s="1">
        <v>79</v>
      </c>
      <c r="E383" s="33">
        <v>1000</v>
      </c>
      <c r="F383" s="1">
        <v>2</v>
      </c>
    </row>
    <row r="384" spans="2:6">
      <c r="B384" s="1">
        <v>380</v>
      </c>
      <c r="C384" s="1">
        <v>241</v>
      </c>
      <c r="D384" s="1">
        <v>79</v>
      </c>
      <c r="E384" s="33">
        <v>1000</v>
      </c>
      <c r="F384" s="1">
        <v>2</v>
      </c>
    </row>
    <row r="385" spans="2:6">
      <c r="B385" s="1">
        <v>381</v>
      </c>
      <c r="C385" s="1">
        <v>241</v>
      </c>
      <c r="D385" s="1">
        <v>79</v>
      </c>
      <c r="E385" s="33">
        <v>1000</v>
      </c>
      <c r="F385" s="1">
        <v>2</v>
      </c>
    </row>
    <row r="386" spans="2:6">
      <c r="B386" s="1">
        <v>382</v>
      </c>
      <c r="C386" s="1">
        <v>241</v>
      </c>
      <c r="D386" s="1">
        <v>79</v>
      </c>
      <c r="E386" s="33">
        <v>1000</v>
      </c>
      <c r="F386" s="1">
        <v>2</v>
      </c>
    </row>
    <row r="387" spans="2:6">
      <c r="B387" s="1">
        <v>383</v>
      </c>
      <c r="C387" s="1">
        <v>241</v>
      </c>
      <c r="D387" s="1">
        <v>79</v>
      </c>
      <c r="E387" s="33">
        <v>1000</v>
      </c>
      <c r="F387" s="1">
        <v>2</v>
      </c>
    </row>
    <row r="388" spans="2:6">
      <c r="B388" s="1">
        <v>384</v>
      </c>
      <c r="C388" s="1">
        <v>242</v>
      </c>
      <c r="D388" s="1">
        <v>39</v>
      </c>
      <c r="E388" s="33">
        <v>1000</v>
      </c>
      <c r="F388" s="1">
        <v>2</v>
      </c>
    </row>
    <row r="389" spans="2:6">
      <c r="B389" s="1">
        <v>385</v>
      </c>
      <c r="C389" s="1">
        <v>243</v>
      </c>
      <c r="D389" s="1">
        <v>79</v>
      </c>
      <c r="E389" s="33">
        <v>1000</v>
      </c>
      <c r="F389" s="1">
        <v>1</v>
      </c>
    </row>
    <row r="390" spans="2:6">
      <c r="B390" s="1">
        <v>386</v>
      </c>
      <c r="C390" s="1">
        <v>244</v>
      </c>
      <c r="D390" s="1">
        <v>33</v>
      </c>
      <c r="E390" s="33">
        <v>1000</v>
      </c>
      <c r="F390" s="1">
        <v>1</v>
      </c>
    </row>
    <row r="391" spans="2:6">
      <c r="B391" s="1">
        <v>387</v>
      </c>
      <c r="C391" s="1">
        <v>245</v>
      </c>
      <c r="D391" s="1">
        <v>39</v>
      </c>
      <c r="E391" s="33">
        <v>1000</v>
      </c>
      <c r="F391" s="1">
        <v>1</v>
      </c>
    </row>
    <row r="392" spans="2:6">
      <c r="B392" s="1">
        <v>388</v>
      </c>
      <c r="C392" s="1">
        <v>246</v>
      </c>
      <c r="D392" s="1">
        <v>39</v>
      </c>
      <c r="E392" s="33">
        <v>1000</v>
      </c>
      <c r="F392" s="1">
        <v>1</v>
      </c>
    </row>
    <row r="393" spans="2:6">
      <c r="B393" s="1">
        <v>389</v>
      </c>
      <c r="C393" s="1">
        <v>247</v>
      </c>
      <c r="D393" s="1">
        <v>39</v>
      </c>
      <c r="E393" s="33">
        <v>1000</v>
      </c>
      <c r="F393" s="1">
        <v>1</v>
      </c>
    </row>
    <row r="394" spans="2:6">
      <c r="B394" s="1">
        <v>390</v>
      </c>
      <c r="C394" s="1">
        <v>248</v>
      </c>
      <c r="D394" s="1">
        <v>39</v>
      </c>
      <c r="E394" s="33">
        <v>1000</v>
      </c>
      <c r="F394" s="1">
        <v>1</v>
      </c>
    </row>
    <row r="395" spans="2:6">
      <c r="B395" s="1">
        <v>391</v>
      </c>
      <c r="C395" s="1">
        <v>249</v>
      </c>
      <c r="D395" s="1">
        <v>59</v>
      </c>
      <c r="E395" s="33">
        <v>1000</v>
      </c>
      <c r="F395" s="1">
        <v>0</v>
      </c>
    </row>
    <row r="396" spans="2:6">
      <c r="B396" s="1">
        <v>392</v>
      </c>
      <c r="C396" s="1">
        <v>250</v>
      </c>
      <c r="D396" s="1">
        <v>59</v>
      </c>
      <c r="E396" s="33">
        <v>1000</v>
      </c>
      <c r="F396" s="1">
        <v>0</v>
      </c>
    </row>
    <row r="397" spans="2:6">
      <c r="B397" s="1">
        <v>393</v>
      </c>
      <c r="C397" s="1">
        <v>251</v>
      </c>
      <c r="D397" s="1">
        <v>79</v>
      </c>
      <c r="E397" s="33">
        <v>1000</v>
      </c>
      <c r="F397" s="1">
        <v>0</v>
      </c>
    </row>
    <row r="398" spans="2:6">
      <c r="B398" s="1">
        <v>394</v>
      </c>
      <c r="C398" s="1">
        <v>251</v>
      </c>
      <c r="D398" s="1">
        <v>79</v>
      </c>
      <c r="E398" s="33">
        <v>1000</v>
      </c>
      <c r="F398" s="1">
        <v>0</v>
      </c>
    </row>
    <row r="399" spans="2:6">
      <c r="B399" s="1">
        <v>395</v>
      </c>
      <c r="C399" s="1">
        <v>251</v>
      </c>
      <c r="D399" s="1">
        <v>79</v>
      </c>
      <c r="E399" s="33">
        <v>1000</v>
      </c>
      <c r="F399" s="1">
        <v>0</v>
      </c>
    </row>
    <row r="400" spans="2:6">
      <c r="B400" s="1">
        <v>396</v>
      </c>
      <c r="C400" s="1">
        <v>251</v>
      </c>
      <c r="D400" s="1">
        <v>79</v>
      </c>
      <c r="E400" s="33">
        <v>1000</v>
      </c>
      <c r="F400" s="1">
        <v>0</v>
      </c>
    </row>
    <row r="401" spans="2:6">
      <c r="B401" s="1">
        <v>397</v>
      </c>
      <c r="C401" s="1">
        <v>251</v>
      </c>
      <c r="D401" s="1">
        <v>79</v>
      </c>
      <c r="E401" s="33">
        <v>1000</v>
      </c>
      <c r="F401" s="1">
        <v>0</v>
      </c>
    </row>
    <row r="402" spans="2:6">
      <c r="B402" s="1">
        <v>398</v>
      </c>
      <c r="C402" s="1">
        <v>251</v>
      </c>
      <c r="D402" s="1">
        <v>79</v>
      </c>
      <c r="E402" s="33">
        <v>1000</v>
      </c>
      <c r="F402" s="1">
        <v>0</v>
      </c>
    </row>
    <row r="403" spans="2:6">
      <c r="B403" s="1">
        <v>399</v>
      </c>
      <c r="C403" s="1">
        <v>252</v>
      </c>
      <c r="D403" s="1">
        <v>39</v>
      </c>
      <c r="E403" s="33">
        <v>1000</v>
      </c>
      <c r="F403" s="1">
        <v>0</v>
      </c>
    </row>
    <row r="404" spans="2:6">
      <c r="B404" s="1">
        <v>400</v>
      </c>
      <c r="C404" s="1">
        <v>253</v>
      </c>
      <c r="D404" s="1">
        <v>59</v>
      </c>
      <c r="E404" s="33">
        <v>1000</v>
      </c>
      <c r="F404" s="1">
        <v>0</v>
      </c>
    </row>
    <row r="405" spans="2:6">
      <c r="B405" s="1">
        <v>401</v>
      </c>
      <c r="C405" s="1">
        <v>254</v>
      </c>
      <c r="D405" s="1">
        <v>59</v>
      </c>
      <c r="E405" s="33">
        <v>1000</v>
      </c>
      <c r="F405" s="1">
        <v>0</v>
      </c>
    </row>
    <row r="406" spans="2:6">
      <c r="B406" s="1">
        <v>402</v>
      </c>
      <c r="C406" s="1">
        <v>255</v>
      </c>
      <c r="D406" s="1">
        <v>79</v>
      </c>
      <c r="E406" s="33">
        <v>1000</v>
      </c>
      <c r="F406" s="1">
        <v>0</v>
      </c>
    </row>
    <row r="407" spans="2:6">
      <c r="B407" s="1">
        <v>403</v>
      </c>
      <c r="C407" s="1">
        <v>256</v>
      </c>
      <c r="D407" s="1">
        <v>79</v>
      </c>
      <c r="E407" s="33">
        <v>1000</v>
      </c>
      <c r="F407" s="1">
        <v>0</v>
      </c>
    </row>
    <row r="408" spans="2:6">
      <c r="B408" s="1">
        <v>404</v>
      </c>
      <c r="C408" s="1">
        <v>257</v>
      </c>
      <c r="D408" s="1">
        <v>109</v>
      </c>
      <c r="E408" s="1">
        <v>800</v>
      </c>
      <c r="F408" s="1">
        <v>31</v>
      </c>
    </row>
    <row r="409" spans="2:6">
      <c r="B409" s="1">
        <v>405</v>
      </c>
      <c r="C409" s="1">
        <v>257</v>
      </c>
      <c r="D409" s="1">
        <v>109</v>
      </c>
      <c r="E409" s="1">
        <v>800</v>
      </c>
      <c r="F409" s="1">
        <v>31</v>
      </c>
    </row>
    <row r="410" spans="2:6">
      <c r="B410" s="1">
        <v>406</v>
      </c>
      <c r="C410" s="1">
        <v>258</v>
      </c>
      <c r="D410" s="1">
        <v>79</v>
      </c>
      <c r="E410" s="1">
        <v>800</v>
      </c>
      <c r="F410" s="1">
        <v>29</v>
      </c>
    </row>
    <row r="411" spans="2:6">
      <c r="B411" s="1">
        <v>407</v>
      </c>
      <c r="C411" s="1">
        <v>258</v>
      </c>
      <c r="D411" s="1">
        <v>79</v>
      </c>
      <c r="E411" s="1">
        <v>800</v>
      </c>
      <c r="F411" s="1">
        <v>29</v>
      </c>
    </row>
    <row r="412" spans="2:6">
      <c r="B412" s="1">
        <v>408</v>
      </c>
      <c r="C412" s="1">
        <v>259</v>
      </c>
      <c r="D412" s="1">
        <v>79</v>
      </c>
      <c r="E412" s="1">
        <v>800</v>
      </c>
      <c r="F412" s="1">
        <v>29</v>
      </c>
    </row>
    <row r="413" spans="2:6">
      <c r="B413" s="1">
        <v>409</v>
      </c>
      <c r="C413" s="1">
        <v>259</v>
      </c>
      <c r="D413" s="1">
        <v>79</v>
      </c>
      <c r="E413" s="1">
        <v>800</v>
      </c>
      <c r="F413" s="1">
        <v>29</v>
      </c>
    </row>
    <row r="414" spans="2:6">
      <c r="B414" s="1">
        <v>410</v>
      </c>
      <c r="C414" s="1">
        <v>260</v>
      </c>
      <c r="D414" s="1">
        <v>61</v>
      </c>
      <c r="E414" s="1">
        <v>800</v>
      </c>
      <c r="F414" s="1">
        <v>23</v>
      </c>
    </row>
    <row r="415" spans="2:6">
      <c r="B415" s="1">
        <v>411</v>
      </c>
      <c r="C415" s="1">
        <v>261</v>
      </c>
      <c r="D415" s="1">
        <v>61</v>
      </c>
      <c r="E415" s="1">
        <v>800</v>
      </c>
      <c r="F415" s="1">
        <v>23</v>
      </c>
    </row>
    <row r="416" spans="2:6">
      <c r="B416" s="1">
        <v>412</v>
      </c>
      <c r="C416" s="1">
        <v>262</v>
      </c>
      <c r="D416" s="1">
        <v>79</v>
      </c>
      <c r="E416" s="1">
        <v>800</v>
      </c>
      <c r="F416" s="1">
        <v>15</v>
      </c>
    </row>
    <row r="417" spans="2:6">
      <c r="B417" s="1">
        <v>413</v>
      </c>
      <c r="C417" s="1">
        <v>262</v>
      </c>
      <c r="D417" s="1">
        <v>39</v>
      </c>
      <c r="E417" s="1">
        <v>800</v>
      </c>
      <c r="F417" s="1">
        <v>15</v>
      </c>
    </row>
    <row r="418" spans="2:6">
      <c r="B418" s="1">
        <v>414</v>
      </c>
      <c r="C418" s="1">
        <v>263</v>
      </c>
      <c r="D418" s="1">
        <v>79</v>
      </c>
      <c r="E418" s="1">
        <v>800</v>
      </c>
      <c r="F418" s="1">
        <v>15</v>
      </c>
    </row>
    <row r="419" spans="2:6">
      <c r="B419" s="1">
        <v>415</v>
      </c>
      <c r="C419" s="1">
        <v>263</v>
      </c>
      <c r="D419" s="1">
        <v>39</v>
      </c>
      <c r="E419" s="1">
        <v>800</v>
      </c>
      <c r="F419" s="1">
        <v>15</v>
      </c>
    </row>
    <row r="420" spans="2:6">
      <c r="B420" s="1">
        <v>416</v>
      </c>
      <c r="C420" s="1">
        <v>264</v>
      </c>
      <c r="D420" s="1">
        <v>79</v>
      </c>
      <c r="E420" s="1">
        <v>800</v>
      </c>
      <c r="F420" s="1">
        <v>12</v>
      </c>
    </row>
    <row r="421" spans="2:6">
      <c r="B421" s="1">
        <v>417</v>
      </c>
      <c r="C421" s="1">
        <v>265</v>
      </c>
      <c r="D421" s="1">
        <v>109</v>
      </c>
      <c r="E421" s="1">
        <v>800</v>
      </c>
      <c r="F421" s="1">
        <v>11</v>
      </c>
    </row>
    <row r="422" spans="2:6">
      <c r="B422" s="1">
        <v>418</v>
      </c>
      <c r="C422" s="1">
        <v>265</v>
      </c>
      <c r="D422" s="1">
        <v>49</v>
      </c>
      <c r="E422" s="1">
        <v>800</v>
      </c>
      <c r="F422" s="1">
        <v>11</v>
      </c>
    </row>
    <row r="423" spans="2:6">
      <c r="B423" s="1">
        <v>419</v>
      </c>
      <c r="C423" s="1">
        <v>266</v>
      </c>
      <c r="D423" s="1">
        <v>109</v>
      </c>
      <c r="E423" s="1">
        <v>800</v>
      </c>
      <c r="F423" s="1">
        <v>11</v>
      </c>
    </row>
    <row r="424" spans="2:6">
      <c r="B424" s="1">
        <v>420</v>
      </c>
      <c r="C424" s="1">
        <v>266</v>
      </c>
      <c r="D424" s="1">
        <v>49</v>
      </c>
      <c r="E424" s="1">
        <v>800</v>
      </c>
      <c r="F424" s="1">
        <v>11</v>
      </c>
    </row>
    <row r="425" spans="2:6">
      <c r="B425" s="1">
        <v>421</v>
      </c>
      <c r="C425" s="1">
        <v>267</v>
      </c>
      <c r="D425" s="1">
        <v>79</v>
      </c>
      <c r="E425" s="1">
        <v>800</v>
      </c>
      <c r="F425" s="1">
        <v>11</v>
      </c>
    </row>
    <row r="426" spans="2:6">
      <c r="B426" s="1">
        <v>422</v>
      </c>
      <c r="C426" s="1">
        <v>268</v>
      </c>
      <c r="D426" s="1">
        <v>79</v>
      </c>
      <c r="E426" s="1">
        <v>800</v>
      </c>
      <c r="F426" s="1">
        <v>10</v>
      </c>
    </row>
    <row r="427" spans="2:6">
      <c r="B427" s="1">
        <v>423</v>
      </c>
      <c r="C427" s="1">
        <v>268</v>
      </c>
      <c r="D427" s="1">
        <v>39</v>
      </c>
      <c r="E427" s="1">
        <v>800</v>
      </c>
      <c r="F427" s="1">
        <v>10</v>
      </c>
    </row>
    <row r="428" spans="2:6">
      <c r="B428" s="1">
        <v>424</v>
      </c>
      <c r="C428" s="1">
        <v>269</v>
      </c>
      <c r="D428" s="1">
        <v>79</v>
      </c>
      <c r="E428" s="1">
        <v>800</v>
      </c>
      <c r="F428" s="1">
        <v>10</v>
      </c>
    </row>
    <row r="429" spans="2:6">
      <c r="B429" s="1">
        <v>425</v>
      </c>
      <c r="C429" s="1">
        <v>269</v>
      </c>
      <c r="D429" s="1">
        <v>39</v>
      </c>
      <c r="E429" s="1">
        <v>800</v>
      </c>
      <c r="F429" s="1">
        <v>10</v>
      </c>
    </row>
    <row r="430" spans="2:6">
      <c r="B430" s="1">
        <v>426</v>
      </c>
      <c r="C430" s="1">
        <v>270</v>
      </c>
      <c r="D430" s="1">
        <v>59</v>
      </c>
      <c r="E430" s="1">
        <v>800</v>
      </c>
      <c r="F430" s="1">
        <v>10</v>
      </c>
    </row>
    <row r="431" spans="2:6">
      <c r="B431" s="1">
        <v>427</v>
      </c>
      <c r="C431" s="1">
        <v>271</v>
      </c>
      <c r="D431" s="1">
        <v>59</v>
      </c>
      <c r="E431" s="1">
        <v>800</v>
      </c>
      <c r="F431" s="1">
        <v>10</v>
      </c>
    </row>
    <row r="432" spans="2:6">
      <c r="B432" s="1">
        <v>428</v>
      </c>
      <c r="C432" s="1">
        <v>272</v>
      </c>
      <c r="D432" s="1">
        <v>39</v>
      </c>
      <c r="E432" s="1">
        <v>800</v>
      </c>
      <c r="F432" s="1">
        <v>7</v>
      </c>
    </row>
    <row r="433" spans="2:6">
      <c r="B433" s="1">
        <v>429</v>
      </c>
      <c r="C433" s="1">
        <v>273</v>
      </c>
      <c r="D433" s="1">
        <v>109</v>
      </c>
      <c r="E433" s="1">
        <v>800</v>
      </c>
      <c r="F433" s="1">
        <v>7</v>
      </c>
    </row>
    <row r="434" spans="2:6">
      <c r="B434" s="1">
        <v>430</v>
      </c>
      <c r="C434" s="1">
        <v>273</v>
      </c>
      <c r="D434" s="1">
        <v>109</v>
      </c>
      <c r="E434" s="1">
        <v>800</v>
      </c>
      <c r="F434" s="1">
        <v>7</v>
      </c>
    </row>
    <row r="435" spans="2:6">
      <c r="B435" s="1">
        <v>431</v>
      </c>
      <c r="C435" s="1">
        <v>273</v>
      </c>
      <c r="D435" s="1">
        <v>109</v>
      </c>
      <c r="E435" s="1">
        <v>800</v>
      </c>
      <c r="F435" s="1">
        <v>7</v>
      </c>
    </row>
    <row r="436" spans="2:6">
      <c r="B436" s="1">
        <v>432</v>
      </c>
      <c r="C436" s="1">
        <v>273</v>
      </c>
      <c r="D436" s="1">
        <v>109</v>
      </c>
      <c r="E436" s="1">
        <v>800</v>
      </c>
      <c r="F436" s="1">
        <v>7</v>
      </c>
    </row>
    <row r="437" spans="2:6">
      <c r="B437" s="1">
        <v>433</v>
      </c>
      <c r="C437" s="1">
        <v>273</v>
      </c>
      <c r="D437" s="1">
        <v>109</v>
      </c>
      <c r="E437" s="1">
        <v>800</v>
      </c>
      <c r="F437" s="1">
        <v>7</v>
      </c>
    </row>
    <row r="438" spans="2:6">
      <c r="B438" s="1">
        <v>434</v>
      </c>
      <c r="C438" s="1">
        <v>273</v>
      </c>
      <c r="D438" s="1">
        <v>49</v>
      </c>
      <c r="E438" s="1">
        <v>800</v>
      </c>
      <c r="F438" s="1">
        <v>7</v>
      </c>
    </row>
    <row r="439" spans="2:6">
      <c r="B439" s="1">
        <v>435</v>
      </c>
      <c r="C439" s="1">
        <v>274</v>
      </c>
      <c r="D439" s="1">
        <v>109</v>
      </c>
      <c r="E439" s="1">
        <v>800</v>
      </c>
      <c r="F439" s="1">
        <v>7</v>
      </c>
    </row>
    <row r="440" spans="2:6">
      <c r="B440" s="1">
        <v>436</v>
      </c>
      <c r="C440" s="1">
        <v>274</v>
      </c>
      <c r="D440" s="1">
        <v>109</v>
      </c>
      <c r="E440" s="1">
        <v>800</v>
      </c>
      <c r="F440" s="1">
        <v>7</v>
      </c>
    </row>
    <row r="441" spans="2:6">
      <c r="B441" s="1">
        <v>437</v>
      </c>
      <c r="C441" s="1">
        <v>274</v>
      </c>
      <c r="D441" s="1">
        <v>109</v>
      </c>
      <c r="E441" s="1">
        <v>800</v>
      </c>
      <c r="F441" s="1">
        <v>7</v>
      </c>
    </row>
    <row r="442" spans="2:6">
      <c r="B442" s="1">
        <v>438</v>
      </c>
      <c r="C442" s="1">
        <v>274</v>
      </c>
      <c r="D442" s="1">
        <v>109</v>
      </c>
      <c r="E442" s="1">
        <v>800</v>
      </c>
      <c r="F442" s="1">
        <v>7</v>
      </c>
    </row>
    <row r="443" spans="2:6">
      <c r="B443" s="1">
        <v>439</v>
      </c>
      <c r="C443" s="1">
        <v>274</v>
      </c>
      <c r="D443" s="1">
        <v>109</v>
      </c>
      <c r="E443" s="1">
        <v>800</v>
      </c>
      <c r="F443" s="1">
        <v>7</v>
      </c>
    </row>
    <row r="444" spans="2:6">
      <c r="B444" s="1">
        <v>440</v>
      </c>
      <c r="C444" s="1">
        <v>274</v>
      </c>
      <c r="D444" s="1">
        <v>49</v>
      </c>
      <c r="E444" s="1">
        <v>800</v>
      </c>
      <c r="F444" s="1">
        <v>7</v>
      </c>
    </row>
    <row r="445" spans="2:6">
      <c r="B445" s="1">
        <v>441</v>
      </c>
      <c r="C445" s="1">
        <v>275</v>
      </c>
      <c r="D445" s="1">
        <v>109</v>
      </c>
      <c r="E445" s="1">
        <v>800</v>
      </c>
      <c r="F445" s="1">
        <v>7</v>
      </c>
    </row>
    <row r="446" spans="2:6">
      <c r="B446" s="1">
        <v>442</v>
      </c>
      <c r="C446" s="1">
        <v>275</v>
      </c>
      <c r="D446" s="1">
        <v>109</v>
      </c>
      <c r="E446" s="1">
        <v>800</v>
      </c>
      <c r="F446" s="1">
        <v>7</v>
      </c>
    </row>
    <row r="447" spans="2:6">
      <c r="B447" s="1">
        <v>443</v>
      </c>
      <c r="C447" s="1">
        <v>276</v>
      </c>
      <c r="D447" s="1">
        <v>109</v>
      </c>
      <c r="E447" s="1">
        <v>800</v>
      </c>
      <c r="F447" s="1">
        <v>5</v>
      </c>
    </row>
    <row r="448" spans="2:6">
      <c r="B448" s="1">
        <v>444</v>
      </c>
      <c r="C448" s="1">
        <v>276</v>
      </c>
      <c r="D448" s="1">
        <v>109</v>
      </c>
      <c r="E448" s="1">
        <v>800</v>
      </c>
      <c r="F448" s="1">
        <v>5</v>
      </c>
    </row>
    <row r="449" spans="2:6">
      <c r="B449" s="1">
        <v>445</v>
      </c>
      <c r="C449" s="1">
        <v>277</v>
      </c>
      <c r="D449" s="1">
        <v>109</v>
      </c>
      <c r="E449" s="1">
        <v>800</v>
      </c>
      <c r="F449" s="1">
        <v>5</v>
      </c>
    </row>
    <row r="450" spans="2:6">
      <c r="B450" s="1">
        <v>446</v>
      </c>
      <c r="C450" s="1">
        <v>277</v>
      </c>
      <c r="D450" s="1">
        <v>109</v>
      </c>
      <c r="E450" s="1">
        <v>800</v>
      </c>
      <c r="F450" s="1">
        <v>5</v>
      </c>
    </row>
    <row r="451" spans="2:6">
      <c r="B451" s="1">
        <v>447</v>
      </c>
      <c r="C451" s="1">
        <v>278</v>
      </c>
      <c r="D451" s="1">
        <v>39</v>
      </c>
      <c r="E451" s="1">
        <v>800</v>
      </c>
      <c r="F451" s="1">
        <v>4</v>
      </c>
    </row>
    <row r="452" spans="2:6">
      <c r="B452" s="1">
        <v>448</v>
      </c>
      <c r="C452" s="1">
        <v>279</v>
      </c>
      <c r="D452" s="1">
        <v>59</v>
      </c>
      <c r="E452" s="1">
        <v>800</v>
      </c>
      <c r="F452" s="1">
        <v>3</v>
      </c>
    </row>
    <row r="453" spans="2:6">
      <c r="B453" s="1">
        <v>449</v>
      </c>
      <c r="C453" s="1">
        <v>280</v>
      </c>
      <c r="D453" s="1">
        <v>109</v>
      </c>
      <c r="E453" s="1">
        <v>800</v>
      </c>
      <c r="F453" s="1">
        <v>3</v>
      </c>
    </row>
    <row r="454" spans="2:6">
      <c r="B454" s="1">
        <v>450</v>
      </c>
      <c r="C454" s="1">
        <v>280</v>
      </c>
      <c r="D454" s="1">
        <v>109</v>
      </c>
      <c r="E454" s="1">
        <v>800</v>
      </c>
      <c r="F454" s="1">
        <v>3</v>
      </c>
    </row>
    <row r="455" spans="2:6">
      <c r="B455" s="1">
        <v>451</v>
      </c>
      <c r="C455" s="1">
        <v>281</v>
      </c>
      <c r="D455" s="1">
        <v>109</v>
      </c>
      <c r="E455" s="1">
        <v>800</v>
      </c>
      <c r="F455" s="1">
        <v>2</v>
      </c>
    </row>
    <row r="456" spans="2:6">
      <c r="B456" s="1">
        <v>452</v>
      </c>
      <c r="C456" s="1">
        <v>281</v>
      </c>
      <c r="D456" s="1">
        <v>109</v>
      </c>
      <c r="E456" s="1">
        <v>800</v>
      </c>
      <c r="F45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layout 2 - 50</vt:lpstr>
      <vt:lpstr>Niveis</vt:lpstr>
      <vt:lpstr>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</dc:creator>
  <cp:lastModifiedBy>Bruno Santos</cp:lastModifiedBy>
  <dcterms:created xsi:type="dcterms:W3CDTF">2019-05-06T13:07:12Z</dcterms:created>
  <dcterms:modified xsi:type="dcterms:W3CDTF">2019-06-09T02:05:15Z</dcterms:modified>
</cp:coreProperties>
</file>