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bookViews>
    <workbookView xWindow="0" yWindow="0" windowWidth="23040" windowHeight="7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0" i="1" l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<sst xmlns="http://schemas.openxmlformats.org/spreadsheetml/2006/main" count="6" uniqueCount="6">
  <si>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 xml:space="preserve">Glazing U-Value </t>
  </si>
  <si>
    <t>Tv</t>
  </si>
  <si>
    <t>WWR</t>
  </si>
  <si>
    <t>PV</t>
  </si>
  <si>
    <t>Net</t>
  </si>
  <si>
    <t>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</si>
</sst>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selection activeCell="J9" sqref="J9"/>
    </sheetView>
  </sheetViews>
  <sheetFormatPr defaultRowHeight="14.4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tr">
        <f>IF(F2&gt;=0,"Yes","No")</f>
        <v>No</v>
      </c>
      <c r="B2" s="2">
        <v>1.75</v>
      </c>
      <c r="C2" s="2">
        <v>0.47499999999999998</v>
      </c>
      <c r="D2" s="2">
        <v>0.5</v>
      </c>
      <c r="E2" s="2">
        <v>0.14000000000000001</v>
      </c>
      <c r="F2" s="2">
        <v>-39.041616860349336</v>
      </c>
    </row>
    <row r="3" spans="1:6">
      <c r="A3" t="str">
        <f>IF(F3&gt;=0,"Yes","No")</f>
        <v>Yes</v>
      </c>
      <c r="B3" s="2">
        <v>2.0750000000000002</v>
      </c>
      <c r="C3" s="2">
        <v>0.63249999999999995</v>
      </c>
      <c r="D3" s="2">
        <v>0.3</v>
      </c>
      <c r="E3" s="2">
        <v>0.16500000000000001</v>
      </c>
      <c r="F3" s="2">
        <v>8.9435521634575252</v>
      </c>
    </row>
    <row r="4" spans="1:6">
      <c r="A4" t="str">
        <f>IF(F4&gt;=0,"Yes","No")</f>
        <v>No</v>
      </c>
      <c r="B4" s="2">
        <v>1.425</v>
      </c>
      <c r="C4" s="2">
        <v>0.3175</v>
      </c>
      <c r="D4" s="2">
        <v>0.7</v>
      </c>
      <c r="E4" s="2">
        <v>0.115</v>
      </c>
      <c r="F4" s="2">
        <v>-81.169639427072866</v>
      </c>
    </row>
    <row r="5" spans="1:6">
      <c r="A5" t="str">
        <f>IF(F5&gt;=0,"Yes","No")</f>
        <v>No</v>
      </c>
      <c r="B5" s="2">
        <v>1.9125000000000001</v>
      </c>
      <c r="C5" s="2">
        <v>0.71125000000000005</v>
      </c>
      <c r="D5" s="2">
        <v>0.4</v>
      </c>
      <c r="E5" s="2">
        <v>0.10249999999999999</v>
      </c>
      <c r="F5" s="2">
        <v>-44.268059402366504</v>
      </c>
    </row>
    <row r="6" spans="1:6">
      <c r="A6" t="str">
        <f>IF(F6&gt;=0,"Yes","No")</f>
        <v>No</v>
      </c>
      <c r="B6" s="2">
        <v>1.2625</v>
      </c>
      <c r="C6" s="2">
        <v>0.39624999999999999</v>
      </c>
      <c r="D6" s="2">
        <v>0.8</v>
      </c>
      <c r="E6" s="2">
        <v>0.1525</v>
      </c>
      <c r="F6" s="2">
        <v>-79.542669770535767</v>
      </c>
    </row>
    <row r="7" spans="1:6">
      <c r="A7" t="str">
        <f>IF(F7&gt;=0,"Yes","No")</f>
        <v>Yes</v>
      </c>
      <c r="B7" s="2">
        <v>1.5874999999999999</v>
      </c>
      <c r="C7" s="2">
        <v>0.23874999999999999</v>
      </c>
      <c r="D7" s="2">
        <v>0.2</v>
      </c>
      <c r="E7" s="2">
        <v>0.17749999999999999</v>
      </c>
      <c r="F7" s="2">
        <v>33.524031240519619</v>
      </c>
    </row>
    <row r="8" spans="1:6">
      <c r="A8" t="str">
        <f>IF(F8&gt;=0,"Yes","No")</f>
        <v>No</v>
      </c>
      <c r="B8" s="2">
        <v>2.2374999999999998</v>
      </c>
      <c r="C8" s="2">
        <v>0.55374999999999996</v>
      </c>
      <c r="D8" s="2">
        <v>0.6</v>
      </c>
      <c r="E8" s="2">
        <v>0.1275</v>
      </c>
      <c r="F8" s="2">
        <v>-68.638099023849676</v>
      </c>
    </row>
    <row r="9" spans="1:6">
      <c r="A9" t="str">
        <f>IF(F9&gt;=0,"Yes","No")</f>
        <v>No</v>
      </c>
      <c r="B9" s="2">
        <v>1.1812499999999999</v>
      </c>
      <c r="C9" s="2">
        <v>0.43562499999999998</v>
      </c>
      <c r="D9" s="2">
        <v>0.75</v>
      </c>
      <c r="E9" s="2">
        <v>0.18375</v>
      </c>
      <c r="F9" s="2">
        <v>-66.308942465995941</v>
      </c>
    </row>
    <row r="10" spans="1:6">
      <c r="A10" t="str">
        <f>IF(F10&gt;=0,"Yes","No")</f>
        <v>No</v>
      </c>
      <c r="B10" s="2">
        <v>1.83125</v>
      </c>
      <c r="C10" s="2">
        <v>0.75062499999999999</v>
      </c>
      <c r="D10" s="2">
        <v>0.35</v>
      </c>
      <c r="E10" s="2">
        <v>0.13375000000000001</v>
      </c>
      <c r="F10" s="2">
        <v>-11.306387864331626</v>
      </c>
    </row>
    <row r="11" spans="1:6">
      <c r="A11" t="str">
        <f>IF(F11&gt;=0,"Yes","No")</f>
        <v>No</v>
      </c>
      <c r="B11" s="2">
        <v>2.15625</v>
      </c>
      <c r="C11" s="2">
        <v>0.59312500000000001</v>
      </c>
      <c r="D11" s="2">
        <v>0.55000000000000004</v>
      </c>
      <c r="E11" s="2">
        <v>0.10875</v>
      </c>
      <c r="F11" s="2">
        <v>-70.587457954876839</v>
      </c>
    </row>
    <row r="12" spans="1:6">
      <c r="A12" t="str">
        <f>IF(F12&gt;=0,"Yes","No")</f>
        <v>Yes</v>
      </c>
      <c r="B12" s="2">
        <v>1.5062500000000001</v>
      </c>
      <c r="C12" s="2">
        <v>0.27812500000000001</v>
      </c>
      <c r="D12" s="2">
        <v>0.15</v>
      </c>
      <c r="E12" s="2">
        <v>0.15875</v>
      </c>
      <c r="F12" s="2">
        <v>25.683307967041443</v>
      </c>
    </row>
    <row r="13" spans="1:6">
      <c r="A13" t="str">
        <f>IF(F13&gt;=0,"Yes","No")</f>
        <v>No</v>
      </c>
      <c r="B13" s="2">
        <v>1.9937499999999999</v>
      </c>
      <c r="C13" s="2">
        <v>0.51437500000000003</v>
      </c>
      <c r="D13" s="2">
        <v>0.65</v>
      </c>
      <c r="E13" s="2">
        <v>0.17125000000000001</v>
      </c>
      <c r="F13" s="2">
        <v>-62.984170146794447</v>
      </c>
    </row>
    <row r="14" spans="1:6">
      <c r="A14" t="str">
        <f>IF(F14&gt;=0,"Yes","No")</f>
        <v>No</v>
      </c>
      <c r="B14" s="2">
        <v>1.34375</v>
      </c>
      <c r="C14" s="2">
        <v>0.199375</v>
      </c>
      <c r="D14" s="2">
        <v>0.25</v>
      </c>
      <c r="E14" s="2">
        <v>0.12125</v>
      </c>
      <c r="F14" s="2">
        <v>-9.6840331794185204</v>
      </c>
    </row>
    <row r="15" spans="1:6">
      <c r="A15" t="str">
        <f>IF(F15&gt;=0,"Yes","No")</f>
        <v>No</v>
      </c>
      <c r="B15" s="2">
        <v>1.66875</v>
      </c>
      <c r="C15" s="2">
        <v>0.356875</v>
      </c>
      <c r="D15" s="2">
        <v>0.85</v>
      </c>
      <c r="E15" s="2">
        <v>9.6250000000000002E-2</v>
      </c>
      <c r="F15" s="2">
        <v>-107.08594450495301</v>
      </c>
    </row>
    <row r="16" spans="1:6">
      <c r="A16" t="str">
        <f>IF(F16&gt;=0,"Yes","No")</f>
        <v>No</v>
      </c>
      <c r="B16" s="2">
        <v>2.3187500000000001</v>
      </c>
      <c r="C16" s="2">
        <v>0.671875</v>
      </c>
      <c r="D16" s="2">
        <v>0.45</v>
      </c>
      <c r="E16" s="2">
        <v>0.14624999999999999</v>
      </c>
      <c r="F16" s="2">
        <v>-46.124608275553349</v>
      </c>
    </row>
    <row r="17" spans="1:6">
      <c r="A17" t="str">
        <f>IF(F17&gt;=0,"Yes","No")</f>
        <v>No</v>
      </c>
      <c r="B17" s="2">
        <v>1.7093750000000001</v>
      </c>
      <c r="C17" s="2">
        <v>0.57343750000000004</v>
      </c>
      <c r="D17" s="2">
        <v>0.375</v>
      </c>
      <c r="E17" s="2">
        <v>0.143125</v>
      </c>
      <c r="F17" s="2">
        <v>-19.084460904343246</v>
      </c>
    </row>
    <row r="18" spans="1:6">
      <c r="A18" t="str">
        <f>IF(F18&gt;=0,"Yes","No")</f>
        <v>No</v>
      </c>
      <c r="B18" s="2">
        <v>2.359375</v>
      </c>
      <c r="C18" s="2">
        <v>0.25843749999999999</v>
      </c>
      <c r="D18" s="2">
        <v>0.77500000000000002</v>
      </c>
      <c r="E18" s="2">
        <v>9.3124999999999999E-2</v>
      </c>
      <c r="F18" s="2">
        <v>-113.11608055461203</v>
      </c>
    </row>
    <row r="19" spans="1:6">
      <c r="A19" t="str">
        <f>IF(F19&gt;=0,"Yes","No")</f>
        <v>No</v>
      </c>
      <c r="B19" s="2">
        <v>2.0343749999999998</v>
      </c>
      <c r="C19" s="2">
        <v>0.41593750000000002</v>
      </c>
      <c r="D19" s="2">
        <v>0.17499999999999999</v>
      </c>
      <c r="E19" s="2">
        <v>0.11812499999999999</v>
      </c>
      <c r="F19" s="2">
        <v>-9.9540127166855541</v>
      </c>
    </row>
    <row r="20" spans="1:6">
      <c r="A20" t="str">
        <f>IF(F20&gt;=0,"Yes","No")</f>
        <v>No</v>
      </c>
      <c r="B20" s="2">
        <v>1.3843749999999999</v>
      </c>
      <c r="C20" s="2">
        <v>0.73093750000000002</v>
      </c>
      <c r="D20" s="2">
        <v>0.57499999999999996</v>
      </c>
      <c r="E20" s="2">
        <v>0.168125</v>
      </c>
      <c r="F20" s="2">
        <v>-28.094604588773848</v>
      </c>
    </row>
    <row r="21" spans="1:6">
      <c r="A21" t="str">
        <f>IF(F21&gt;=0,"Yes","No")</f>
        <v>Yes</v>
      </c>
      <c r="B21" s="2">
        <v>2.1968749999999999</v>
      </c>
      <c r="C21" s="2">
        <v>0.33718749999999997</v>
      </c>
      <c r="D21" s="2">
        <v>0.27500000000000002</v>
      </c>
      <c r="E21" s="2">
        <v>0.15562500000000001</v>
      </c>
      <c r="F21" s="2">
        <v>5.4317262616658439</v>
      </c>
    </row>
    <row r="22" spans="1:6">
      <c r="A22" t="str">
        <f>IF(F22&gt;=0,"Yes","No")</f>
        <v>No</v>
      </c>
      <c r="B22" s="2">
        <v>1.546875</v>
      </c>
      <c r="C22" s="2">
        <v>0.65218750000000003</v>
      </c>
      <c r="D22" s="2">
        <v>0.67500000000000004</v>
      </c>
      <c r="E22" s="2">
        <v>0.105625</v>
      </c>
      <c r="F22" s="2">
        <v>-84.009860727100872</v>
      </c>
    </row>
    <row r="23" spans="1:6">
      <c r="A23" t="str">
        <f>IF(F23&gt;=0,"Yes","No")</f>
        <v>No</v>
      </c>
      <c r="B23" s="2">
        <v>1.221875</v>
      </c>
      <c r="C23" s="2">
        <v>0.4946875</v>
      </c>
      <c r="D23" s="2">
        <v>0.47499999999999998</v>
      </c>
      <c r="E23" s="2">
        <v>0.13062499999999999</v>
      </c>
      <c r="F23" s="2">
        <v>-26.60957497110072</v>
      </c>
    </row>
    <row r="24" spans="1:6">
      <c r="A24" t="str">
        <f>IF(F24&gt;=0,"Yes","No")</f>
        <v>No</v>
      </c>
      <c r="B24" s="2">
        <v>1.871875</v>
      </c>
      <c r="C24" s="2">
        <v>0.1796875</v>
      </c>
      <c r="D24" s="2">
        <v>0.875</v>
      </c>
      <c r="E24" s="2">
        <v>0.18062500000000001</v>
      </c>
      <c r="F24" s="2">
        <v>-116.48720327124325</v>
      </c>
    </row>
    <row r="25" spans="1:6">
      <c r="A25" t="str">
        <f>IF(F25&gt;=0,"Yes","No")</f>
        <v>No</v>
      </c>
      <c r="B25" s="2">
        <v>1.628125</v>
      </c>
      <c r="C25" s="2">
        <v>0.69156249999999997</v>
      </c>
      <c r="D25" s="2">
        <v>0.52500000000000002</v>
      </c>
      <c r="E25" s="2">
        <v>0.136875</v>
      </c>
      <c r="F25" s="2">
        <v>-35.757482678189689</v>
      </c>
    </row>
    <row r="26" spans="1:6">
      <c r="A26" t="str">
        <f>IF(F26&gt;=0,"Yes","No")</f>
        <v>Yes</v>
      </c>
      <c r="B26" s="2">
        <v>2.2781250000000002</v>
      </c>
      <c r="C26" s="2">
        <v>0.37656250000000002</v>
      </c>
      <c r="D26" s="2">
        <v>0.125</v>
      </c>
      <c r="E26" s="2">
        <v>0.18687500000000001</v>
      </c>
      <c r="F26" s="2">
        <v>56.62456355479884</v>
      </c>
    </row>
    <row r="27" spans="1:6">
      <c r="A27" t="str">
        <f>IF(F27&gt;=0,"Yes","No")</f>
        <v>No</v>
      </c>
      <c r="B27" s="2">
        <v>1.953125</v>
      </c>
      <c r="C27" s="2">
        <v>0.21906249999999999</v>
      </c>
      <c r="D27" s="2">
        <v>0.72499999999999998</v>
      </c>
      <c r="E27" s="2">
        <v>0.16187499999999999</v>
      </c>
      <c r="F27" s="2">
        <v>-82.677129785625624</v>
      </c>
    </row>
    <row r="28" spans="1:6">
      <c r="A28" t="str">
        <f>IF(F28&gt;=0,"Yes","No")</f>
        <v>No</v>
      </c>
      <c r="B28" s="2">
        <v>1.3031250000000001</v>
      </c>
      <c r="C28" s="2">
        <v>0.5340625</v>
      </c>
      <c r="D28" s="2">
        <v>0.32500000000000001</v>
      </c>
      <c r="E28" s="2">
        <v>0.111875</v>
      </c>
      <c r="F28" s="2">
        <v>-26.053815961150477</v>
      </c>
    </row>
    <row r="29" spans="1:6">
      <c r="A29" t="str">
        <f>IF(F29&gt;=0,"Yes","No")</f>
        <v>No</v>
      </c>
      <c r="B29" s="2">
        <v>2.1156250000000001</v>
      </c>
      <c r="C29" s="2">
        <v>0.29781249999999998</v>
      </c>
      <c r="D29" s="2">
        <v>0.82499999999999996</v>
      </c>
      <c r="E29" s="2">
        <v>0.124375</v>
      </c>
      <c r="F29" s="2">
        <v>-122.01552986560316</v>
      </c>
    </row>
    <row r="30" spans="1:6">
      <c r="A30" t="str">
        <f>IF(F30&gt;=0,"Yes","No")</f>
        <v>No</v>
      </c>
      <c r="B30" s="2">
        <v>1.465625</v>
      </c>
      <c r="C30" s="2">
        <v>0.61281249999999998</v>
      </c>
      <c r="D30" s="2">
        <v>0.42499999999999999</v>
      </c>
      <c r="E30" s="2">
        <v>0.174375</v>
      </c>
      <c r="F30" s="2">
        <v>-18.875823838786374</v>
      </c>
    </row>
    <row r="31" spans="1:6">
      <c r="A31" t="str">
        <f>IF(F31&gt;=0,"Yes","No")</f>
        <v>No</v>
      </c>
      <c r="B31" s="2">
        <v>1.140625</v>
      </c>
      <c r="C31" s="2">
        <v>0.77031249999999996</v>
      </c>
      <c r="D31" s="2">
        <v>0.625</v>
      </c>
      <c r="E31" s="2">
        <v>0.14937500000000001</v>
      </c>
      <c r="F31" s="2">
        <v>-46.946541062912424</v>
      </c>
    </row>
    <row r="32" spans="1:6">
      <c r="A32" t="str">
        <f>IF(F32&gt;=0,"Yes","No")</f>
        <v>No</v>
      </c>
      <c r="B32" s="2">
        <v>1.7906249999999999</v>
      </c>
      <c r="C32" s="2">
        <v>0.45531250000000001</v>
      </c>
      <c r="D32" s="2">
        <v>0.22500000000000001</v>
      </c>
      <c r="E32" s="2">
        <v>9.9375000000000005E-2</v>
      </c>
      <c r="F32" s="2">
        <v>-13.502519641117992</v>
      </c>
    </row>
    <row r="33" spans="1:6">
      <c r="A33" t="str">
        <f>IF(F33&gt;=0,"Yes","No")</f>
        <v>Yes</v>
      </c>
      <c r="B33" s="2">
        <v>1.4859374999999999</v>
      </c>
      <c r="C33" s="2">
        <v>0.76046875000000003</v>
      </c>
      <c r="D33" s="2">
        <v>0.1875</v>
      </c>
      <c r="E33" s="2">
        <v>0.18843750000000001</v>
      </c>
      <c r="F33" s="2">
        <v>34.068052032688797</v>
      </c>
    </row>
    <row r="34" spans="1:6">
      <c r="A34" t="str">
        <f>IF(F34&gt;=0,"Yes","No")</f>
        <v>No</v>
      </c>
      <c r="B34" s="2">
        <v>2.1359374999999998</v>
      </c>
      <c r="C34" s="2">
        <v>0.44546875000000002</v>
      </c>
      <c r="D34" s="2">
        <v>0.58750000000000002</v>
      </c>
      <c r="E34" s="2">
        <v>0.13843749999999999</v>
      </c>
      <c r="F34" s="2">
        <v>-64.50240082600456</v>
      </c>
    </row>
    <row r="35" spans="1:6">
      <c r="A35" t="str">
        <f>IF(F35&gt;=0,"Yes","No")</f>
        <v>No</v>
      </c>
      <c r="B35" s="2">
        <v>1.8109375000000001</v>
      </c>
      <c r="C35" s="2">
        <v>0.28796875</v>
      </c>
      <c r="D35" s="2">
        <v>0.38750000000000001</v>
      </c>
      <c r="E35" s="2">
        <v>0.1134375</v>
      </c>
      <c r="F35" s="2">
        <v>-35.142359072054383</v>
      </c>
    </row>
    <row r="36" spans="1:6">
      <c r="A36" t="str">
        <f>IF(F36&gt;=0,"Yes","No")</f>
        <v>No</v>
      </c>
      <c r="B36" s="2">
        <v>1.1609375</v>
      </c>
      <c r="C36" s="2">
        <v>0.60296875000000005</v>
      </c>
      <c r="D36" s="2">
        <v>0.78749999999999998</v>
      </c>
      <c r="E36" s="2">
        <v>0.16343750000000001</v>
      </c>
      <c r="F36" s="2">
        <v>-75.422235803090729</v>
      </c>
    </row>
    <row r="37" spans="1:6">
      <c r="A37" t="str">
        <f>IF(F37&gt;=0,"Yes","No")</f>
        <v>No</v>
      </c>
      <c r="B37" s="2">
        <v>2.2984374999999999</v>
      </c>
      <c r="C37" s="2">
        <v>0.20921875000000001</v>
      </c>
      <c r="D37" s="2">
        <v>0.48749999999999999</v>
      </c>
      <c r="E37" s="2">
        <v>0.1759375</v>
      </c>
      <c r="F37" s="2">
        <v>-45.309431744383502</v>
      </c>
    </row>
    <row r="38" spans="1:6">
      <c r="A38" t="str">
        <f>IF(F38&gt;=0,"Yes","No")</f>
        <v>No</v>
      </c>
      <c r="B38" s="2">
        <v>1.6484375</v>
      </c>
      <c r="C38" s="2">
        <v>0.52421874999999996</v>
      </c>
      <c r="D38" s="2">
        <v>0.88749999999999996</v>
      </c>
      <c r="E38" s="2">
        <v>0.12593750000000001</v>
      </c>
      <c r="F38" s="2">
        <v>-110.10672960792468</v>
      </c>
    </row>
    <row r="39" spans="1:6">
      <c r="A39" t="str">
        <f>IF(F39&gt;=0,"Yes","No")</f>
        <v>No</v>
      </c>
      <c r="B39" s="2">
        <v>1.3234375</v>
      </c>
      <c r="C39" s="2">
        <v>0.68171875000000004</v>
      </c>
      <c r="D39" s="2">
        <v>0.28749999999999998</v>
      </c>
      <c r="E39" s="2">
        <v>0.1009375</v>
      </c>
      <c r="F39" s="2">
        <v>-19.307708168965242</v>
      </c>
    </row>
    <row r="40" spans="1:6">
      <c r="A40" t="str">
        <f>IF(F40&gt;=0,"Yes","No")</f>
        <v>No</v>
      </c>
      <c r="B40" s="2">
        <v>1.9734375</v>
      </c>
      <c r="C40" s="2">
        <v>0.36671874999999998</v>
      </c>
      <c r="D40" s="2">
        <v>0.6875</v>
      </c>
      <c r="E40" s="2">
        <v>0.1509375</v>
      </c>
      <c r="F40" s="2">
        <v>-73.813660701938133</v>
      </c>
    </row>
    <row r="41" spans="1:6">
      <c r="A41" t="str">
        <f>IF(F41&gt;=0,"Yes","No")</f>
        <v>No</v>
      </c>
      <c r="B41" s="2">
        <v>1.5671875</v>
      </c>
      <c r="C41" s="2">
        <v>0.48484375000000002</v>
      </c>
      <c r="D41" s="2">
        <v>0.73750000000000004</v>
      </c>
      <c r="E41" s="2">
        <v>9.4687499999999994E-2</v>
      </c>
      <c r="F41" s="2">
        <v>-94.691226576509862</v>
      </c>
    </row>
    <row r="42" spans="1:6">
      <c r="A42" t="str">
        <f>IF(F42&gt;=0,"Yes","No")</f>
        <v>No</v>
      </c>
      <c r="B42" s="2">
        <v>2.2171875000000001</v>
      </c>
      <c r="C42" s="2">
        <v>0.16984374999999999</v>
      </c>
      <c r="D42" s="2">
        <v>0.33750000000000002</v>
      </c>
      <c r="E42" s="2">
        <v>0.1446875</v>
      </c>
      <c r="F42" s="2">
        <v>-10.812084283575643</v>
      </c>
    </row>
    <row r="43" spans="1:6">
      <c r="A43" t="str">
        <f>IF(F43&gt;=0,"Yes","No")</f>
        <v>No</v>
      </c>
      <c r="B43" s="2">
        <v>1.8921874999999999</v>
      </c>
      <c r="C43" s="2">
        <v>0.32734374999999999</v>
      </c>
      <c r="D43" s="2">
        <v>0.53749999999999998</v>
      </c>
      <c r="E43" s="2">
        <v>0.16968749999999999</v>
      </c>
      <c r="F43" s="2">
        <v>-38.518794108944157</v>
      </c>
    </row>
    <row r="44" spans="1:6">
      <c r="A44" t="str">
        <f>IF(F44&gt;=0,"Yes","No")</f>
        <v>Yes</v>
      </c>
      <c r="B44" s="2">
        <v>1.2421875</v>
      </c>
      <c r="C44" s="2">
        <v>0.64234374999999999</v>
      </c>
      <c r="D44" s="2">
        <v>0.13750000000000001</v>
      </c>
      <c r="E44" s="2">
        <v>0.1196875</v>
      </c>
      <c r="F44" s="2">
        <v>4.4984149791054477</v>
      </c>
    </row>
    <row r="45" spans="1:6">
      <c r="A45" t="str">
        <f>IF(F45&gt;=0,"Yes","No")</f>
        <v>No</v>
      </c>
      <c r="B45" s="2">
        <v>2.3796875000000002</v>
      </c>
      <c r="C45" s="2">
        <v>0.40609374999999998</v>
      </c>
      <c r="D45" s="2">
        <v>0.63749999999999996</v>
      </c>
      <c r="E45" s="2">
        <v>0.1071875</v>
      </c>
      <c r="F45" s="2">
        <v>-84.191589480687924</v>
      </c>
    </row>
    <row r="46" spans="1:6">
      <c r="A46" t="str">
        <f>IF(F46&gt;=0,"Yes","No")</f>
        <v>Yes</v>
      </c>
      <c r="B46" s="2">
        <v>1.7296875</v>
      </c>
      <c r="C46" s="2">
        <v>0.72109374999999998</v>
      </c>
      <c r="D46" s="2">
        <v>0.23749999999999999</v>
      </c>
      <c r="E46" s="2">
        <v>0.15718750000000001</v>
      </c>
      <c r="F46" s="2">
        <v>16.735466820443619</v>
      </c>
    </row>
    <row r="47" spans="1:6">
      <c r="A47" t="str">
        <f>IF(F47&gt;=0,"Yes","No")</f>
        <v>No</v>
      </c>
      <c r="B47" s="2">
        <v>1.4046875000000001</v>
      </c>
      <c r="C47" s="2">
        <v>0.56359375</v>
      </c>
      <c r="D47" s="2">
        <v>0.83750000000000002</v>
      </c>
      <c r="E47" s="2">
        <v>0.1821875</v>
      </c>
      <c r="F47" s="2">
        <v>-83.344180083466426</v>
      </c>
    </row>
    <row r="48" spans="1:6">
      <c r="A48" t="str">
        <f>IF(F48&gt;=0,"Yes","No")</f>
        <v>No</v>
      </c>
      <c r="B48" s="2">
        <v>2.0546875</v>
      </c>
      <c r="C48" s="2">
        <v>0.24859375</v>
      </c>
      <c r="D48" s="2">
        <v>0.4375</v>
      </c>
      <c r="E48" s="2">
        <v>0.13218750000000001</v>
      </c>
      <c r="F48" s="2">
        <v>-45.971176150618476</v>
      </c>
    </row>
    <row r="49" spans="1:6">
      <c r="A49" t="str">
        <f>IF(F49&gt;=0,"Yes","No")</f>
        <v>No</v>
      </c>
      <c r="B49" s="2">
        <v>1.3640625</v>
      </c>
      <c r="C49" s="2">
        <v>0.38640625000000001</v>
      </c>
      <c r="D49" s="2">
        <v>0.3125</v>
      </c>
      <c r="E49" s="2">
        <v>0.1353125</v>
      </c>
      <c r="F49" s="2">
        <v>-5.3831466962664081</v>
      </c>
    </row>
    <row r="50" spans="1:6">
      <c r="A50" t="str">
        <f>IF(F50&gt;=0,"Yes","No")</f>
        <v>No</v>
      </c>
      <c r="B50" s="2">
        <v>2.0140625000000001</v>
      </c>
      <c r="C50" s="2">
        <v>0.70140625000000001</v>
      </c>
      <c r="D50" s="2">
        <v>0.71250000000000002</v>
      </c>
      <c r="E50" s="2">
        <v>0.18531249999999999</v>
      </c>
      <c r="F50" s="2">
        <v>-75.983792705097827</v>
      </c>
    </row>
    <row r="51" spans="1:6">
      <c r="A51" t="str">
        <f>IF(F51&gt;=0,"Yes","No")</f>
        <v>Yes</v>
      </c>
      <c r="B51" s="2">
        <v>2.3390624999999998</v>
      </c>
      <c r="C51" s="2">
        <v>0.54390625000000004</v>
      </c>
      <c r="D51" s="2">
        <v>0.1125</v>
      </c>
      <c r="E51" s="2">
        <v>0.1603125</v>
      </c>
      <c r="F51" s="2">
        <v>11.83478313869081</v>
      </c>
    </row>
    <row r="52" spans="1:6">
      <c r="A52" t="str">
        <f>IF(F52&gt;=0,"Yes","No")</f>
        <v>No</v>
      </c>
      <c r="B52" s="2">
        <v>1.6890624999999999</v>
      </c>
      <c r="C52" s="2">
        <v>0.22890625000000001</v>
      </c>
      <c r="D52" s="2">
        <v>0.51249999999999996</v>
      </c>
      <c r="E52" s="2">
        <v>0.11031249999999999</v>
      </c>
      <c r="F52" s="2">
        <v>-48.964151716001872</v>
      </c>
    </row>
    <row r="53" spans="1:6">
      <c r="A53" t="str">
        <f>IF(F53&gt;=0,"Yes","No")</f>
        <v>No</v>
      </c>
      <c r="B53" s="2">
        <v>1.8515625</v>
      </c>
      <c r="C53" s="2">
        <v>0.62265625000000002</v>
      </c>
      <c r="D53" s="2">
        <v>0.21249999999999999</v>
      </c>
      <c r="E53" s="2">
        <v>0.1228125</v>
      </c>
      <c r="F53" s="2">
        <v>-4.1009964471256524</v>
      </c>
    </row>
    <row r="54" spans="1:6">
      <c r="A54" t="str">
        <f>IF(F54&gt;=0,"Yes","No")</f>
        <v>No</v>
      </c>
      <c r="B54" s="2">
        <v>1.2015625000000001</v>
      </c>
      <c r="C54" s="2">
        <v>0.30765625000000002</v>
      </c>
      <c r="D54" s="2">
        <v>0.61250000000000004</v>
      </c>
      <c r="E54" s="2">
        <v>0.17281250000000001</v>
      </c>
      <c r="F54" s="2">
        <v>-42.607389859155674</v>
      </c>
    </row>
    <row r="55" spans="1:6">
      <c r="A55" t="str">
        <f>IF(F55&gt;=0,"Yes","No")</f>
        <v>No</v>
      </c>
      <c r="B55" s="2">
        <v>1.5265625</v>
      </c>
      <c r="C55" s="2">
        <v>0.46515624999999999</v>
      </c>
      <c r="D55" s="2">
        <v>0.41249999999999998</v>
      </c>
      <c r="E55" s="2">
        <v>0.14781250000000001</v>
      </c>
      <c r="F55" s="2">
        <v>-14.896878897579342</v>
      </c>
    </row>
    <row r="56" spans="1:6">
      <c r="A56" t="str">
        <f>IF(F56&gt;=0,"Yes","No")</f>
        <v>No</v>
      </c>
      <c r="B56" s="2">
        <v>2.1765625000000002</v>
      </c>
      <c r="C56" s="2">
        <v>0.78015625</v>
      </c>
      <c r="D56" s="2">
        <v>0.8125</v>
      </c>
      <c r="E56" s="2">
        <v>9.7812499999999997E-2</v>
      </c>
      <c r="F56" s="2">
        <v>-127.66018270273494</v>
      </c>
    </row>
    <row r="57" spans="1:6">
      <c r="A57" t="str">
        <f>IF(F57&gt;=0,"Yes","No")</f>
        <v>No</v>
      </c>
      <c r="B57" s="2">
        <v>1.2828124999999999</v>
      </c>
      <c r="C57" s="2">
        <v>0.26828125000000003</v>
      </c>
      <c r="D57" s="2">
        <v>0.5625</v>
      </c>
      <c r="E57" s="2">
        <v>0.14156250000000001</v>
      </c>
      <c r="F57" s="2">
        <v>-32.228347655922406</v>
      </c>
    </row>
    <row r="58" spans="1:6">
      <c r="A58" t="str">
        <f>IF(F58&gt;=0,"Yes","No")</f>
        <v>No</v>
      </c>
      <c r="B58" s="2">
        <v>1.9328125</v>
      </c>
      <c r="C58" s="2">
        <v>0.58328124999999997</v>
      </c>
      <c r="D58" s="2">
        <v>0.16250000000000001</v>
      </c>
      <c r="E58" s="2">
        <v>9.1562500000000005E-2</v>
      </c>
      <c r="F58" s="2">
        <v>-11.688420294605905</v>
      </c>
    </row>
    <row r="59" spans="1:6">
      <c r="A59" t="str">
        <f>IF(F59&gt;=0,"Yes","No")</f>
        <v>No</v>
      </c>
      <c r="B59" s="2">
        <v>2.2578125</v>
      </c>
      <c r="C59" s="2">
        <v>0.74078124999999995</v>
      </c>
      <c r="D59" s="2">
        <v>0.76249999999999996</v>
      </c>
      <c r="E59" s="2">
        <v>0.1165625</v>
      </c>
      <c r="F59" s="2">
        <v>-106.71145550533079</v>
      </c>
    </row>
    <row r="60" spans="1:6">
      <c r="A60" t="str">
        <f>IF(F60&gt;=0,"Yes","No")</f>
        <v>No</v>
      </c>
      <c r="B60" s="2">
        <v>1.6078125000000001</v>
      </c>
      <c r="C60" s="2">
        <v>0.42578125</v>
      </c>
      <c r="D60" s="2">
        <v>0.36249999999999999</v>
      </c>
      <c r="E60" s="2">
        <v>0.1665625</v>
      </c>
      <c r="F60" s="2">
        <v>-21.217049202267063</v>
      </c>
    </row>
    <row r="61" spans="1:6">
      <c r="A61" t="str">
        <f>IF(F61&gt;=0,"Yes","No")</f>
        <v>No</v>
      </c>
      <c r="B61" s="2">
        <v>1.7703125</v>
      </c>
      <c r="C61" s="2">
        <v>0.66203124999999996</v>
      </c>
      <c r="D61" s="2">
        <v>0.86250000000000004</v>
      </c>
      <c r="E61" s="2">
        <v>0.15406249999999999</v>
      </c>
      <c r="F61" s="2">
        <v>-118.54783226602038</v>
      </c>
    </row>
    <row r="62" spans="1:6">
      <c r="A62" t="str">
        <f>IF(F62&gt;=0,"Yes","No")</f>
        <v>No</v>
      </c>
      <c r="B62" s="2">
        <v>1.1203125</v>
      </c>
      <c r="C62" s="2">
        <v>0.34703125000000001</v>
      </c>
      <c r="D62" s="2">
        <v>0.46250000000000002</v>
      </c>
      <c r="E62" s="2">
        <v>0.1040625</v>
      </c>
      <c r="F62" s="2">
        <v>-33.167247267911925</v>
      </c>
    </row>
    <row r="63" spans="1:6">
      <c r="A63" t="str">
        <f>IF(F63&gt;=0,"Yes","No")</f>
        <v>No</v>
      </c>
      <c r="B63" s="2">
        <v>1.4453125</v>
      </c>
      <c r="C63" s="2">
        <v>0.18953125000000001</v>
      </c>
      <c r="D63" s="2">
        <v>0.66249999999999998</v>
      </c>
      <c r="E63" s="2">
        <v>0.1290625</v>
      </c>
      <c r="F63" s="2">
        <v>-70.766239057502958</v>
      </c>
    </row>
    <row r="64" spans="1:6">
      <c r="A64" t="str">
        <f>IF(F64&gt;=0,"Yes","No")</f>
        <v>Yes</v>
      </c>
      <c r="B64" s="2">
        <v>2.0953124999999999</v>
      </c>
      <c r="C64" s="2">
        <v>0.50453124999999999</v>
      </c>
      <c r="D64" s="2">
        <v>0.26250000000000001</v>
      </c>
      <c r="E64" s="2">
        <v>0.17906250000000001</v>
      </c>
      <c r="F64" s="2">
        <v>30.029509263754278</v>
      </c>
    </row>
    <row r="65" spans="1:6">
      <c r="A65" t="str">
        <f>IF(F65&gt;=0,"Yes","No")</f>
        <v>No</v>
      </c>
      <c r="B65" s="2">
        <v>2.2476562499999999</v>
      </c>
      <c r="C65" s="2">
        <v>0.43070312500000002</v>
      </c>
      <c r="D65" s="2">
        <v>0.33124999999999999</v>
      </c>
      <c r="E65" s="2">
        <v>0.10015625</v>
      </c>
      <c r="F65" s="2">
        <v>-39.933374671294715</v>
      </c>
    </row>
    <row r="66" spans="1:6">
      <c r="A66" t="str">
        <f>IF(F66&gt;=0,"Yes","No")</f>
        <v>No</v>
      </c>
      <c r="B66" s="2">
        <v>1.59765625</v>
      </c>
      <c r="C66" s="2">
        <v>0.74570312500000002</v>
      </c>
      <c r="D66" s="2">
        <v>0.73124999999999996</v>
      </c>
      <c r="E66" s="2">
        <v>0.15015624999999999</v>
      </c>
      <c r="F66" s="2">
        <v>-73.666204720811322</v>
      </c>
    </row>
    <row r="67" spans="1:6">
      <c r="A67" t="str">
        <f>IF(F67&gt;=0,"Yes","No")</f>
        <v>Yes</v>
      </c>
      <c r="B67" s="2">
        <v>1.27265625</v>
      </c>
      <c r="C67" s="2">
        <v>0.58820312500000005</v>
      </c>
      <c r="D67" s="2">
        <v>0.13125000000000001</v>
      </c>
      <c r="E67" s="2">
        <v>0.17515625000000001</v>
      </c>
      <c r="F67" s="2">
        <v>16.802585081058538</v>
      </c>
    </row>
    <row r="68" spans="1:6">
      <c r="A68" t="str">
        <f>IF(F68&gt;=0,"Yes","No")</f>
        <v>No</v>
      </c>
      <c r="B68" s="2">
        <v>1.92265625</v>
      </c>
      <c r="C68" s="2">
        <v>0.27320312499999999</v>
      </c>
      <c r="D68" s="2">
        <v>0.53125</v>
      </c>
      <c r="E68" s="2">
        <v>0.12515625</v>
      </c>
      <c r="F68" s="2">
        <v>-51.77011205912973</v>
      </c>
    </row>
    <row r="69" spans="1:6">
      <c r="A69" t="str">
        <f>IF(F69&gt;=0,"Yes","No")</f>
        <v>No</v>
      </c>
      <c r="B69" s="2">
        <v>1.4351562499999999</v>
      </c>
      <c r="C69" s="2">
        <v>0.50945312499999995</v>
      </c>
      <c r="D69" s="2">
        <v>0.23125000000000001</v>
      </c>
      <c r="E69" s="2">
        <v>0.11265625</v>
      </c>
      <c r="F69" s="2">
        <v>-0.58408943498488952</v>
      </c>
    </row>
    <row r="70" spans="1:6">
      <c r="A70" t="str">
        <f>IF(F70&gt;=0,"Yes","No")</f>
        <v>No</v>
      </c>
      <c r="B70" s="2">
        <v>2.0851562499999998</v>
      </c>
      <c r="C70" s="2">
        <v>0.194453125</v>
      </c>
      <c r="D70" s="2">
        <v>0.63124999999999998</v>
      </c>
      <c r="E70" s="2">
        <v>0.16265625</v>
      </c>
      <c r="F70" s="2">
        <v>-72.947958264176833</v>
      </c>
    </row>
    <row r="71" spans="1:6">
      <c r="A71" t="str">
        <f>IF(F71&gt;=0,"Yes","No")</f>
        <v>Yes</v>
      </c>
      <c r="B71" s="2">
        <v>1.7601562500000001</v>
      </c>
      <c r="C71" s="2">
        <v>0.35195312499999998</v>
      </c>
      <c r="D71" s="2">
        <v>0.43125000000000002</v>
      </c>
      <c r="E71" s="2">
        <v>0.18765625</v>
      </c>
      <c r="F71" s="2">
        <v>1.2390068194135893</v>
      </c>
    </row>
    <row r="72" spans="1:6">
      <c r="A72" t="str">
        <f>IF(F72&gt;=0,"Yes","No")</f>
        <v>No</v>
      </c>
      <c r="B72" s="2">
        <v>1.11015625</v>
      </c>
      <c r="C72" s="2">
        <v>0.66695312500000004</v>
      </c>
      <c r="D72" s="2">
        <v>0.83125000000000004</v>
      </c>
      <c r="E72" s="2">
        <v>0.13765625000000001</v>
      </c>
      <c r="F72" s="2">
        <v>-83.303067186275939</v>
      </c>
    </row>
    <row r="73" spans="1:6">
      <c r="A73" t="str">
        <f>IF(F73&gt;=0,"Yes","No")</f>
        <v>No</v>
      </c>
      <c r="B73" s="2">
        <v>2.3289062500000002</v>
      </c>
      <c r="C73" s="2">
        <v>0.233828125</v>
      </c>
      <c r="D73" s="2">
        <v>0.58125000000000004</v>
      </c>
      <c r="E73" s="2">
        <v>0.18140624999999999</v>
      </c>
      <c r="F73" s="2">
        <v>-54.23130271283668</v>
      </c>
    </row>
    <row r="74" spans="1:6">
      <c r="A74" t="str">
        <f>IF(F74&gt;=0,"Yes","No")</f>
        <v>No</v>
      </c>
      <c r="B74" s="2">
        <v>1.67890625</v>
      </c>
      <c r="C74" s="2">
        <v>0.548828125</v>
      </c>
      <c r="D74" s="2">
        <v>0.18124999999999999</v>
      </c>
      <c r="E74" s="2">
        <v>0.13140625</v>
      </c>
      <c r="F74" s="2">
        <v>-16.640200447905841</v>
      </c>
    </row>
    <row r="75" spans="1:6">
      <c r="A75" t="str">
        <f>IF(F75&gt;=0,"Yes","No")</f>
        <v>No</v>
      </c>
      <c r="B75" s="2">
        <v>1.3539062500000001</v>
      </c>
      <c r="C75" s="2">
        <v>0.70632812499999997</v>
      </c>
      <c r="D75" s="2">
        <v>0.78125</v>
      </c>
      <c r="E75" s="2">
        <v>0.10640624999999999</v>
      </c>
      <c r="F75" s="2">
        <v>-78.540771974544143</v>
      </c>
    </row>
    <row r="76" spans="1:6">
      <c r="A76" t="str">
        <f>IF(F76&gt;=0,"Yes","No")</f>
        <v>No</v>
      </c>
      <c r="B76" s="2">
        <v>2.00390625</v>
      </c>
      <c r="C76" s="2">
        <v>0.39132812500000003</v>
      </c>
      <c r="D76" s="2">
        <v>0.38124999999999998</v>
      </c>
      <c r="E76" s="2">
        <v>0.15640625</v>
      </c>
      <c r="F76" s="2">
        <v>-16.199442142017034</v>
      </c>
    </row>
    <row r="77" spans="1:6">
      <c r="A77" t="str">
        <f>IF(F77&gt;=0,"Yes","No")</f>
        <v>No</v>
      </c>
      <c r="B77" s="2">
        <v>1.51640625</v>
      </c>
      <c r="C77" s="2">
        <v>0.78507812499999996</v>
      </c>
      <c r="D77" s="2">
        <v>0.88124999999999998</v>
      </c>
      <c r="E77" s="2">
        <v>0.16890625000000001</v>
      </c>
      <c r="F77" s="2">
        <v>-100.98620944145674</v>
      </c>
    </row>
    <row r="78" spans="1:6">
      <c r="A78" t="str">
        <f>IF(F78&gt;=0,"Yes","No")</f>
        <v>No</v>
      </c>
      <c r="B78" s="2">
        <v>2.1664062500000001</v>
      </c>
      <c r="C78" s="2">
        <v>0.47007812500000001</v>
      </c>
      <c r="D78" s="2">
        <v>0.48125000000000001</v>
      </c>
      <c r="E78" s="2">
        <v>0.11890625</v>
      </c>
      <c r="F78" s="2">
        <v>-47.98898014766278</v>
      </c>
    </row>
    <row r="79" spans="1:6">
      <c r="A79" t="str">
        <f>IF(F79&gt;=0,"Yes","No")</f>
        <v>No</v>
      </c>
      <c r="B79" s="2">
        <v>1.8414062499999999</v>
      </c>
      <c r="C79" s="2">
        <v>0.31257812499999998</v>
      </c>
      <c r="D79" s="2">
        <v>0.68125000000000002</v>
      </c>
      <c r="E79" s="2">
        <v>9.3906249999999997E-2</v>
      </c>
      <c r="F79" s="2">
        <v>-94.552886253451618</v>
      </c>
    </row>
    <row r="80" spans="1:6">
      <c r="A80" t="str">
        <f>IF(F80&gt;=0,"Yes","No")</f>
        <v>Yes</v>
      </c>
      <c r="B80" s="2">
        <v>1.19140625</v>
      </c>
      <c r="C80" s="2">
        <v>0.62757812499999999</v>
      </c>
      <c r="D80" s="2">
        <v>0.28125</v>
      </c>
      <c r="E80" s="2">
        <v>0.14390625000000001</v>
      </c>
      <c r="F80" s="2">
        <v>10.817614655692552</v>
      </c>
    </row>
    <row r="81" spans="1:6">
      <c r="A81" t="str">
        <f>IF(F81&gt;=0,"Yes","No")</f>
        <v>Yes</v>
      </c>
      <c r="B81" s="2">
        <v>1.88203125</v>
      </c>
      <c r="C81" s="2">
        <v>0.64726562499999996</v>
      </c>
      <c r="D81" s="2">
        <v>0.15625</v>
      </c>
      <c r="E81" s="2">
        <v>0.14703125</v>
      </c>
      <c r="F81" s="2">
        <v>8.9863522970587013</v>
      </c>
    </row>
    <row r="82" spans="1:6">
      <c r="A82" t="str">
        <f>IF(F82&gt;=0,"Yes","No")</f>
        <v>No</v>
      </c>
      <c r="B82" s="2">
        <v>1.2320312499999999</v>
      </c>
      <c r="C82" s="2">
        <v>0.33226562500000001</v>
      </c>
      <c r="D82" s="2">
        <v>0.55625000000000002</v>
      </c>
      <c r="E82" s="2">
        <v>9.7031249999999999E-2</v>
      </c>
      <c r="F82" s="2">
        <v>-71.479049671541503</v>
      </c>
    </row>
    <row r="83" spans="1:6">
      <c r="A83" t="str">
        <f>IF(F83&gt;=0,"Yes","No")</f>
        <v>No</v>
      </c>
      <c r="B83" s="2">
        <v>1.5570312500000001</v>
      </c>
      <c r="C83" s="2">
        <v>0.17476562500000001</v>
      </c>
      <c r="D83" s="2">
        <v>0.35625000000000001</v>
      </c>
      <c r="E83" s="2">
        <v>0.12203124999999999</v>
      </c>
      <c r="F83" s="2">
        <v>-16.400380224445918</v>
      </c>
    </row>
    <row r="84" spans="1:6">
      <c r="A84" t="str">
        <f>IF(F84&gt;=0,"Yes","No")</f>
        <v>No</v>
      </c>
      <c r="B84" s="2">
        <v>2.20703125</v>
      </c>
      <c r="C84" s="2">
        <v>0.48976562499999998</v>
      </c>
      <c r="D84" s="2">
        <v>0.75624999999999998</v>
      </c>
      <c r="E84" s="2">
        <v>0.17203125</v>
      </c>
      <c r="F84" s="2">
        <v>-99.402857338263544</v>
      </c>
    </row>
    <row r="85" spans="1:6">
      <c r="A85" t="str">
        <f>IF(F85&gt;=0,"Yes","No")</f>
        <v>No</v>
      </c>
      <c r="B85" s="2">
        <v>1.39453125</v>
      </c>
      <c r="C85" s="2">
        <v>0.25351562500000002</v>
      </c>
      <c r="D85" s="2">
        <v>0.45624999999999999</v>
      </c>
      <c r="E85" s="2">
        <v>0.15953125000000001</v>
      </c>
      <c r="F85" s="2">
        <v>-18.661262294978457</v>
      </c>
    </row>
    <row r="86" spans="1:6">
      <c r="A86" t="str">
        <f>IF(F86&gt;=0,"Yes","No")</f>
        <v>No</v>
      </c>
      <c r="B86" s="2">
        <v>2.0445312499999999</v>
      </c>
      <c r="C86" s="2">
        <v>0.56851562499999997</v>
      </c>
      <c r="D86" s="2">
        <v>0.85624999999999996</v>
      </c>
      <c r="E86" s="2">
        <v>0.10953125</v>
      </c>
      <c r="F86" s="2">
        <v>-112.99327274364657</v>
      </c>
    </row>
    <row r="87" spans="1:6">
      <c r="A87" t="str">
        <f>IF(F87&gt;=0,"Yes","No")</f>
        <v>No</v>
      </c>
      <c r="B87" s="2">
        <v>2.3695312500000001</v>
      </c>
      <c r="C87" s="2">
        <v>0.72601562500000005</v>
      </c>
      <c r="D87" s="2">
        <v>0.25624999999999998</v>
      </c>
      <c r="E87" s="2">
        <v>0.13453124999999999</v>
      </c>
      <c r="F87" s="2">
        <v>-10.528140712266179</v>
      </c>
    </row>
    <row r="88" spans="1:6">
      <c r="A88" t="str">
        <f>IF(F88&gt;=0,"Yes","No")</f>
        <v>No</v>
      </c>
      <c r="B88" s="2">
        <v>1.71953125</v>
      </c>
      <c r="C88" s="2">
        <v>0.411015625</v>
      </c>
      <c r="D88" s="2">
        <v>0.65625</v>
      </c>
      <c r="E88" s="2">
        <v>0.18453125000000001</v>
      </c>
      <c r="F88" s="2">
        <v>-55.88754515331113</v>
      </c>
    </row>
    <row r="89" spans="1:6">
      <c r="A89" t="str">
        <f>IF(F89&gt;=0,"Yes","No")</f>
        <v>No</v>
      </c>
      <c r="B89" s="2">
        <v>1.80078125</v>
      </c>
      <c r="C89" s="2">
        <v>0.60789062500000002</v>
      </c>
      <c r="D89" s="2">
        <v>0.70625000000000004</v>
      </c>
      <c r="E89" s="2">
        <v>0.12828125000000001</v>
      </c>
      <c r="F89" s="2">
        <v>-89.287611992159796</v>
      </c>
    </row>
    <row r="90" spans="1:6">
      <c r="A90" t="str">
        <f>IF(F90&gt;=0,"Yes","No")</f>
        <v>Yes</v>
      </c>
      <c r="B90" s="2">
        <v>1.1507812500000001</v>
      </c>
      <c r="C90" s="2">
        <v>0.29289062500000002</v>
      </c>
      <c r="D90" s="2">
        <v>0.30625000000000002</v>
      </c>
      <c r="E90" s="2">
        <v>0.17828125</v>
      </c>
      <c r="F90" s="2">
        <v>1.4498728735256492</v>
      </c>
    </row>
    <row r="91" spans="1:6">
      <c r="A91" t="str">
        <f>IF(F91&gt;=0,"Yes","No")</f>
        <v>No</v>
      </c>
      <c r="B91" s="2">
        <v>1.47578125</v>
      </c>
      <c r="C91" s="2">
        <v>0.45039062499999999</v>
      </c>
      <c r="D91" s="2">
        <v>0.50624999999999998</v>
      </c>
      <c r="E91" s="2">
        <v>0.15328125000000001</v>
      </c>
      <c r="F91" s="2">
        <v>-37.168906139962161</v>
      </c>
    </row>
    <row r="92" spans="1:6">
      <c r="A92" t="str">
        <f>IF(F92&gt;=0,"Yes","No")</f>
        <v>Yes</v>
      </c>
      <c r="B92" s="2">
        <v>2.1257812500000002</v>
      </c>
      <c r="C92" s="2">
        <v>0.76539062499999999</v>
      </c>
      <c r="D92" s="2">
        <v>0.10625</v>
      </c>
      <c r="E92" s="2">
        <v>0.10328125</v>
      </c>
      <c r="F92" s="2">
        <v>5.4790189104969471</v>
      </c>
    </row>
    <row r="93" spans="1:6">
      <c r="A93" t="str">
        <f>IF(F93&gt;=0,"Yes","No")</f>
        <v>No</v>
      </c>
      <c r="B93" s="2">
        <v>1.31328125</v>
      </c>
      <c r="C93" s="2">
        <v>0.371640625</v>
      </c>
      <c r="D93" s="2">
        <v>0.60624999999999996</v>
      </c>
      <c r="E93" s="2">
        <v>0.11578125</v>
      </c>
      <c r="F93" s="2">
        <v>-54.2316145559424</v>
      </c>
    </row>
    <row r="94" spans="1:6">
      <c r="A94" t="str">
        <f>IF(F94&gt;=0,"Yes","No")</f>
        <v>Yes</v>
      </c>
      <c r="B94" s="2">
        <v>1.9632812500000001</v>
      </c>
      <c r="C94" s="2">
        <v>0.686640625</v>
      </c>
      <c r="D94" s="2">
        <v>0.20624999999999999</v>
      </c>
      <c r="E94" s="2">
        <v>0.16578124999999999</v>
      </c>
      <c r="F94" s="2">
        <v>23.865632187618715</v>
      </c>
    </row>
    <row r="95" spans="1:6">
      <c r="A95" t="str">
        <f>IF(F95&gt;=0,"Yes","No")</f>
        <v>No</v>
      </c>
      <c r="B95" s="2">
        <v>2.2882812499999998</v>
      </c>
      <c r="C95" s="2">
        <v>0.52914062500000003</v>
      </c>
      <c r="D95" s="2">
        <v>0.80625000000000002</v>
      </c>
      <c r="E95" s="2">
        <v>0.14078125</v>
      </c>
      <c r="F95" s="2">
        <v>-109.05586850523662</v>
      </c>
    </row>
    <row r="96" spans="1:6">
      <c r="A96" t="str">
        <f>IF(F96&gt;=0,"Yes","No")</f>
        <v>No</v>
      </c>
      <c r="B96" s="2">
        <v>1.6382812499999999</v>
      </c>
      <c r="C96" s="2">
        <v>0.214140625</v>
      </c>
      <c r="D96" s="2">
        <v>0.40625</v>
      </c>
      <c r="E96" s="2">
        <v>9.0781249999999994E-2</v>
      </c>
      <c r="F96" s="2">
        <v>-45.871354209100396</v>
      </c>
    </row>
    <row r="97" spans="1:6">
      <c r="A97" t="str">
        <f>IF(F97&gt;=0,"Yes","No")</f>
        <v>No</v>
      </c>
      <c r="B97" s="2">
        <v>1.98359375</v>
      </c>
      <c r="C97" s="2">
        <v>0.53898437499999996</v>
      </c>
      <c r="D97" s="2">
        <v>0.36875000000000002</v>
      </c>
      <c r="E97" s="2">
        <v>0.17984375</v>
      </c>
      <c r="F97" s="2">
        <v>-5.3480874483914249</v>
      </c>
    </row>
    <row r="98" spans="1:6">
      <c r="A98" t="str">
        <f>IF(F98&gt;=0,"Yes","No")</f>
        <v>No</v>
      </c>
      <c r="B98" s="2">
        <v>1.3335937499999999</v>
      </c>
      <c r="C98" s="2">
        <v>0.22398437500000001</v>
      </c>
      <c r="D98" s="2">
        <v>0.76875000000000004</v>
      </c>
      <c r="E98" s="2">
        <v>0.12984375000000001</v>
      </c>
      <c r="F98" s="2">
        <v>-75.357329119835242</v>
      </c>
    </row>
    <row r="99" spans="1:6">
      <c r="A99" t="str">
        <f>IF(F99&gt;=0,"Yes","No")</f>
        <v>No</v>
      </c>
      <c r="B99" s="2">
        <v>1.6585937500000001</v>
      </c>
      <c r="C99" s="2">
        <v>0.38148437499999999</v>
      </c>
      <c r="D99" s="2">
        <v>0.16875000000000001</v>
      </c>
      <c r="E99" s="2">
        <v>0.10484375</v>
      </c>
      <c r="F99" s="2">
        <v>-7.6103117643637717</v>
      </c>
    </row>
    <row r="100" spans="1:6">
      <c r="A100" t="str">
        <f>IF(F100&gt;=0,"Yes","No")</f>
        <v>No</v>
      </c>
      <c r="B100" s="2">
        <v>2.30859375</v>
      </c>
      <c r="C100" s="2">
        <v>0.69648437500000004</v>
      </c>
      <c r="D100" s="2">
        <v>0.56874999999999998</v>
      </c>
      <c r="E100" s="2">
        <v>0.15484375</v>
      </c>
      <c r="F100" s="2">
        <v>-59.865234044733761</v>
      </c>
    </row>
    <row r="101" spans="1:6">
      <c r="A101" t="str">
        <f>IF(F101&gt;=0,"Yes","No")</f>
        <v>Yes</v>
      </c>
      <c r="B101" s="2">
        <v>1.17109375</v>
      </c>
      <c r="C101" s="2">
        <v>0.46023437499999997</v>
      </c>
      <c r="D101" s="2">
        <v>0.26874999999999999</v>
      </c>
      <c r="E101" s="2">
        <v>0.16734375000000001</v>
      </c>
      <c r="F101" s="2">
        <v>6.916073379989669</v>
      </c>
    </row>
    <row r="102" spans="1:6">
      <c r="A102" t="str">
        <f>IF(F102&gt;=0,"Yes","No")</f>
        <v>No</v>
      </c>
      <c r="B102" s="2">
        <v>1.82109375</v>
      </c>
      <c r="C102" s="2">
        <v>0.77523437500000003</v>
      </c>
      <c r="D102" s="2">
        <v>0.66874999999999996</v>
      </c>
      <c r="E102" s="2">
        <v>0.11734375</v>
      </c>
      <c r="F102" s="2">
        <v>-86.260386808277261</v>
      </c>
    </row>
    <row r="103" spans="1:6">
      <c r="A103" t="str">
        <f>IF(F103&gt;=0,"Yes","No")</f>
        <v>No</v>
      </c>
      <c r="B103" s="2">
        <v>2.1460937499999999</v>
      </c>
      <c r="C103" s="2">
        <v>0.61773437499999995</v>
      </c>
      <c r="D103" s="2">
        <v>0.46875</v>
      </c>
      <c r="E103" s="2">
        <v>9.2343750000000002E-2</v>
      </c>
      <c r="F103" s="2">
        <v>-52.0118834872344</v>
      </c>
    </row>
    <row r="104" spans="1:6">
      <c r="A104" t="str">
        <f>IF(F104&gt;=0,"Yes","No")</f>
        <v>No</v>
      </c>
      <c r="B104" s="2">
        <v>1.49609375</v>
      </c>
      <c r="C104" s="2">
        <v>0.302734375</v>
      </c>
      <c r="D104" s="2">
        <v>0.86875000000000002</v>
      </c>
      <c r="E104" s="2">
        <v>0.14234374999999999</v>
      </c>
      <c r="F104" s="2">
        <v>-105.13775701740072</v>
      </c>
    </row>
    <row r="105" spans="1:6">
      <c r="A105" t="str">
        <f>IF(F105&gt;=0,"Yes","No")</f>
        <v>No</v>
      </c>
      <c r="B105" s="2">
        <v>2.0648437500000001</v>
      </c>
      <c r="C105" s="2">
        <v>0.73585937499999998</v>
      </c>
      <c r="D105" s="2">
        <v>0.51875000000000004</v>
      </c>
      <c r="E105" s="2">
        <v>9.8593749999999994E-2</v>
      </c>
      <c r="F105" s="2">
        <v>-64.573438627557607</v>
      </c>
    </row>
    <row r="106" spans="1:6">
      <c r="A106" t="str">
        <f>IF(F106&gt;=0,"Yes","No")</f>
        <v>Yes</v>
      </c>
      <c r="B106" s="2">
        <v>1.41484375</v>
      </c>
      <c r="C106" s="2">
        <v>0.42085937499999998</v>
      </c>
      <c r="D106" s="2">
        <v>0.11874999999999999</v>
      </c>
      <c r="E106" s="2">
        <v>0.14859375</v>
      </c>
      <c r="F106" s="2">
        <v>17.106665800917767</v>
      </c>
    </row>
    <row r="107" spans="1:6">
      <c r="A107" t="str">
        <f>IF(F107&gt;=0,"Yes","No")</f>
        <v>No</v>
      </c>
      <c r="B107" s="2">
        <v>1.7398437499999999</v>
      </c>
      <c r="C107" s="2">
        <v>0.26335937500000001</v>
      </c>
      <c r="D107" s="2">
        <v>0.71875</v>
      </c>
      <c r="E107" s="2">
        <v>0.17359374999999999</v>
      </c>
      <c r="F107" s="2">
        <v>-69.547462417126013</v>
      </c>
    </row>
    <row r="108" spans="1:6">
      <c r="A108" t="str">
        <f>IF(F108&gt;=0,"Yes","No")</f>
        <v>No</v>
      </c>
      <c r="B108" s="2">
        <v>2.3898437499999998</v>
      </c>
      <c r="C108" s="2">
        <v>0.57835937500000001</v>
      </c>
      <c r="D108" s="2">
        <v>0.31874999999999998</v>
      </c>
      <c r="E108" s="2">
        <v>0.12359375</v>
      </c>
      <c r="F108" s="2">
        <v>-23.204794478103054</v>
      </c>
    </row>
    <row r="109" spans="1:6">
      <c r="A109" t="str">
        <f>IF(F109&gt;=0,"Yes","No")</f>
        <v>No</v>
      </c>
      <c r="B109" s="2">
        <v>1.2523437500000001</v>
      </c>
      <c r="C109" s="2">
        <v>0.18460937499999999</v>
      </c>
      <c r="D109" s="2">
        <v>0.81874999999999998</v>
      </c>
      <c r="E109" s="2">
        <v>0.11109375</v>
      </c>
      <c r="F109" s="2">
        <v>-88.319624043003429</v>
      </c>
    </row>
    <row r="110" spans="1:6">
      <c r="A110" t="str">
        <f>IF(F110&gt;=0,"Yes","No")</f>
        <v>No</v>
      </c>
      <c r="B110" s="2">
        <v>1.90234375</v>
      </c>
      <c r="C110" s="2">
        <v>0.49960937500000002</v>
      </c>
      <c r="D110" s="2">
        <v>0.41875000000000001</v>
      </c>
      <c r="E110" s="2">
        <v>0.16109375000000001</v>
      </c>
      <c r="F110" s="2">
        <v>-7.9388257646307636</v>
      </c>
    </row>
    <row r="111" spans="1:6">
      <c r="A111" t="str">
        <f>IF(F111&gt;=0,"Yes","No")</f>
        <v>No</v>
      </c>
      <c r="B111" s="2">
        <v>2.2273437500000002</v>
      </c>
      <c r="C111" s="2">
        <v>0.657109375</v>
      </c>
      <c r="D111" s="2">
        <v>0.61875000000000002</v>
      </c>
      <c r="E111" s="2">
        <v>0.18609375</v>
      </c>
      <c r="F111" s="2">
        <v>-66.126444006965045</v>
      </c>
    </row>
    <row r="112" spans="1:6">
      <c r="A112" t="str">
        <f>IF(F112&gt;=0,"Yes","No")</f>
        <v>Yes</v>
      </c>
      <c r="B112" s="2">
        <v>1.57734375</v>
      </c>
      <c r="C112" s="2">
        <v>0.34210937499999999</v>
      </c>
      <c r="D112" s="2">
        <v>0.21875</v>
      </c>
      <c r="E112" s="2">
        <v>0.13609375000000001</v>
      </c>
      <c r="F112" s="2">
        <v>4.2327965005191004</v>
      </c>
    </row>
    <row r="113" spans="1:6">
      <c r="A113" t="str">
        <f>IF(F113&gt;=0,"Yes","No")</f>
        <v>No</v>
      </c>
      <c r="B113" s="2">
        <v>2.1867187499999998</v>
      </c>
      <c r="C113" s="2">
        <v>0.28304687499999998</v>
      </c>
      <c r="D113" s="2">
        <v>0.14374999999999999</v>
      </c>
      <c r="E113" s="2">
        <v>0.13296875</v>
      </c>
      <c r="F113" s="2">
        <v>-2.9421689454188993</v>
      </c>
    </row>
    <row r="114" spans="1:6">
      <c r="A114" t="str">
        <f>IF(F114&gt;=0,"Yes","No")</f>
        <v>No</v>
      </c>
      <c r="B114" s="2">
        <v>1.5367187499999999</v>
      </c>
      <c r="C114" s="2">
        <v>0.59804687499999998</v>
      </c>
      <c r="D114" s="2">
        <v>0.54374999999999996</v>
      </c>
      <c r="E114" s="2">
        <v>0.18296875000000001</v>
      </c>
      <c r="F114" s="2">
        <v>-36.22348693025225</v>
      </c>
    </row>
    <row r="115" spans="1:6">
      <c r="A115" t="str">
        <f>IF(F115&gt;=0,"Yes","No")</f>
        <v>Yes</v>
      </c>
      <c r="B115" s="2">
        <v>1.21171875</v>
      </c>
      <c r="C115" s="2">
        <v>0.75554687499999995</v>
      </c>
      <c r="D115" s="2">
        <v>0.34375</v>
      </c>
      <c r="E115" s="2">
        <v>0.15796874999999999</v>
      </c>
      <c r="F115" s="2">
        <v>10.695652517207733</v>
      </c>
    </row>
    <row r="116" spans="1:6">
      <c r="A116" t="str">
        <f>IF(F116&gt;=0,"Yes","No")</f>
        <v>No</v>
      </c>
      <c r="B116" s="2">
        <v>1.8617187500000001</v>
      </c>
      <c r="C116" s="2">
        <v>0.440546875</v>
      </c>
      <c r="D116" s="2">
        <v>0.74375000000000002</v>
      </c>
      <c r="E116" s="2">
        <v>0.10796875</v>
      </c>
      <c r="F116" s="2">
        <v>-98.832457514941979</v>
      </c>
    </row>
    <row r="117" spans="1:6">
      <c r="A117" t="str">
        <f>IF(F117&gt;=0,"Yes","No")</f>
        <v>No</v>
      </c>
      <c r="B117" s="2">
        <v>1.69921875</v>
      </c>
      <c r="C117" s="2">
        <v>0.67679687499999996</v>
      </c>
      <c r="D117" s="2">
        <v>0.44374999999999998</v>
      </c>
      <c r="E117" s="2">
        <v>0.12046875</v>
      </c>
      <c r="F117" s="2">
        <v>-38.155775230463121</v>
      </c>
    </row>
    <row r="118" spans="1:6">
      <c r="A118" t="str">
        <f>IF(F118&gt;=0,"Yes","No")</f>
        <v>No</v>
      </c>
      <c r="B118" s="2">
        <v>2.3492187499999999</v>
      </c>
      <c r="C118" s="2">
        <v>0.36179687500000002</v>
      </c>
      <c r="D118" s="2">
        <v>0.84375</v>
      </c>
      <c r="E118" s="2">
        <v>0.17046875</v>
      </c>
      <c r="F118" s="2">
        <v>-112.28817950306409</v>
      </c>
    </row>
    <row r="119" spans="1:6">
      <c r="A119" t="str">
        <f>IF(F119&gt;=0,"Yes","No")</f>
        <v>No</v>
      </c>
      <c r="B119" s="2">
        <v>2.0242187500000002</v>
      </c>
      <c r="C119" s="2">
        <v>0.20429687499999999</v>
      </c>
      <c r="D119" s="2">
        <v>0.24374999999999999</v>
      </c>
      <c r="E119" s="2">
        <v>0.14546875000000001</v>
      </c>
      <c r="F119" s="2">
        <v>-11.463776531866685</v>
      </c>
    </row>
    <row r="120" spans="1:6">
      <c r="A120" t="str">
        <f>IF(F120&gt;=0,"Yes","No")</f>
        <v>No</v>
      </c>
      <c r="B120" s="2">
        <v>1.37421875</v>
      </c>
      <c r="C120" s="2">
        <v>0.51929687499999999</v>
      </c>
      <c r="D120" s="2">
        <v>0.64375000000000004</v>
      </c>
      <c r="E120" s="2">
        <v>9.5468750000000005E-2</v>
      </c>
      <c r="F120" s="2">
        <v>-72.541809736247842</v>
      </c>
    </row>
    <row r="121" spans="1:6">
      <c r="A121" t="str">
        <f>IF(F121&gt;=0,"Yes","No")</f>
        <v>No</v>
      </c>
      <c r="B121" s="2">
        <v>2.10546875</v>
      </c>
      <c r="C121" s="2">
        <v>0.32242187500000002</v>
      </c>
      <c r="D121" s="2">
        <v>0.79374999999999996</v>
      </c>
      <c r="E121" s="2">
        <v>0.15171875000000001</v>
      </c>
      <c r="F121" s="2">
        <v>-108.11522529275273</v>
      </c>
    </row>
    <row r="122" spans="1:6">
      <c r="A122" t="str">
        <f>IF(F122&gt;=0,"Yes","No")</f>
        <v>No</v>
      </c>
      <c r="B122" s="2">
        <v>1.4554687500000001</v>
      </c>
      <c r="C122" s="2">
        <v>0.63742187500000003</v>
      </c>
      <c r="D122" s="2">
        <v>0.39374999999999999</v>
      </c>
      <c r="E122" s="2">
        <v>0.10171875</v>
      </c>
      <c r="F122" s="2">
        <v>-29.267513647643753</v>
      </c>
    </row>
    <row r="123" spans="1:6">
      <c r="A123" t="str">
        <f>IF(F123&gt;=0,"Yes","No")</f>
        <v>No</v>
      </c>
      <c r="B123" s="2">
        <v>1.1304687499999999</v>
      </c>
      <c r="C123" s="2">
        <v>0.479921875</v>
      </c>
      <c r="D123" s="2">
        <v>0.59375</v>
      </c>
      <c r="E123" s="2">
        <v>0.12671874999999999</v>
      </c>
      <c r="F123" s="2">
        <v>-50.599951642567738</v>
      </c>
    </row>
    <row r="124" spans="1:6">
      <c r="A124" t="str">
        <f>IF(F124&gt;=0,"Yes","No")</f>
        <v>Yes</v>
      </c>
      <c r="B124" s="2">
        <v>1.78046875</v>
      </c>
      <c r="C124" s="2">
        <v>0.164921875</v>
      </c>
      <c r="D124" s="2">
        <v>0.19375000000000001</v>
      </c>
      <c r="E124" s="2">
        <v>0.17671875000000001</v>
      </c>
      <c r="F124" s="2">
        <v>39.648742427494483</v>
      </c>
    </row>
    <row r="125" spans="1:6">
      <c r="A125" t="str">
        <f>IF(F125&gt;=0,"Yes","No")</f>
        <v>No</v>
      </c>
      <c r="B125" s="2">
        <v>1.61796875</v>
      </c>
      <c r="C125" s="2">
        <v>0.55867187500000004</v>
      </c>
      <c r="D125" s="2">
        <v>0.69374999999999998</v>
      </c>
      <c r="E125" s="2">
        <v>0.16421875</v>
      </c>
      <c r="F125" s="2">
        <v>-62.786071857535468</v>
      </c>
    </row>
    <row r="126" spans="1:6">
      <c r="A126" t="str">
        <f>IF(F126&gt;=0,"Yes","No")</f>
        <v>No</v>
      </c>
      <c r="B126" s="2">
        <v>2.2679687500000001</v>
      </c>
      <c r="C126" s="2">
        <v>0.24367187500000001</v>
      </c>
      <c r="D126" s="2">
        <v>0.29375000000000001</v>
      </c>
      <c r="E126" s="2">
        <v>0.11421874999999999</v>
      </c>
      <c r="F126" s="2">
        <v>-31.432335699650032</v>
      </c>
    </row>
    <row r="127" spans="1:6">
      <c r="A127" t="str">
        <f>IF(F127&gt;=0,"Yes","No")</f>
        <v>No</v>
      </c>
      <c r="B127" s="2">
        <v>1.9429687499999999</v>
      </c>
      <c r="C127" s="2">
        <v>0.40117187500000001</v>
      </c>
      <c r="D127" s="2">
        <v>0.89375000000000004</v>
      </c>
      <c r="E127" s="2">
        <v>0.13921875</v>
      </c>
      <c r="F127" s="2">
        <v>-114.62685332047211</v>
      </c>
    </row>
    <row r="128" spans="1:6">
      <c r="A128" t="str">
        <f>IF(F128&gt;=0,"Yes","No")</f>
        <v>No</v>
      </c>
      <c r="B128" s="2">
        <v>1.29296875</v>
      </c>
      <c r="C128" s="2">
        <v>0.71617187500000001</v>
      </c>
      <c r="D128" s="2">
        <v>0.49375000000000002</v>
      </c>
      <c r="E128" s="2">
        <v>0.18921874999999999</v>
      </c>
      <c r="F128" s="2">
        <v>-22.798895594266241</v>
      </c>
    </row>
    <row r="129" spans="1:6">
      <c r="A129" t="str">
        <f>IF(F129&gt;=0,"Yes","No")</f>
        <v>No</v>
      </c>
      <c r="B129" s="2">
        <v>1.6839843750000001</v>
      </c>
      <c r="C129" s="2">
        <v>0.2067578125</v>
      </c>
      <c r="D129" s="2">
        <v>0.41562500000000002</v>
      </c>
      <c r="E129" s="2">
        <v>0.115390625</v>
      </c>
      <c r="F129" s="2">
        <v>-43.571123520837361</v>
      </c>
    </row>
    <row r="130" spans="1:6">
      <c r="A130" t="str">
        <f>IF(F130&gt;=0,"Yes","No")</f>
        <v>No</v>
      </c>
      <c r="B130" s="2">
        <v>2.333984375</v>
      </c>
      <c r="C130" s="2">
        <v>0.52175781249999997</v>
      </c>
      <c r="D130" s="2">
        <v>0.81562500000000004</v>
      </c>
      <c r="E130" s="2">
        <v>0.16539062500000001</v>
      </c>
      <c r="F130" s="2">
        <v>-115.3255323758323</v>
      </c>
    </row>
    <row r="131" spans="1:6">
      <c r="A131" t="str">
        <f>IF(F131&gt;=0,"Yes","No")</f>
        <v>No</v>
      </c>
      <c r="B131" s="2">
        <v>2.0089843749999998</v>
      </c>
      <c r="C131" s="2">
        <v>0.67925781249999995</v>
      </c>
      <c r="D131" s="2">
        <v>0.21562500000000001</v>
      </c>
      <c r="E131" s="2">
        <v>0.14039062499999999</v>
      </c>
      <c r="F131" s="2">
        <v>-5.6096027511895841</v>
      </c>
    </row>
    <row r="132" spans="1:6">
      <c r="A132" t="str">
        <f>IF(F132&gt;=0,"Yes","No")</f>
        <v>No</v>
      </c>
      <c r="B132" s="2">
        <v>1.3589843749999999</v>
      </c>
      <c r="C132" s="2">
        <v>0.3642578125</v>
      </c>
      <c r="D132" s="2">
        <v>0.61562499999999998</v>
      </c>
      <c r="E132" s="2">
        <v>9.0390625000000002E-2</v>
      </c>
      <c r="F132" s="2">
        <v>-64.867500838022082</v>
      </c>
    </row>
    <row r="133" spans="1:6">
      <c r="A133" t="str">
        <f>IF(F133&gt;=0,"Yes","No")</f>
        <v>Yes</v>
      </c>
      <c r="B133" s="2">
        <v>2.1714843749999999</v>
      </c>
      <c r="C133" s="2">
        <v>0.75800781250000004</v>
      </c>
      <c r="D133" s="2">
        <v>0.11562500000000001</v>
      </c>
      <c r="E133" s="2">
        <v>0.12789062500000001</v>
      </c>
      <c r="F133" s="2">
        <v>7.544320626068469</v>
      </c>
    </row>
    <row r="134" spans="1:6">
      <c r="A134" t="str">
        <f>IF(F134&gt;=0,"Yes","No")</f>
        <v>No</v>
      </c>
      <c r="B134" s="2">
        <v>1.521484375</v>
      </c>
      <c r="C134" s="2">
        <v>0.44300781249999999</v>
      </c>
      <c r="D134" s="2">
        <v>0.515625</v>
      </c>
      <c r="E134" s="2">
        <v>0.177890625</v>
      </c>
      <c r="F134" s="2">
        <v>-37.98232297616363</v>
      </c>
    </row>
    <row r="135" spans="1:6">
      <c r="A135" t="str">
        <f>IF(F135&gt;=0,"Yes","No")</f>
        <v>Yes</v>
      </c>
      <c r="B135" s="2">
        <v>1.196484375</v>
      </c>
      <c r="C135" s="2">
        <v>0.28550781250000001</v>
      </c>
      <c r="D135" s="2">
        <v>0.31562499999999999</v>
      </c>
      <c r="E135" s="2">
        <v>0.152890625</v>
      </c>
      <c r="F135" s="2">
        <v>12.055882260190941</v>
      </c>
    </row>
    <row r="136" spans="1:6">
      <c r="A136" t="str">
        <f>IF(F136&gt;=0,"Yes","No")</f>
        <v>No</v>
      </c>
      <c r="B136" s="2">
        <v>1.846484375</v>
      </c>
      <c r="C136" s="2">
        <v>0.60050781249999996</v>
      </c>
      <c r="D136" s="2">
        <v>0.71562499999999996</v>
      </c>
      <c r="E136" s="2">
        <v>0.102890625</v>
      </c>
      <c r="F136" s="2">
        <v>-97.104901204033553</v>
      </c>
    </row>
    <row r="137" spans="1:6">
      <c r="A137" t="str">
        <f>IF(F137&gt;=0,"Yes","No")</f>
        <v>No</v>
      </c>
      <c r="B137" s="2">
        <v>1.602734375</v>
      </c>
      <c r="C137" s="2">
        <v>0.40363281249999999</v>
      </c>
      <c r="D137" s="2">
        <v>0.66562500000000002</v>
      </c>
      <c r="E137" s="2">
        <v>0.15914062500000001</v>
      </c>
      <c r="F137" s="2">
        <v>-57.905511881086376</v>
      </c>
    </row>
    <row r="138" spans="1:6">
      <c r="A138" t="str">
        <f>IF(F138&gt;=0,"Yes","No")</f>
        <v>No</v>
      </c>
      <c r="B138" s="2">
        <v>2.2527343750000002</v>
      </c>
      <c r="C138" s="2">
        <v>0.7186328125</v>
      </c>
      <c r="D138" s="2">
        <v>0.265625</v>
      </c>
      <c r="E138" s="2">
        <v>0.109140625</v>
      </c>
      <c r="F138" s="2">
        <v>-19.477898241849402</v>
      </c>
    </row>
    <row r="139" spans="1:6">
      <c r="A139" t="str">
        <f>IF(F139&gt;=0,"Yes","No")</f>
        <v>No</v>
      </c>
      <c r="B139" s="2">
        <v>1.927734375</v>
      </c>
      <c r="C139" s="2">
        <v>0.56113281250000002</v>
      </c>
      <c r="D139" s="2">
        <v>0.86562499999999998</v>
      </c>
      <c r="E139" s="2">
        <v>0.13414062500000001</v>
      </c>
      <c r="F139" s="2">
        <v>-113.34819401122544</v>
      </c>
    </row>
    <row r="140" spans="1:6">
      <c r="A140" t="str">
        <f>IF(F140&gt;=0,"Yes","No")</f>
        <v>No</v>
      </c>
      <c r="B140" s="2">
        <v>1.2777343750000001</v>
      </c>
      <c r="C140" s="2">
        <v>0.24613281249999999</v>
      </c>
      <c r="D140" s="2">
        <v>0.46562500000000001</v>
      </c>
      <c r="E140" s="2">
        <v>0.184140625</v>
      </c>
      <c r="F140" s="2">
        <v>-13.738480090517911</v>
      </c>
    </row>
    <row r="141" spans="1:6">
      <c r="A141" t="str">
        <f>IF(F141&gt;=0,"Yes","No")</f>
        <v>No</v>
      </c>
      <c r="B141" s="2">
        <v>2.0902343750000001</v>
      </c>
      <c r="C141" s="2">
        <v>0.48238281249999998</v>
      </c>
      <c r="D141" s="2">
        <v>0.765625</v>
      </c>
      <c r="E141" s="2">
        <v>0.146640625</v>
      </c>
      <c r="F141" s="2">
        <v>-107.15022214491613</v>
      </c>
    </row>
    <row r="142" spans="1:6">
      <c r="A142" t="str">
        <f>IF(F142&gt;=0,"Yes","No")</f>
        <v>No</v>
      </c>
      <c r="B142" s="2">
        <v>1.440234375</v>
      </c>
      <c r="C142" s="2">
        <v>0.16738281250000001</v>
      </c>
      <c r="D142" s="2">
        <v>0.36562499999999998</v>
      </c>
      <c r="E142" s="2">
        <v>9.6640624999999994E-2</v>
      </c>
      <c r="F142" s="2">
        <v>-48.983070051903923</v>
      </c>
    </row>
    <row r="143" spans="1:6">
      <c r="A143" t="str">
        <f>IF(F143&gt;=0,"Yes","No")</f>
        <v>No</v>
      </c>
      <c r="B143" s="2">
        <v>1.115234375</v>
      </c>
      <c r="C143" s="2">
        <v>0.32488281250000001</v>
      </c>
      <c r="D143" s="2">
        <v>0.56562500000000004</v>
      </c>
      <c r="E143" s="2">
        <v>0.121640625</v>
      </c>
      <c r="F143" s="2">
        <v>-45.149561315583142</v>
      </c>
    </row>
    <row r="144" spans="1:6">
      <c r="A144" t="str">
        <f>IF(F144&gt;=0,"Yes","No")</f>
        <v>Yes</v>
      </c>
      <c r="B144" s="2">
        <v>1.7652343749999999</v>
      </c>
      <c r="C144" s="2">
        <v>0.63988281250000001</v>
      </c>
      <c r="D144" s="2">
        <v>0.16562499999999999</v>
      </c>
      <c r="E144" s="2">
        <v>0.17164062499999999</v>
      </c>
      <c r="F144" s="2">
        <v>50.543810461339589</v>
      </c>
    </row>
    <row r="145" spans="1:6">
      <c r="A145" t="str">
        <f>IF(F145&gt;=0,"Yes","No")</f>
        <v>Yes</v>
      </c>
      <c r="B145" s="2">
        <v>1.1558593749999999</v>
      </c>
      <c r="C145" s="2">
        <v>0.62019531250000004</v>
      </c>
      <c r="D145" s="2">
        <v>0.29062500000000002</v>
      </c>
      <c r="E145" s="2">
        <v>0.168515625</v>
      </c>
      <c r="F145" s="2">
        <v>28.06580421447299</v>
      </c>
    </row>
    <row r="146" spans="1:6">
      <c r="A146" t="str">
        <f>IF(F146&gt;=0,"Yes","No")</f>
        <v>No</v>
      </c>
      <c r="B146" s="2">
        <v>1.805859375</v>
      </c>
      <c r="C146" s="2">
        <v>0.30519531249999998</v>
      </c>
      <c r="D146" s="2">
        <v>0.69062500000000004</v>
      </c>
      <c r="E146" s="2">
        <v>0.118515625</v>
      </c>
      <c r="F146" s="2">
        <v>-86.228805255823815</v>
      </c>
    </row>
    <row r="147" spans="1:6">
      <c r="A147" t="str">
        <f>IF(F147&gt;=0,"Yes","No")</f>
        <v>No</v>
      </c>
      <c r="B147" s="2">
        <v>2.130859375</v>
      </c>
      <c r="C147" s="2">
        <v>0.46269531250000001</v>
      </c>
      <c r="D147" s="2">
        <v>0.49062499999999998</v>
      </c>
      <c r="E147" s="2">
        <v>9.3515625000000005E-2</v>
      </c>
      <c r="F147" s="2">
        <v>-63.80870983870286</v>
      </c>
    </row>
    <row r="148" spans="1:6">
      <c r="A148" t="str">
        <f>IF(F148&gt;=0,"Yes","No")</f>
        <v>No</v>
      </c>
      <c r="B148" s="2">
        <v>1.4808593750000001</v>
      </c>
      <c r="C148" s="2">
        <v>0.77769531250000001</v>
      </c>
      <c r="D148" s="2">
        <v>0.890625</v>
      </c>
      <c r="E148" s="2">
        <v>0.14351562500000001</v>
      </c>
      <c r="F148" s="2">
        <v>-107.64688969617701</v>
      </c>
    </row>
    <row r="149" spans="1:6">
      <c r="A149" t="str">
        <f>IF(F149&gt;=0,"Yes","No")</f>
        <v>No</v>
      </c>
      <c r="B149" s="2">
        <v>1.9683593749999999</v>
      </c>
      <c r="C149" s="2">
        <v>0.38394531250000002</v>
      </c>
      <c r="D149" s="2">
        <v>0.390625</v>
      </c>
      <c r="E149" s="2">
        <v>0.18101562500000001</v>
      </c>
      <c r="F149" s="2">
        <v>-9.5749926584628327</v>
      </c>
    </row>
    <row r="150" spans="1:6">
      <c r="A150" t="str">
        <f>IF(F150&gt;=0,"Yes","No")</f>
        <v>No</v>
      </c>
      <c r="B150" s="2">
        <v>1.318359375</v>
      </c>
      <c r="C150" s="2">
        <v>0.69894531250000003</v>
      </c>
      <c r="D150" s="2">
        <v>0.79062500000000002</v>
      </c>
      <c r="E150" s="2">
        <v>0.131015625</v>
      </c>
      <c r="F150" s="2">
        <v>-86.550436267103436</v>
      </c>
    </row>
    <row r="151" spans="1:6">
      <c r="A151" t="str">
        <f>IF(F151&gt;=0,"Yes","No")</f>
        <v>No</v>
      </c>
      <c r="B151" s="2">
        <v>1.643359375</v>
      </c>
      <c r="C151" s="2">
        <v>0.54144531250000005</v>
      </c>
      <c r="D151" s="2">
        <v>0.19062499999999999</v>
      </c>
      <c r="E151" s="2">
        <v>0.106015625</v>
      </c>
      <c r="F151" s="2">
        <v>-35.551891923265401</v>
      </c>
    </row>
    <row r="152" spans="1:6">
      <c r="A152" t="str">
        <f>IF(F152&gt;=0,"Yes","No")</f>
        <v>No</v>
      </c>
      <c r="B152" s="2">
        <v>2.2933593750000001</v>
      </c>
      <c r="C152" s="2">
        <v>0.2264453125</v>
      </c>
      <c r="D152" s="2">
        <v>0.59062499999999996</v>
      </c>
      <c r="E152" s="2">
        <v>0.15601562499999999</v>
      </c>
      <c r="F152" s="2">
        <v>-57.625395445043232</v>
      </c>
    </row>
    <row r="153" spans="1:6">
      <c r="A153" t="str">
        <f>IF(F153&gt;=0,"Yes","No")</f>
        <v>No</v>
      </c>
      <c r="B153" s="2">
        <v>1.237109375</v>
      </c>
      <c r="C153" s="2">
        <v>0.65957031249999998</v>
      </c>
      <c r="D153" s="2">
        <v>0.84062499999999996</v>
      </c>
      <c r="E153" s="2">
        <v>0.11226562499999999</v>
      </c>
      <c r="F153" s="2">
        <v>-96.625223195374204</v>
      </c>
    </row>
    <row r="154" spans="1:6">
      <c r="A154" t="str">
        <f>IF(F154&gt;=0,"Yes","No")</f>
        <v>No</v>
      </c>
      <c r="B154" s="2">
        <v>1.8871093750000001</v>
      </c>
      <c r="C154" s="2">
        <v>0.34457031249999998</v>
      </c>
      <c r="D154" s="2">
        <v>0.44062499999999999</v>
      </c>
      <c r="E154" s="2">
        <v>0.162265625</v>
      </c>
      <c r="F154" s="2">
        <v>-20.179420881316148</v>
      </c>
    </row>
    <row r="155" spans="1:6">
      <c r="A155" t="str">
        <f>IF(F155&gt;=0,"Yes","No")</f>
        <v>No</v>
      </c>
      <c r="B155" s="2">
        <v>2.2121093749999998</v>
      </c>
      <c r="C155" s="2">
        <v>0.1870703125</v>
      </c>
      <c r="D155" s="2">
        <v>0.640625</v>
      </c>
      <c r="E155" s="2">
        <v>0.18726562499999999</v>
      </c>
      <c r="F155" s="2">
        <v>-67.81927308254717</v>
      </c>
    </row>
    <row r="156" spans="1:6">
      <c r="A156" t="str">
        <f>IF(F156&gt;=0,"Yes","No")</f>
        <v>Yes</v>
      </c>
      <c r="B156" s="2">
        <v>1.5621093749999999</v>
      </c>
      <c r="C156" s="2">
        <v>0.5020703125</v>
      </c>
      <c r="D156" s="2">
        <v>0.24062500000000001</v>
      </c>
      <c r="E156" s="2">
        <v>0.137265625</v>
      </c>
      <c r="F156" s="2">
        <v>6.2548512317606679</v>
      </c>
    </row>
    <row r="157" spans="1:6">
      <c r="A157" t="str">
        <f>IF(F157&gt;=0,"Yes","No")</f>
        <v>No</v>
      </c>
      <c r="B157" s="2">
        <v>2.0496093750000002</v>
      </c>
      <c r="C157" s="2">
        <v>0.26582031249999999</v>
      </c>
      <c r="D157" s="2">
        <v>0.54062500000000002</v>
      </c>
      <c r="E157" s="2">
        <v>9.9765624999999997E-2</v>
      </c>
      <c r="F157" s="2">
        <v>-61.013256803575288</v>
      </c>
    </row>
    <row r="158" spans="1:6">
      <c r="A158" t="str">
        <f>IF(F158&gt;=0,"Yes","No")</f>
        <v>Yes</v>
      </c>
      <c r="B158" s="2">
        <v>1.399609375</v>
      </c>
      <c r="C158" s="2">
        <v>0.58082031249999999</v>
      </c>
      <c r="D158" s="2">
        <v>0.140625</v>
      </c>
      <c r="E158" s="2">
        <v>0.14976562500000001</v>
      </c>
      <c r="F158" s="2">
        <v>19.666893017777042</v>
      </c>
    </row>
    <row r="159" spans="1:6">
      <c r="A159" t="str">
        <f>IF(F159&gt;=0,"Yes","No")</f>
        <v>No</v>
      </c>
      <c r="B159" s="2">
        <v>1.724609375</v>
      </c>
      <c r="C159" s="2">
        <v>0.73832031249999996</v>
      </c>
      <c r="D159" s="2">
        <v>0.74062499999999998</v>
      </c>
      <c r="E159" s="2">
        <v>0.17476562500000001</v>
      </c>
      <c r="F159" s="2">
        <v>-72.10635162194221</v>
      </c>
    </row>
    <row r="160" spans="1:6">
      <c r="A160" t="str">
        <f>IF(F160&gt;=0,"Yes","No")</f>
        <v>No</v>
      </c>
      <c r="B160" s="2">
        <v>2.3746093749999999</v>
      </c>
      <c r="C160" s="2">
        <v>0.42332031250000002</v>
      </c>
      <c r="D160" s="2">
        <v>0.34062500000000001</v>
      </c>
      <c r="E160" s="2">
        <v>0.124765625</v>
      </c>
      <c r="F160" s="2">
        <v>-30.97615874479807</v>
      </c>
    </row>
    <row r="161" spans="1:6">
      <c r="A161" t="str">
        <f>IF(F161&gt;=0,"Yes","No")</f>
        <v>No</v>
      </c>
      <c r="B161" s="2">
        <v>1.419921875</v>
      </c>
      <c r="C161" s="2">
        <v>0.72847656250000004</v>
      </c>
      <c r="D161" s="2">
        <v>0.47812500000000002</v>
      </c>
      <c r="E161" s="2">
        <v>0.16382812499999999</v>
      </c>
      <c r="F161" s="2">
        <v>-26.230687087133973</v>
      </c>
    </row>
    <row r="162" spans="1:6">
      <c r="A162" t="str">
        <f>IF(F162&gt;=0,"Yes","No")</f>
        <v>No</v>
      </c>
      <c r="B162" s="2">
        <v>2.0699218749999999</v>
      </c>
      <c r="C162" s="2">
        <v>0.41347656249999998</v>
      </c>
      <c r="D162" s="2">
        <v>0.87812500000000004</v>
      </c>
      <c r="E162" s="2">
        <v>0.113828125</v>
      </c>
      <c r="F162" s="2">
        <v>-120.54504133847151</v>
      </c>
    </row>
    <row r="163" spans="1:6">
      <c r="A163" t="str">
        <f>IF(F163&gt;=0,"Yes","No")</f>
        <v>No</v>
      </c>
      <c r="B163" s="2">
        <v>2.3949218750000001</v>
      </c>
      <c r="C163" s="2">
        <v>0.2559765625</v>
      </c>
      <c r="D163" s="2">
        <v>0.27812500000000001</v>
      </c>
      <c r="E163" s="2">
        <v>0.138828125</v>
      </c>
      <c r="F163" s="2">
        <v>-13.859947725660078</v>
      </c>
    </row>
    <row r="164" spans="1:6">
      <c r="A164" t="str">
        <f>IF(F164&gt;=0,"Yes","No")</f>
        <v>No</v>
      </c>
      <c r="B164" s="2">
        <v>1.744921875</v>
      </c>
      <c r="C164" s="2">
        <v>0.57097656249999995</v>
      </c>
      <c r="D164" s="2">
        <v>0.67812499999999998</v>
      </c>
      <c r="E164" s="2">
        <v>0.18882812500000001</v>
      </c>
      <c r="F164" s="2">
        <v>-60.185157710004454</v>
      </c>
    </row>
    <row r="165" spans="1:6">
      <c r="A165" t="str">
        <f>IF(F165&gt;=0,"Yes","No")</f>
        <v>Yes</v>
      </c>
      <c r="B165" s="2">
        <v>1.907421875</v>
      </c>
      <c r="C165" s="2">
        <v>0.17722656249999999</v>
      </c>
      <c r="D165" s="2">
        <v>0.17812500000000001</v>
      </c>
      <c r="E165" s="2">
        <v>0.15132812500000001</v>
      </c>
      <c r="F165" s="2">
        <v>21.779422116596947</v>
      </c>
    </row>
    <row r="166" spans="1:6">
      <c r="A166" t="str">
        <f>IF(F166&gt;=0,"Yes","No")</f>
        <v>No</v>
      </c>
      <c r="B166" s="2">
        <v>1.2574218749999999</v>
      </c>
      <c r="C166" s="2">
        <v>0.49222656250000002</v>
      </c>
      <c r="D166" s="2">
        <v>0.578125</v>
      </c>
      <c r="E166" s="2">
        <v>0.101328125</v>
      </c>
      <c r="F166" s="2">
        <v>-58.971489395742978</v>
      </c>
    </row>
    <row r="167" spans="1:6">
      <c r="A167" t="str">
        <f>IF(F167&gt;=0,"Yes","No")</f>
        <v>No</v>
      </c>
      <c r="B167" s="2">
        <v>1.5824218750000001</v>
      </c>
      <c r="C167" s="2">
        <v>0.64972656250000005</v>
      </c>
      <c r="D167" s="2">
        <v>0.37812499999999999</v>
      </c>
      <c r="E167" s="2">
        <v>0.12632812500000001</v>
      </c>
      <c r="F167" s="2">
        <v>-18.42514461404938</v>
      </c>
    </row>
    <row r="168" spans="1:6">
      <c r="A168" t="str">
        <f>IF(F168&gt;=0,"Yes","No")</f>
        <v>No</v>
      </c>
      <c r="B168" s="2">
        <v>2.232421875</v>
      </c>
      <c r="C168" s="2">
        <v>0.33472656249999999</v>
      </c>
      <c r="D168" s="2">
        <v>0.77812499999999996</v>
      </c>
      <c r="E168" s="2">
        <v>0.176328125</v>
      </c>
      <c r="F168" s="2">
        <v>-105.04864991166389</v>
      </c>
    </row>
    <row r="169" spans="1:6">
      <c r="A169" t="str">
        <f>IF(F169&gt;=0,"Yes","No")</f>
        <v>No</v>
      </c>
      <c r="B169" s="2">
        <v>1.338671875</v>
      </c>
      <c r="C169" s="2">
        <v>0.53160156250000001</v>
      </c>
      <c r="D169" s="2">
        <v>0.62812500000000004</v>
      </c>
      <c r="E169" s="2">
        <v>0.12007812499999999</v>
      </c>
      <c r="F169" s="2">
        <v>-54.519090395465582</v>
      </c>
    </row>
    <row r="170" spans="1:6">
      <c r="A170" t="str">
        <f>IF(F170&gt;=0,"Yes","No")</f>
        <v>Yes</v>
      </c>
      <c r="B170" s="2">
        <v>1.9886718750000001</v>
      </c>
      <c r="C170" s="2">
        <v>0.21660156250000001</v>
      </c>
      <c r="D170" s="2">
        <v>0.22812499999999999</v>
      </c>
      <c r="E170" s="2">
        <v>0.170078125</v>
      </c>
      <c r="F170" s="2">
        <v>19.244271342037194</v>
      </c>
    </row>
    <row r="171" spans="1:6">
      <c r="A171" t="str">
        <f>IF(F171&gt;=0,"Yes","No")</f>
        <v>No</v>
      </c>
      <c r="B171" s="2">
        <v>2.3136718749999998</v>
      </c>
      <c r="C171" s="2">
        <v>0.37410156249999998</v>
      </c>
      <c r="D171" s="2">
        <v>0.828125</v>
      </c>
      <c r="E171" s="2">
        <v>0.145078125</v>
      </c>
      <c r="F171" s="2">
        <v>-119.20218375254547</v>
      </c>
    </row>
    <row r="172" spans="1:6">
      <c r="A172" t="str">
        <f>IF(F172&gt;=0,"Yes","No")</f>
        <v>No</v>
      </c>
      <c r="B172" s="2">
        <v>1.6636718749999999</v>
      </c>
      <c r="C172" s="2">
        <v>0.68910156249999999</v>
      </c>
      <c r="D172" s="2">
        <v>0.42812499999999998</v>
      </c>
      <c r="E172" s="2">
        <v>9.5078124999999999E-2</v>
      </c>
      <c r="F172" s="2">
        <v>-70.063699084029366</v>
      </c>
    </row>
    <row r="173" spans="1:6">
      <c r="A173" t="str">
        <f>IF(F173&gt;=0,"Yes","No")</f>
        <v>No</v>
      </c>
      <c r="B173" s="2">
        <v>1.826171875</v>
      </c>
      <c r="C173" s="2">
        <v>0.45285156250000003</v>
      </c>
      <c r="D173" s="2">
        <v>0.72812500000000002</v>
      </c>
      <c r="E173" s="2">
        <v>0.13257812499999999</v>
      </c>
      <c r="F173" s="2">
        <v>-93.078483421209697</v>
      </c>
    </row>
    <row r="174" spans="1:6">
      <c r="A174" t="str">
        <f>IF(F174&gt;=0,"Yes","No")</f>
        <v>Yes</v>
      </c>
      <c r="B174" s="2">
        <v>1.1761718750000001</v>
      </c>
      <c r="C174" s="2">
        <v>0.76785156249999997</v>
      </c>
      <c r="D174" s="2">
        <v>0.328125</v>
      </c>
      <c r="E174" s="2">
        <v>0.18257812500000001</v>
      </c>
      <c r="F174" s="2">
        <v>23.849199341427536</v>
      </c>
    </row>
    <row r="175" spans="1:6">
      <c r="A175" t="str">
        <f>IF(F175&gt;=0,"Yes","No")</f>
        <v>No</v>
      </c>
      <c r="B175" s="2">
        <v>1.501171875</v>
      </c>
      <c r="C175" s="2">
        <v>0.6103515625</v>
      </c>
      <c r="D175" s="2">
        <v>0.52812499999999996</v>
      </c>
      <c r="E175" s="2">
        <v>0.15757812500000001</v>
      </c>
      <c r="F175" s="2">
        <v>-33.02456714644574</v>
      </c>
    </row>
    <row r="176" spans="1:6">
      <c r="A176" t="str">
        <f>IF(F176&gt;=0,"Yes","No")</f>
        <v>Yes</v>
      </c>
      <c r="B176" s="2">
        <v>2.1511718750000002</v>
      </c>
      <c r="C176" s="2">
        <v>0.2953515625</v>
      </c>
      <c r="D176" s="2">
        <v>0.12812499999999999</v>
      </c>
      <c r="E176" s="2">
        <v>0.107578125</v>
      </c>
      <c r="F176" s="2">
        <v>1.4587338237013228</v>
      </c>
    </row>
    <row r="177" spans="1:6">
      <c r="A177" t="str">
        <f>IF(F177&gt;=0,"Yes","No")</f>
        <v>No</v>
      </c>
      <c r="B177" s="2">
        <v>1.4605468749999999</v>
      </c>
      <c r="C177" s="2">
        <v>0.35441406250000002</v>
      </c>
      <c r="D177" s="2">
        <v>0.203125</v>
      </c>
      <c r="E177" s="2">
        <v>0.110703125</v>
      </c>
      <c r="F177" s="2">
        <v>-19.658301789274049</v>
      </c>
    </row>
    <row r="178" spans="1:6">
      <c r="A178" t="str">
        <f>IF(F178&gt;=0,"Yes","No")</f>
        <v>No</v>
      </c>
      <c r="B178" s="2">
        <v>2.1105468749999998</v>
      </c>
      <c r="C178" s="2">
        <v>0.66941406250000002</v>
      </c>
      <c r="D178" s="2">
        <v>0.60312500000000002</v>
      </c>
      <c r="E178" s="2">
        <v>0.160703125</v>
      </c>
      <c r="F178" s="2">
        <v>-64.077343080955387</v>
      </c>
    </row>
    <row r="179" spans="1:6">
      <c r="A179" t="str">
        <f>IF(F179&gt;=0,"Yes","No")</f>
        <v>Yes</v>
      </c>
      <c r="B179" s="2">
        <v>1.7855468750000001</v>
      </c>
      <c r="C179" s="2">
        <v>0.51191406250000004</v>
      </c>
      <c r="D179" s="2">
        <v>0.40312500000000001</v>
      </c>
      <c r="E179" s="2">
        <v>0.185703125</v>
      </c>
      <c r="F179" s="2">
        <v>1.6496964836426571</v>
      </c>
    </row>
    <row r="180" spans="1:6">
      <c r="A180" t="str">
        <f>IF(F180&gt;=0,"Yes","No")</f>
        <v>No</v>
      </c>
      <c r="B180" s="2">
        <v>1.135546875</v>
      </c>
      <c r="C180" s="2">
        <v>0.19691406249999999</v>
      </c>
      <c r="D180" s="2">
        <v>0.80312499999999998</v>
      </c>
      <c r="E180" s="2">
        <v>0.13570312500000001</v>
      </c>
      <c r="F180" s="2">
        <v>-87.749455609585468</v>
      </c>
    </row>
    <row r="181" spans="1:6">
      <c r="A181" t="str">
        <f>IF(F181&gt;=0,"Yes","No")</f>
        <v>No</v>
      </c>
      <c r="B181" s="2">
        <v>2.2730468749999999</v>
      </c>
      <c r="C181" s="2">
        <v>0.59066406250000003</v>
      </c>
      <c r="D181" s="2">
        <v>0.30312499999999998</v>
      </c>
      <c r="E181" s="2">
        <v>9.8203125000000002E-2</v>
      </c>
      <c r="F181" s="2">
        <v>-37.257114553802374</v>
      </c>
    </row>
    <row r="182" spans="1:6">
      <c r="A182" t="str">
        <f>IF(F182&gt;=0,"Yes","No")</f>
        <v>No</v>
      </c>
      <c r="B182" s="2">
        <v>1.623046875</v>
      </c>
      <c r="C182" s="2">
        <v>0.27566406249999997</v>
      </c>
      <c r="D182" s="2">
        <v>0.703125</v>
      </c>
      <c r="E182" s="2">
        <v>0.14820312499999999</v>
      </c>
      <c r="F182" s="2">
        <v>-70.334087332811322</v>
      </c>
    </row>
    <row r="183" spans="1:6">
      <c r="A183" t="str">
        <f>IF(F183&gt;=0,"Yes","No")</f>
        <v>Yes</v>
      </c>
      <c r="B183" s="2">
        <v>1.298046875</v>
      </c>
      <c r="C183" s="2">
        <v>0.4331640625</v>
      </c>
      <c r="D183" s="2">
        <v>0.10312499999999999</v>
      </c>
      <c r="E183" s="2">
        <v>0.17320312500000001</v>
      </c>
      <c r="F183" s="2">
        <v>45.976964398539963</v>
      </c>
    </row>
    <row r="184" spans="1:6">
      <c r="A184" t="str">
        <f>IF(F184&gt;=0,"Yes","No")</f>
        <v>No</v>
      </c>
      <c r="B184" s="2">
        <v>1.948046875</v>
      </c>
      <c r="C184" s="2">
        <v>0.7481640625</v>
      </c>
      <c r="D184" s="2">
        <v>0.50312500000000004</v>
      </c>
      <c r="E184" s="2">
        <v>0.123203125</v>
      </c>
      <c r="F184" s="2">
        <v>-43.799508301264233</v>
      </c>
    </row>
    <row r="185" spans="1:6">
      <c r="A185" t="str">
        <f>IF(F185&gt;=0,"Yes","No")</f>
        <v>No</v>
      </c>
      <c r="B185" s="2">
        <v>1.541796875</v>
      </c>
      <c r="C185" s="2">
        <v>0.31503906250000002</v>
      </c>
      <c r="D185" s="2">
        <v>0.85312500000000002</v>
      </c>
      <c r="E185" s="2">
        <v>0.16695312500000001</v>
      </c>
      <c r="F185" s="2">
        <v>-105.04085030611037</v>
      </c>
    </row>
    <row r="186" spans="1:6">
      <c r="A186" t="str">
        <f>IF(F186&gt;=0,"Yes","No")</f>
        <v>No</v>
      </c>
      <c r="B186" s="2">
        <v>2.1917968750000001</v>
      </c>
      <c r="C186" s="2">
        <v>0.63003906249999997</v>
      </c>
      <c r="D186" s="2">
        <v>0.453125</v>
      </c>
      <c r="E186" s="2">
        <v>0.116953125</v>
      </c>
      <c r="F186" s="2">
        <v>-45.825512428138381</v>
      </c>
    </row>
    <row r="187" spans="1:6">
      <c r="A187" t="str">
        <f>IF(F187&gt;=0,"Yes","No")</f>
        <v>No</v>
      </c>
      <c r="B187" s="2">
        <v>1.8667968749999999</v>
      </c>
      <c r="C187" s="2">
        <v>0.78753906250000005</v>
      </c>
      <c r="D187" s="2">
        <v>0.65312499999999996</v>
      </c>
      <c r="E187" s="2">
        <v>9.1953124999999997E-2</v>
      </c>
      <c r="F187" s="2">
        <v>-87.860560213520557</v>
      </c>
    </row>
    <row r="188" spans="1:6">
      <c r="A188" t="str">
        <f>IF(F188&gt;=0,"Yes","No")</f>
        <v>Yes</v>
      </c>
      <c r="B188" s="2">
        <v>1.216796875</v>
      </c>
      <c r="C188" s="2">
        <v>0.4725390625</v>
      </c>
      <c r="D188" s="2">
        <v>0.25312499999999999</v>
      </c>
      <c r="E188" s="2">
        <v>0.14195312500000001</v>
      </c>
      <c r="F188" s="2">
        <v>2.6734743568026573</v>
      </c>
    </row>
    <row r="189" spans="1:6">
      <c r="A189" t="str">
        <f>IF(F189&gt;=0,"Yes","No")</f>
        <v>No</v>
      </c>
      <c r="B189" s="2">
        <v>2.3542968750000002</v>
      </c>
      <c r="C189" s="2">
        <v>0.70878906249999996</v>
      </c>
      <c r="D189" s="2">
        <v>0.55312499999999998</v>
      </c>
      <c r="E189" s="2">
        <v>0.17945312499999999</v>
      </c>
      <c r="F189" s="2">
        <v>-44.802186200337324</v>
      </c>
    </row>
    <row r="190" spans="1:6">
      <c r="A190" t="str">
        <f>IF(F190&gt;=0,"Yes","No")</f>
        <v>Yes</v>
      </c>
      <c r="B190" s="2">
        <v>1.704296875</v>
      </c>
      <c r="C190" s="2">
        <v>0.39378906250000001</v>
      </c>
      <c r="D190" s="2">
        <v>0.15312500000000001</v>
      </c>
      <c r="E190" s="2">
        <v>0.129453125</v>
      </c>
      <c r="F190" s="2">
        <v>1.0228224426395229</v>
      </c>
    </row>
    <row r="191" spans="1:6">
      <c r="A191" t="str">
        <f>IF(F191&gt;=0,"Yes","No")</f>
        <v>No</v>
      </c>
      <c r="B191" s="2">
        <v>1.3792968750000001</v>
      </c>
      <c r="C191" s="2">
        <v>0.23628906250000001</v>
      </c>
      <c r="D191" s="2">
        <v>0.75312500000000004</v>
      </c>
      <c r="E191" s="2">
        <v>0.10445312499999999</v>
      </c>
      <c r="F191" s="2">
        <v>-82.973245089731023</v>
      </c>
    </row>
    <row r="192" spans="1:6">
      <c r="A192" t="str">
        <f>IF(F192&gt;=0,"Yes","No")</f>
        <v>No</v>
      </c>
      <c r="B192" s="2">
        <v>2.029296875</v>
      </c>
      <c r="C192" s="2">
        <v>0.55128906249999998</v>
      </c>
      <c r="D192" s="2">
        <v>0.35312500000000002</v>
      </c>
      <c r="E192" s="2">
        <v>0.154453125</v>
      </c>
      <c r="F192" s="2">
        <v>-14.093586711527649</v>
      </c>
    </row>
    <row r="193" spans="1:6">
      <c r="A193" t="str">
        <f>IF(F193&gt;=0,"Yes","No")</f>
        <v>No</v>
      </c>
      <c r="B193" s="2">
        <v>1.8363281250000001</v>
      </c>
      <c r="C193" s="2">
        <v>0.46761718749999998</v>
      </c>
      <c r="D193" s="2">
        <v>0.24687500000000001</v>
      </c>
      <c r="E193" s="2">
        <v>0.125546875</v>
      </c>
      <c r="F193" s="2">
        <v>-12.090563837962193</v>
      </c>
    </row>
    <row r="194" spans="1:6">
      <c r="A194" t="str">
        <f>IF(F194&gt;=0,"Yes","No")</f>
        <v>No</v>
      </c>
      <c r="B194" s="2">
        <v>1.186328125</v>
      </c>
      <c r="C194" s="2">
        <v>0.78261718749999998</v>
      </c>
      <c r="D194" s="2">
        <v>0.64687499999999998</v>
      </c>
      <c r="E194" s="2">
        <v>0.17554687499999999</v>
      </c>
      <c r="F194" s="2">
        <v>-55.367664304196431</v>
      </c>
    </row>
    <row r="195" spans="1:6">
      <c r="A195" t="str">
        <f>IF(F195&gt;=0,"Yes","No")</f>
        <v>No</v>
      </c>
      <c r="B195" s="2">
        <v>1.5113281249999999</v>
      </c>
      <c r="C195" s="2">
        <v>0.6251171875</v>
      </c>
      <c r="D195" s="2">
        <v>0.44687500000000002</v>
      </c>
      <c r="E195" s="2">
        <v>0.150546875</v>
      </c>
      <c r="F195" s="2">
        <v>-14.151536008238466</v>
      </c>
    </row>
    <row r="196" spans="1:6">
      <c r="A196" t="str">
        <f>IF(F196&gt;=0,"Yes","No")</f>
        <v>No</v>
      </c>
      <c r="B196" s="2">
        <v>2.1613281249999998</v>
      </c>
      <c r="C196" s="2">
        <v>0.3101171875</v>
      </c>
      <c r="D196" s="2">
        <v>0.84687500000000004</v>
      </c>
      <c r="E196" s="2">
        <v>0.10054687499999999</v>
      </c>
      <c r="F196" s="2">
        <v>-125.12099632623978</v>
      </c>
    </row>
    <row r="197" spans="1:6">
      <c r="A197" t="str">
        <f>IF(F197&gt;=0,"Yes","No")</f>
        <v>No</v>
      </c>
      <c r="B197" s="2">
        <v>1.348828125</v>
      </c>
      <c r="C197" s="2">
        <v>0.54636718750000002</v>
      </c>
      <c r="D197" s="2">
        <v>0.34687499999999999</v>
      </c>
      <c r="E197" s="2">
        <v>0.13804687500000001</v>
      </c>
      <c r="F197" s="2">
        <v>-9.0941619756659406</v>
      </c>
    </row>
    <row r="198" spans="1:6">
      <c r="A198" t="str">
        <f>IF(F198&gt;=0,"Yes","No")</f>
        <v>No</v>
      </c>
      <c r="B198" s="2">
        <v>1.998828125</v>
      </c>
      <c r="C198" s="2">
        <v>0.23136718749999999</v>
      </c>
      <c r="D198" s="2">
        <v>0.74687499999999996</v>
      </c>
      <c r="E198" s="2">
        <v>0.188046875</v>
      </c>
      <c r="F198" s="2">
        <v>-77.917760280212903</v>
      </c>
    </row>
    <row r="199" spans="1:6">
      <c r="A199" t="str">
        <f>IF(F199&gt;=0,"Yes","No")</f>
        <v>Yes</v>
      </c>
      <c r="B199" s="2">
        <v>2.3238281249999999</v>
      </c>
      <c r="C199" s="2">
        <v>0.38886718749999999</v>
      </c>
      <c r="D199" s="2">
        <v>0.14687500000000001</v>
      </c>
      <c r="E199" s="2">
        <v>0.16304687500000001</v>
      </c>
      <c r="F199" s="2">
        <v>7.7802441863688045</v>
      </c>
    </row>
    <row r="200" spans="1:6">
      <c r="A200" t="str">
        <f>IF(F200&gt;=0,"Yes","No")</f>
        <v>No</v>
      </c>
      <c r="B200" s="2">
        <v>1.673828125</v>
      </c>
      <c r="C200" s="2">
        <v>0.70386718749999999</v>
      </c>
      <c r="D200" s="2">
        <v>0.546875</v>
      </c>
      <c r="E200" s="2">
        <v>0.113046875</v>
      </c>
      <c r="F200" s="2">
        <v>-55.869642436428521</v>
      </c>
    </row>
    <row r="201" spans="1:6">
      <c r="A201" t="str">
        <f>IF(F201&gt;=0,"Yes","No")</f>
        <v>No</v>
      </c>
      <c r="B201" s="2">
        <v>1.755078125</v>
      </c>
      <c r="C201" s="2">
        <v>0.19199218749999999</v>
      </c>
      <c r="D201" s="2">
        <v>0.89687499999999998</v>
      </c>
      <c r="E201" s="2">
        <v>0.156796875</v>
      </c>
      <c r="F201" s="2">
        <v>-110.88587267899318</v>
      </c>
    </row>
    <row r="202" spans="1:6">
      <c r="A202" t="str">
        <f>IF(F202&gt;=0,"Yes","No")</f>
        <v>No</v>
      </c>
      <c r="B202" s="2">
        <v>1.1050781249999999</v>
      </c>
      <c r="C202" s="2">
        <v>0.50699218749999997</v>
      </c>
      <c r="D202" s="2">
        <v>0.49687500000000001</v>
      </c>
      <c r="E202" s="2">
        <v>0.106796875</v>
      </c>
      <c r="F202" s="2">
        <v>-43.064548549861286</v>
      </c>
    </row>
    <row r="203" spans="1:6">
      <c r="A203" t="str">
        <f>IF(F203&gt;=0,"Yes","No")</f>
        <v>No</v>
      </c>
      <c r="B203" s="2">
        <v>1.4300781250000001</v>
      </c>
      <c r="C203" s="2">
        <v>0.66449218750000005</v>
      </c>
      <c r="D203" s="2">
        <v>0.69687500000000002</v>
      </c>
      <c r="E203" s="2">
        <v>0.13179687500000001</v>
      </c>
      <c r="F203" s="2">
        <v>-73.586383542645791</v>
      </c>
    </row>
    <row r="204" spans="1:6">
      <c r="A204" t="str">
        <f>IF(F204&gt;=0,"Yes","No")</f>
        <v>Yes</v>
      </c>
      <c r="B204" s="2">
        <v>2.080078125</v>
      </c>
      <c r="C204" s="2">
        <v>0.3494921875</v>
      </c>
      <c r="D204" s="2">
        <v>0.296875</v>
      </c>
      <c r="E204" s="2">
        <v>0.181796875</v>
      </c>
      <c r="F204" s="2">
        <v>19.920610027636869</v>
      </c>
    </row>
    <row r="205" spans="1:6">
      <c r="A205" t="str">
        <f>IF(F205&gt;=0,"Yes","No")</f>
        <v>No</v>
      </c>
      <c r="B205" s="2">
        <v>1.267578125</v>
      </c>
      <c r="C205" s="2">
        <v>0.74324218750000004</v>
      </c>
      <c r="D205" s="2">
        <v>0.59687500000000004</v>
      </c>
      <c r="E205" s="2">
        <v>0.14429687499999999</v>
      </c>
      <c r="F205" s="2">
        <v>-43.185907286240209</v>
      </c>
    </row>
    <row r="206" spans="1:6">
      <c r="A206" t="str">
        <f>IF(F206&gt;=0,"Yes","No")</f>
        <v>No</v>
      </c>
      <c r="B206" s="2">
        <v>1.9175781249999999</v>
      </c>
      <c r="C206" s="2">
        <v>0.42824218749999998</v>
      </c>
      <c r="D206" s="2">
        <v>0.19687499999999999</v>
      </c>
      <c r="E206" s="2">
        <v>9.4296875000000002E-2</v>
      </c>
      <c r="F206" s="2">
        <v>-23.313871180159197</v>
      </c>
    </row>
    <row r="207" spans="1:6">
      <c r="A207" t="str">
        <f>IF(F207&gt;=0,"Yes","No")</f>
        <v>No</v>
      </c>
      <c r="B207" s="2">
        <v>2.2425781250000001</v>
      </c>
      <c r="C207" s="2">
        <v>0.27074218750000001</v>
      </c>
      <c r="D207" s="2">
        <v>0.796875</v>
      </c>
      <c r="E207" s="2">
        <v>0.119296875</v>
      </c>
      <c r="F207" s="2">
        <v>-110.34936406724472</v>
      </c>
    </row>
    <row r="208" spans="1:6">
      <c r="A208" t="str">
        <f>IF(F208&gt;=0,"Yes","No")</f>
        <v>No</v>
      </c>
      <c r="B208" s="2">
        <v>1.592578125</v>
      </c>
      <c r="C208" s="2">
        <v>0.58574218749999996</v>
      </c>
      <c r="D208" s="2">
        <v>0.39687499999999998</v>
      </c>
      <c r="E208" s="2">
        <v>0.16929687500000001</v>
      </c>
      <c r="F208" s="2">
        <v>-7.6008296586296495</v>
      </c>
    </row>
    <row r="209" spans="1:6">
      <c r="A209" t="str">
        <f>IF(F209&gt;=0,"Yes","No")</f>
        <v>No</v>
      </c>
      <c r="B209" s="2">
        <v>2.283203125</v>
      </c>
      <c r="C209" s="2">
        <v>0.68417968750000002</v>
      </c>
      <c r="D209" s="2">
        <v>0.47187499999999999</v>
      </c>
      <c r="E209" s="2">
        <v>0.172421875</v>
      </c>
      <c r="F209" s="2">
        <v>-30.301379030154152</v>
      </c>
    </row>
    <row r="210" spans="1:6">
      <c r="A210" t="str">
        <f>IF(F210&gt;=0,"Yes","No")</f>
        <v>No</v>
      </c>
      <c r="B210" s="2">
        <v>1.6332031250000001</v>
      </c>
      <c r="C210" s="2">
        <v>0.36917968750000002</v>
      </c>
      <c r="D210" s="2">
        <v>0.87187499999999996</v>
      </c>
      <c r="E210" s="2">
        <v>0.122421875</v>
      </c>
      <c r="F210" s="2">
        <v>-100.65805851563438</v>
      </c>
    </row>
    <row r="211" spans="1:6">
      <c r="A211" t="str">
        <f>IF(F211&gt;=0,"Yes","No")</f>
        <v>No</v>
      </c>
      <c r="B211" s="2">
        <v>1.3082031249999999</v>
      </c>
      <c r="C211" s="2">
        <v>0.21167968749999999</v>
      </c>
      <c r="D211" s="2">
        <v>0.27187499999999998</v>
      </c>
      <c r="E211" s="2">
        <v>9.7421875000000005E-2</v>
      </c>
      <c r="F211" s="2">
        <v>-23.479490778522248</v>
      </c>
    </row>
    <row r="212" spans="1:6">
      <c r="A212" t="str">
        <f>IF(F212&gt;=0,"Yes","No")</f>
        <v>No</v>
      </c>
      <c r="B212" s="2">
        <v>1.958203125</v>
      </c>
      <c r="C212" s="2">
        <v>0.52667968750000005</v>
      </c>
      <c r="D212" s="2">
        <v>0.671875</v>
      </c>
      <c r="E212" s="2">
        <v>0.14742187500000001</v>
      </c>
      <c r="F212" s="2">
        <v>-73.213169126150433</v>
      </c>
    </row>
    <row r="213" spans="1:6">
      <c r="A213" t="str">
        <f>IF(F213&gt;=0,"Yes","No")</f>
        <v>Yes</v>
      </c>
      <c r="B213" s="2">
        <v>1.470703125</v>
      </c>
      <c r="C213" s="2">
        <v>0.29042968749999998</v>
      </c>
      <c r="D213" s="2">
        <v>0.171875</v>
      </c>
      <c r="E213" s="2">
        <v>0.18492187500000001</v>
      </c>
      <c r="F213" s="2">
        <v>50.693942814620854</v>
      </c>
    </row>
    <row r="214" spans="1:6">
      <c r="A214" t="str">
        <f>IF(F214&gt;=0,"Yes","No")</f>
        <v>No</v>
      </c>
      <c r="B214" s="2">
        <v>2.1207031249999999</v>
      </c>
      <c r="C214" s="2">
        <v>0.60542968750000004</v>
      </c>
      <c r="D214" s="2">
        <v>0.57187500000000002</v>
      </c>
      <c r="E214" s="2">
        <v>0.134921875</v>
      </c>
      <c r="F214" s="2">
        <v>-71.172216639376671</v>
      </c>
    </row>
    <row r="215" spans="1:6">
      <c r="A215" t="str">
        <f>IF(F215&gt;=0,"Yes","No")</f>
        <v>No</v>
      </c>
      <c r="B215" s="2">
        <v>1.795703125</v>
      </c>
      <c r="C215" s="2">
        <v>0.76292968750000001</v>
      </c>
      <c r="D215" s="2">
        <v>0.37187500000000001</v>
      </c>
      <c r="E215" s="2">
        <v>0.109921875</v>
      </c>
      <c r="F215" s="2">
        <v>-26.757670776502508</v>
      </c>
    </row>
    <row r="216" spans="1:6">
      <c r="A216" t="str">
        <f>IF(F216&gt;=0,"Yes","No")</f>
        <v>No</v>
      </c>
      <c r="B216" s="2">
        <v>1.145703125</v>
      </c>
      <c r="C216" s="2">
        <v>0.44792968750000001</v>
      </c>
      <c r="D216" s="2">
        <v>0.77187499999999998</v>
      </c>
      <c r="E216" s="2">
        <v>0.15992187499999999</v>
      </c>
      <c r="F216" s="2">
        <v>-80.452747239156992</v>
      </c>
    </row>
    <row r="217" spans="1:6">
      <c r="A217" t="str">
        <f>IF(F217&gt;=0,"Yes","No")</f>
        <v>No</v>
      </c>
      <c r="B217" s="2">
        <v>2.3644531249999998</v>
      </c>
      <c r="C217" s="2">
        <v>0.56605468749999999</v>
      </c>
      <c r="D217" s="2">
        <v>0.62187499999999996</v>
      </c>
      <c r="E217" s="2">
        <v>0.103671875</v>
      </c>
      <c r="F217" s="2">
        <v>-83.795990897061273</v>
      </c>
    </row>
    <row r="218" spans="1:6">
      <c r="A218" t="str">
        <f>IF(F218&gt;=0,"Yes","No")</f>
        <v>Yes</v>
      </c>
      <c r="B218" s="2">
        <v>1.7144531249999999</v>
      </c>
      <c r="C218" s="2">
        <v>0.25105468749999998</v>
      </c>
      <c r="D218" s="2">
        <v>0.22187499999999999</v>
      </c>
      <c r="E218" s="2">
        <v>0.15367187500000001</v>
      </c>
      <c r="F218" s="2">
        <v>9.2956765546563815</v>
      </c>
    </row>
    <row r="219" spans="1:6">
      <c r="A219" t="str">
        <f>IF(F219&gt;=0,"Yes","No")</f>
        <v>No</v>
      </c>
      <c r="B219" s="2">
        <v>1.389453125</v>
      </c>
      <c r="C219" s="2">
        <v>0.40855468750000001</v>
      </c>
      <c r="D219" s="2">
        <v>0.82187500000000002</v>
      </c>
      <c r="E219" s="2">
        <v>0.17867187500000001</v>
      </c>
      <c r="F219" s="2">
        <v>-78.994160815166907</v>
      </c>
    </row>
    <row r="220" spans="1:6">
      <c r="A220" t="str">
        <f>IF(F220&gt;=0,"Yes","No")</f>
        <v>No</v>
      </c>
      <c r="B220" s="2">
        <v>2.0394531250000001</v>
      </c>
      <c r="C220" s="2">
        <v>0.72355468749999996</v>
      </c>
      <c r="D220" s="2">
        <v>0.421875</v>
      </c>
      <c r="E220" s="2">
        <v>0.12867187499999999</v>
      </c>
      <c r="F220" s="2">
        <v>-33.793091666918997</v>
      </c>
    </row>
    <row r="221" spans="1:6">
      <c r="A221" t="str">
        <f>IF(F221&gt;=0,"Yes","No")</f>
        <v>No</v>
      </c>
      <c r="B221" s="2">
        <v>1.551953125</v>
      </c>
      <c r="C221" s="2">
        <v>0.32980468750000003</v>
      </c>
      <c r="D221" s="2">
        <v>0.72187500000000004</v>
      </c>
      <c r="E221" s="2">
        <v>9.1171874999999999E-2</v>
      </c>
      <c r="F221" s="2">
        <v>-87.575245939492035</v>
      </c>
    </row>
    <row r="222" spans="1:6">
      <c r="A222" t="str">
        <f>IF(F222&gt;=0,"Yes","No")</f>
        <v>No</v>
      </c>
      <c r="B222" s="2">
        <v>2.2019531250000002</v>
      </c>
      <c r="C222" s="2">
        <v>0.64480468749999997</v>
      </c>
      <c r="D222" s="2">
        <v>0.32187500000000002</v>
      </c>
      <c r="E222" s="2">
        <v>0.141171875</v>
      </c>
      <c r="F222" s="2">
        <v>-5.1698927193707647</v>
      </c>
    </row>
    <row r="223" spans="1:6">
      <c r="A223" t="str">
        <f>IF(F223&gt;=0,"Yes","No")</f>
        <v>No</v>
      </c>
      <c r="B223" s="2">
        <v>1.876953125</v>
      </c>
      <c r="C223" s="2">
        <v>0.4873046875</v>
      </c>
      <c r="D223" s="2">
        <v>0.52187499999999998</v>
      </c>
      <c r="E223" s="2">
        <v>0.166171875</v>
      </c>
      <c r="F223" s="2">
        <v>-44.676123159570579</v>
      </c>
    </row>
    <row r="224" spans="1:6">
      <c r="A224" t="str">
        <f>IF(F224&gt;=0,"Yes","No")</f>
        <v>Yes</v>
      </c>
      <c r="B224" s="2">
        <v>1.2269531250000001</v>
      </c>
      <c r="C224" s="2">
        <v>0.1723046875</v>
      </c>
      <c r="D224" s="2">
        <v>0.121875</v>
      </c>
      <c r="E224" s="2">
        <v>0.11617187499999999</v>
      </c>
      <c r="F224" s="2">
        <v>3.6959667546249477</v>
      </c>
    </row>
    <row r="225" spans="1:6">
      <c r="A225" t="str">
        <f>IF(F225&gt;=0,"Yes","No")</f>
        <v>Yes</v>
      </c>
      <c r="B225" s="2">
        <v>2.2222656249999999</v>
      </c>
      <c r="C225" s="2">
        <v>0.49714843749999998</v>
      </c>
      <c r="D225" s="2">
        <v>0.25937500000000002</v>
      </c>
      <c r="E225" s="2">
        <v>0.15523437500000001</v>
      </c>
      <c r="F225" s="2">
        <v>2.8044396952956134</v>
      </c>
    </row>
    <row r="226" spans="1:6">
      <c r="A226" t="str">
        <f>IF(F226&gt;=0,"Yes","No")</f>
        <v>No</v>
      </c>
      <c r="B226" s="2">
        <v>1.572265625</v>
      </c>
      <c r="C226" s="2">
        <v>0.18214843750000001</v>
      </c>
      <c r="D226" s="2">
        <v>0.65937500000000004</v>
      </c>
      <c r="E226" s="2">
        <v>0.105234375</v>
      </c>
      <c r="F226" s="2">
        <v>-81.094401910555533</v>
      </c>
    </row>
    <row r="227" spans="1:6">
      <c r="A227" t="str">
        <f>IF(F227&gt;=0,"Yes","No")</f>
        <v>No</v>
      </c>
      <c r="B227" s="2">
        <v>1.247265625</v>
      </c>
      <c r="C227" s="2">
        <v>0.33964843750000001</v>
      </c>
      <c r="D227" s="2">
        <v>0.45937499999999998</v>
      </c>
      <c r="E227" s="2">
        <v>0.13023437500000001</v>
      </c>
      <c r="F227" s="2">
        <v>-21.735276126885637</v>
      </c>
    </row>
    <row r="228" spans="1:6">
      <c r="A228" t="str">
        <f>IF(F228&gt;=0,"Yes","No")</f>
        <v>No</v>
      </c>
      <c r="B228" s="2">
        <v>1.897265625</v>
      </c>
      <c r="C228" s="2">
        <v>0.65464843750000001</v>
      </c>
      <c r="D228" s="2">
        <v>0.859375</v>
      </c>
      <c r="E228" s="2">
        <v>0.180234375</v>
      </c>
      <c r="F228" s="2">
        <v>-108.82659438156307</v>
      </c>
    </row>
    <row r="229" spans="1:6">
      <c r="A229" t="str">
        <f>IF(F229&gt;=0,"Yes","No")</f>
        <v>No</v>
      </c>
      <c r="B229" s="2">
        <v>1.7347656250000001</v>
      </c>
      <c r="C229" s="2">
        <v>0.4183984375</v>
      </c>
      <c r="D229" s="2">
        <v>0.359375</v>
      </c>
      <c r="E229" s="2">
        <v>0.142734375</v>
      </c>
      <c r="F229" s="2">
        <v>-12.882602888137214</v>
      </c>
    </row>
    <row r="230" spans="1:6">
      <c r="A230" t="str">
        <f>IF(F230&gt;=0,"Yes","No")</f>
        <v>No</v>
      </c>
      <c r="B230" s="2">
        <v>2.384765625</v>
      </c>
      <c r="C230" s="2">
        <v>0.7333984375</v>
      </c>
      <c r="D230" s="2">
        <v>0.75937500000000002</v>
      </c>
      <c r="E230" s="2">
        <v>9.2734374999999994E-2</v>
      </c>
      <c r="F230" s="2">
        <v>-109.83622387709647</v>
      </c>
    </row>
    <row r="231" spans="1:6">
      <c r="A231" t="str">
        <f>IF(F231&gt;=0,"Yes","No")</f>
        <v>No</v>
      </c>
      <c r="B231" s="2">
        <v>2.0597656249999998</v>
      </c>
      <c r="C231" s="2">
        <v>0.57589843750000003</v>
      </c>
      <c r="D231" s="2">
        <v>0.15937499999999999</v>
      </c>
      <c r="E231" s="2">
        <v>0.117734375</v>
      </c>
      <c r="F231" s="2">
        <v>-6.1679515214906218</v>
      </c>
    </row>
    <row r="232" spans="1:6">
      <c r="A232" t="str">
        <f>IF(F232&gt;=0,"Yes","No")</f>
        <v>No</v>
      </c>
      <c r="B232" s="2">
        <v>1.4097656249999999</v>
      </c>
      <c r="C232" s="2">
        <v>0.26089843750000002</v>
      </c>
      <c r="D232" s="2">
        <v>0.55937499999999996</v>
      </c>
      <c r="E232" s="2">
        <v>0.16773437499999999</v>
      </c>
      <c r="F232" s="2">
        <v>-44.719175755031657</v>
      </c>
    </row>
    <row r="233" spans="1:6">
      <c r="A233" t="str">
        <f>IF(F233&gt;=0,"Yes","No")</f>
        <v>No</v>
      </c>
      <c r="B233" s="2">
        <v>2.1410156250000001</v>
      </c>
      <c r="C233" s="2">
        <v>0.77277343750000005</v>
      </c>
      <c r="D233" s="2">
        <v>0.80937499999999996</v>
      </c>
      <c r="E233" s="2">
        <v>0.12398437499999999</v>
      </c>
      <c r="F233" s="2">
        <v>-116.48176443263611</v>
      </c>
    </row>
    <row r="234" spans="1:6">
      <c r="A234" t="str">
        <f>IF(F234&gt;=0,"Yes","No")</f>
        <v>Yes</v>
      </c>
      <c r="B234" s="2">
        <v>1.491015625</v>
      </c>
      <c r="C234" s="2">
        <v>0.45777343749999999</v>
      </c>
      <c r="D234" s="2">
        <v>0.40937499999999999</v>
      </c>
      <c r="E234" s="2">
        <v>0.173984375</v>
      </c>
      <c r="F234" s="2">
        <v>3.5026397218475154</v>
      </c>
    </row>
    <row r="235" spans="1:6">
      <c r="A235" t="str">
        <f>IF(F235&gt;=0,"Yes","No")</f>
        <v>No</v>
      </c>
      <c r="B235" s="2">
        <v>1.166015625</v>
      </c>
      <c r="C235" s="2">
        <v>0.30027343750000002</v>
      </c>
      <c r="D235" s="2">
        <v>0.609375</v>
      </c>
      <c r="E235" s="2">
        <v>0.148984375</v>
      </c>
      <c r="F235" s="2">
        <v>-51.053209195924815</v>
      </c>
    </row>
    <row r="236" spans="1:6">
      <c r="A236" t="str">
        <f>IF(F236&gt;=0,"Yes","No")</f>
        <v>No</v>
      </c>
      <c r="B236" s="2">
        <v>1.8160156249999999</v>
      </c>
      <c r="C236" s="2">
        <v>0.61527343749999996</v>
      </c>
      <c r="D236" s="2">
        <v>0.20937500000000001</v>
      </c>
      <c r="E236" s="2">
        <v>9.8984374999999999E-2</v>
      </c>
      <c r="F236" s="2">
        <v>-8.5240139372433958</v>
      </c>
    </row>
    <row r="237" spans="1:6">
      <c r="A237" t="str">
        <f>IF(F237&gt;=0,"Yes","No")</f>
        <v>No</v>
      </c>
      <c r="B237" s="2">
        <v>1.653515625</v>
      </c>
      <c r="C237" s="2">
        <v>0.2215234375</v>
      </c>
      <c r="D237" s="2">
        <v>0.50937500000000002</v>
      </c>
      <c r="E237" s="2">
        <v>0.13648437499999999</v>
      </c>
      <c r="F237" s="2">
        <v>-42.743194635161387</v>
      </c>
    </row>
    <row r="238" spans="1:6">
      <c r="A238" t="str">
        <f>IF(F238&gt;=0,"Yes","No")</f>
        <v>Yes</v>
      </c>
      <c r="B238" s="2">
        <v>2.3035156250000002</v>
      </c>
      <c r="C238" s="2">
        <v>0.53652343749999998</v>
      </c>
      <c r="D238" s="2">
        <v>0.109375</v>
      </c>
      <c r="E238" s="2">
        <v>0.18648437500000001</v>
      </c>
      <c r="F238" s="2">
        <v>39.040608646028858</v>
      </c>
    </row>
    <row r="239" spans="1:6">
      <c r="A239" t="str">
        <f>IF(F239&gt;=0,"Yes","No")</f>
        <v>No</v>
      </c>
      <c r="B239" s="2">
        <v>1.978515625</v>
      </c>
      <c r="C239" s="2">
        <v>0.69402343749999995</v>
      </c>
      <c r="D239" s="2">
        <v>0.70937499999999998</v>
      </c>
      <c r="E239" s="2">
        <v>0.16148437500000001</v>
      </c>
      <c r="F239" s="2">
        <v>-78.859412006819582</v>
      </c>
    </row>
    <row r="240" spans="1:6">
      <c r="A240" t="str">
        <f>IF(F240&gt;=0,"Yes","No")</f>
        <v>No</v>
      </c>
      <c r="B240" s="2">
        <v>1.3285156250000001</v>
      </c>
      <c r="C240" s="2">
        <v>0.3790234375</v>
      </c>
      <c r="D240" s="2">
        <v>0.30937500000000001</v>
      </c>
      <c r="E240" s="2">
        <v>0.111484375</v>
      </c>
      <c r="F240" s="2">
        <v>-41.522108173782584</v>
      </c>
    </row>
    <row r="241" spans="1:6">
      <c r="A241" t="str">
        <f>IF(F241&gt;=0,"Yes","No")</f>
        <v>No</v>
      </c>
      <c r="B241" s="2">
        <v>1.9378906250000001</v>
      </c>
      <c r="C241" s="2">
        <v>0.2412109375</v>
      </c>
      <c r="D241" s="2">
        <v>0.43437500000000001</v>
      </c>
      <c r="E241" s="2">
        <v>0.10835937499999999</v>
      </c>
      <c r="F241" s="2">
        <v>-47.69838551046309</v>
      </c>
    </row>
    <row r="242" spans="1:6">
      <c r="A242" t="str">
        <f>IF(F242&gt;=0,"Yes","No")</f>
        <v>No</v>
      </c>
      <c r="B242" s="2">
        <v>1.287890625</v>
      </c>
      <c r="C242" s="2">
        <v>0.55621093749999995</v>
      </c>
      <c r="D242" s="2">
        <v>0.83437499999999998</v>
      </c>
      <c r="E242" s="2">
        <v>0.158359375</v>
      </c>
      <c r="F242" s="2">
        <v>-79.839609251529509</v>
      </c>
    </row>
    <row r="243" spans="1:6">
      <c r="A243" t="str">
        <f>IF(F243&gt;=0,"Yes","No")</f>
        <v>Yes</v>
      </c>
      <c r="B243" s="2">
        <v>1.6128906249999999</v>
      </c>
      <c r="C243" s="2">
        <v>0.71371093750000003</v>
      </c>
      <c r="D243" s="2">
        <v>0.234375</v>
      </c>
      <c r="E243" s="2">
        <v>0.18335937499999999</v>
      </c>
      <c r="F243" s="2">
        <v>35.008409221826028</v>
      </c>
    </row>
    <row r="244" spans="1:6">
      <c r="A244" t="str">
        <f>IF(F244&gt;=0,"Yes","No")</f>
        <v>No</v>
      </c>
      <c r="B244" s="2">
        <v>2.2628906249999998</v>
      </c>
      <c r="C244" s="2">
        <v>0.39871093749999997</v>
      </c>
      <c r="D244" s="2">
        <v>0.63437500000000002</v>
      </c>
      <c r="E244" s="2">
        <v>0.133359375</v>
      </c>
      <c r="F244" s="2">
        <v>-75.362325525182371</v>
      </c>
    </row>
    <row r="245" spans="1:6">
      <c r="A245" t="str">
        <f>IF(F245&gt;=0,"Yes","No")</f>
        <v>No</v>
      </c>
      <c r="B245" s="2">
        <v>1.1253906250000001</v>
      </c>
      <c r="C245" s="2">
        <v>0.63496093750000004</v>
      </c>
      <c r="D245" s="2">
        <v>0.13437499999999999</v>
      </c>
      <c r="E245" s="2">
        <v>9.5859374999999997E-2</v>
      </c>
      <c r="F245" s="2">
        <v>-32.053042545765123</v>
      </c>
    </row>
    <row r="246" spans="1:6">
      <c r="A246" t="str">
        <f>IF(F246&gt;=0,"Yes","No")</f>
        <v>No</v>
      </c>
      <c r="B246" s="2">
        <v>1.775390625</v>
      </c>
      <c r="C246" s="2">
        <v>0.31996093749999999</v>
      </c>
      <c r="D246" s="2">
        <v>0.53437500000000004</v>
      </c>
      <c r="E246" s="2">
        <v>0.14585937500000001</v>
      </c>
      <c r="F246" s="2">
        <v>-50.271617817293581</v>
      </c>
    </row>
    <row r="247" spans="1:6">
      <c r="A247" t="str">
        <f>IF(F247&gt;=0,"Yes","No")</f>
        <v>Yes</v>
      </c>
      <c r="B247" s="2">
        <v>2.1003906250000002</v>
      </c>
      <c r="C247" s="2">
        <v>0.16246093750000001</v>
      </c>
      <c r="D247" s="2">
        <v>0.33437499999999998</v>
      </c>
      <c r="E247" s="2">
        <v>0.17085937500000001</v>
      </c>
      <c r="F247" s="2">
        <v>2.114316621016755</v>
      </c>
    </row>
    <row r="248" spans="1:6">
      <c r="A248" t="str">
        <f>IF(F248&gt;=0,"Yes","No")</f>
        <v>No</v>
      </c>
      <c r="B248" s="2">
        <v>1.450390625</v>
      </c>
      <c r="C248" s="2">
        <v>0.47746093750000002</v>
      </c>
      <c r="D248" s="2">
        <v>0.734375</v>
      </c>
      <c r="E248" s="2">
        <v>0.120859375</v>
      </c>
      <c r="F248" s="2">
        <v>-82.282738432577702</v>
      </c>
    </row>
    <row r="249" spans="1:6">
      <c r="A249" t="str">
        <f>IF(F249&gt;=0,"Yes","No")</f>
        <v>No</v>
      </c>
      <c r="B249" s="2">
        <v>2.0191406249999999</v>
      </c>
      <c r="C249" s="2">
        <v>0.35933593749999998</v>
      </c>
      <c r="D249" s="2">
        <v>0.68437499999999996</v>
      </c>
      <c r="E249" s="2">
        <v>0.17710937500000001</v>
      </c>
      <c r="F249" s="2">
        <v>-69.200938583022179</v>
      </c>
    </row>
    <row r="250" spans="1:6">
      <c r="A250" t="str">
        <f>IF(F250&gt;=0,"Yes","No")</f>
        <v>No</v>
      </c>
      <c r="B250" s="2">
        <v>1.369140625</v>
      </c>
      <c r="C250" s="2">
        <v>0.67433593749999998</v>
      </c>
      <c r="D250" s="2">
        <v>0.28437499999999999</v>
      </c>
      <c r="E250" s="2">
        <v>0.127109375</v>
      </c>
      <c r="F250" s="2">
        <v>-17.909665372518361</v>
      </c>
    </row>
    <row r="251" spans="1:6">
      <c r="A251" t="str">
        <f>IF(F251&gt;=0,"Yes","No")</f>
        <v>No</v>
      </c>
      <c r="B251" s="2">
        <v>1.694140625</v>
      </c>
      <c r="C251" s="2">
        <v>0.51683593750000001</v>
      </c>
      <c r="D251" s="2">
        <v>0.88437500000000002</v>
      </c>
      <c r="E251" s="2">
        <v>0.102109375</v>
      </c>
      <c r="F251" s="2">
        <v>-103.6237295360376</v>
      </c>
    </row>
    <row r="252" spans="1:6">
      <c r="A252" t="str">
        <f>IF(F252&gt;=0,"Yes","No")</f>
        <v>No</v>
      </c>
      <c r="B252" s="2">
        <v>2.3441406250000001</v>
      </c>
      <c r="C252" s="2">
        <v>0.20183593750000001</v>
      </c>
      <c r="D252" s="2">
        <v>0.484375</v>
      </c>
      <c r="E252" s="2">
        <v>0.15210937499999999</v>
      </c>
      <c r="F252" s="2">
        <v>-46.773610250525053</v>
      </c>
    </row>
    <row r="253" spans="1:6">
      <c r="A253" t="str">
        <f>IF(F253&gt;=0,"Yes","No")</f>
        <v>No</v>
      </c>
      <c r="B253" s="2">
        <v>1.2066406249999999</v>
      </c>
      <c r="C253" s="2">
        <v>0.5955859375</v>
      </c>
      <c r="D253" s="2">
        <v>0.78437500000000004</v>
      </c>
      <c r="E253" s="2">
        <v>0.189609375</v>
      </c>
      <c r="F253" s="2">
        <v>-74.706716869738869</v>
      </c>
    </row>
    <row r="254" spans="1:6">
      <c r="A254" t="str">
        <f>IF(F254&gt;=0,"Yes","No")</f>
        <v>No</v>
      </c>
      <c r="B254" s="2">
        <v>1.856640625</v>
      </c>
      <c r="C254" s="2">
        <v>0.28058593749999999</v>
      </c>
      <c r="D254" s="2">
        <v>0.38437500000000002</v>
      </c>
      <c r="E254" s="2">
        <v>0.13960937500000001</v>
      </c>
      <c r="F254" s="2">
        <v>-16.390922868332851</v>
      </c>
    </row>
    <row r="255" spans="1:6">
      <c r="A255" t="str">
        <f>IF(F255&gt;=0,"Yes","No")</f>
        <v>No</v>
      </c>
      <c r="B255" s="2">
        <v>2.181640625</v>
      </c>
      <c r="C255" s="2">
        <v>0.43808593750000002</v>
      </c>
      <c r="D255" s="2">
        <v>0.58437499999999998</v>
      </c>
      <c r="E255" s="2">
        <v>0.114609375</v>
      </c>
      <c r="F255" s="2">
        <v>-81.803860469227487</v>
      </c>
    </row>
    <row r="256" spans="1:6">
      <c r="A256" t="str">
        <f>IF(F256&gt;=0,"Yes","No")</f>
        <v>Yes</v>
      </c>
      <c r="B256" s="2">
        <v>1.5316406250000001</v>
      </c>
      <c r="C256" s="2">
        <v>0.75308593749999997</v>
      </c>
      <c r="D256" s="2">
        <v>0.18437500000000001</v>
      </c>
      <c r="E256" s="2">
        <v>0.164609375</v>
      </c>
      <c r="F256" s="2">
        <v>22.861400431234884</v>
      </c>
    </row>
    <row r="257" spans="1:6">
      <c r="A257" t="str">
        <f>IF(F257&gt;=0,"Yes","No")</f>
        <v>No</v>
      </c>
      <c r="B257" s="2">
        <v>2.143554687</v>
      </c>
      <c r="C257" s="2">
        <v>0.2325976562</v>
      </c>
      <c r="D257" s="2">
        <v>0.82343750000000004</v>
      </c>
      <c r="E257" s="2">
        <v>0.17808593750000001</v>
      </c>
      <c r="F257" s="2">
        <v>-114.95766394018072</v>
      </c>
    </row>
    <row r="258" spans="1:6">
      <c r="A258" t="str">
        <f>IF(F258&gt;=0,"Yes","No")</f>
        <v>No</v>
      </c>
      <c r="B258" s="2">
        <v>1.4935546879999999</v>
      </c>
      <c r="C258" s="2">
        <v>0.54759765630000001</v>
      </c>
      <c r="D258" s="2">
        <v>0.42343750000000002</v>
      </c>
      <c r="E258" s="2">
        <v>0.1280859375</v>
      </c>
      <c r="F258" s="2">
        <v>-19.174083874390384</v>
      </c>
    </row>
    <row r="259" spans="1:6">
      <c r="A259" t="str">
        <f>IF(F259&gt;=0,"Yes","No")</f>
        <v>No</v>
      </c>
      <c r="B259" s="2">
        <v>1.168554688</v>
      </c>
      <c r="C259" s="2">
        <v>0.70509765619999998</v>
      </c>
      <c r="D259" s="2">
        <v>0.62343749999999998</v>
      </c>
      <c r="E259" s="2">
        <v>0.1030859375</v>
      </c>
      <c r="F259" s="2">
        <v>-57.856786165862836</v>
      </c>
    </row>
    <row r="260" spans="1:6">
      <c r="A260" t="str">
        <f>IF(F260&gt;=0,"Yes","No")</f>
        <v>Yes</v>
      </c>
      <c r="B260" s="2">
        <v>1.818554687</v>
      </c>
      <c r="C260" s="2">
        <v>0.39009765629999998</v>
      </c>
      <c r="D260" s="2">
        <v>0.22343750000000001</v>
      </c>
      <c r="E260" s="2">
        <v>0.15308593749999999</v>
      </c>
      <c r="F260" s="2">
        <v>23.667354494574568</v>
      </c>
    </row>
    <row r="261" spans="1:6">
      <c r="A261" t="str">
        <f>IF(F261&gt;=0,"Yes","No")</f>
        <v>No</v>
      </c>
      <c r="B261" s="2">
        <v>1.656054688</v>
      </c>
      <c r="C261" s="2">
        <v>0.78384765619999996</v>
      </c>
      <c r="D261" s="2">
        <v>0.5234375</v>
      </c>
      <c r="E261" s="2">
        <v>0.1655859375</v>
      </c>
      <c r="F261" s="2">
        <v>-26.613462485416576</v>
      </c>
    </row>
    <row r="262" spans="1:6">
      <c r="A262" t="str">
        <f>IF(F262&gt;=0,"Yes","No")</f>
        <v>Yes</v>
      </c>
      <c r="B262" s="2">
        <v>2.3060546880000001</v>
      </c>
      <c r="C262" s="2">
        <v>0.46884765620000002</v>
      </c>
      <c r="D262" s="2">
        <v>0.12343750000000001</v>
      </c>
      <c r="E262" s="2">
        <v>0.1155859375</v>
      </c>
      <c r="F262" s="2">
        <v>7.8472152841040241</v>
      </c>
    </row>
    <row r="263" spans="1:6">
      <c r="A263" t="str">
        <f>IF(F263&gt;=0,"Yes","No")</f>
        <v>No</v>
      </c>
      <c r="B263" s="2">
        <v>1.981054688</v>
      </c>
      <c r="C263" s="2">
        <v>0.3113476563</v>
      </c>
      <c r="D263" s="2">
        <v>0.72343749999999996</v>
      </c>
      <c r="E263" s="2">
        <v>9.0585937500000005E-2</v>
      </c>
      <c r="F263" s="2">
        <v>-98.91402568535068</v>
      </c>
    </row>
    <row r="264" spans="1:6">
      <c r="A264" t="str">
        <f>IF(F264&gt;=0,"Yes","No")</f>
        <v>No</v>
      </c>
      <c r="B264" s="2">
        <v>1.331054687</v>
      </c>
      <c r="C264" s="2">
        <v>0.6263476563</v>
      </c>
      <c r="D264" s="2">
        <v>0.32343749999999999</v>
      </c>
      <c r="E264" s="2">
        <v>0.14058593750000001</v>
      </c>
      <c r="F264" s="2">
        <v>-6.8923280767729977</v>
      </c>
    </row>
    <row r="265" spans="1:6">
      <c r="A265" t="str">
        <f>IF(F265&gt;=0,"Yes","No")</f>
        <v>No</v>
      </c>
      <c r="B265" s="2">
        <v>2.2248046869999998</v>
      </c>
      <c r="C265" s="2">
        <v>0.42947265629999998</v>
      </c>
      <c r="D265" s="2">
        <v>0.2734375</v>
      </c>
      <c r="E265" s="2">
        <v>9.6835937499999997E-2</v>
      </c>
      <c r="F265" s="2">
        <v>-23.628787442288932</v>
      </c>
    </row>
    <row r="266" spans="1:6">
      <c r="A266" t="str">
        <f>IF(F266&gt;=0,"Yes","No")</f>
        <v>No</v>
      </c>
      <c r="B266" s="2">
        <v>1.574804688</v>
      </c>
      <c r="C266" s="2">
        <v>0.74447265630000004</v>
      </c>
      <c r="D266" s="2">
        <v>0.67343750000000002</v>
      </c>
      <c r="E266" s="2">
        <v>0.14683593750000001</v>
      </c>
      <c r="F266" s="2">
        <v>-70.589079609311455</v>
      </c>
    </row>
    <row r="267" spans="1:6">
      <c r="A267" t="str">
        <f>IF(F267&gt;=0,"Yes","No")</f>
        <v>No</v>
      </c>
      <c r="B267" s="2">
        <v>1.2498046869999999</v>
      </c>
      <c r="C267" s="2">
        <v>0.58697265629999995</v>
      </c>
      <c r="D267" s="2">
        <v>0.47343750000000001</v>
      </c>
      <c r="E267" s="2">
        <v>0.17183593750000001</v>
      </c>
      <c r="F267" s="2">
        <v>-6.3493853987092876</v>
      </c>
    </row>
    <row r="268" spans="1:6">
      <c r="A268" t="str">
        <f>IF(F268&gt;=0,"Yes","No")</f>
        <v>No</v>
      </c>
      <c r="B268" s="2">
        <v>1.8998046879999999</v>
      </c>
      <c r="C268" s="2">
        <v>0.2719726562</v>
      </c>
      <c r="D268" s="2">
        <v>0.87343749999999998</v>
      </c>
      <c r="E268" s="2">
        <v>0.1218359375</v>
      </c>
      <c r="F268" s="2">
        <v>-122.21201822939994</v>
      </c>
    </row>
    <row r="269" spans="1:6">
      <c r="A269" t="str">
        <f>IF(F269&gt;=0,"Yes","No")</f>
        <v>No</v>
      </c>
      <c r="B269" s="2">
        <v>1.737304687</v>
      </c>
      <c r="C269" s="2">
        <v>0.50822265619999996</v>
      </c>
      <c r="D269" s="2">
        <v>0.37343749999999998</v>
      </c>
      <c r="E269" s="2">
        <v>0.10933593749999999</v>
      </c>
      <c r="F269" s="2">
        <v>-36.032346193436176</v>
      </c>
    </row>
    <row r="270" spans="1:6">
      <c r="A270" t="str">
        <f>IF(F270&gt;=0,"Yes","No")</f>
        <v>No</v>
      </c>
      <c r="B270" s="2">
        <v>2.3873046869999999</v>
      </c>
      <c r="C270" s="2">
        <v>0.19322265629999999</v>
      </c>
      <c r="D270" s="2">
        <v>0.7734375</v>
      </c>
      <c r="E270" s="2">
        <v>0.1593359375</v>
      </c>
      <c r="F270" s="2">
        <v>-107.29712452036684</v>
      </c>
    </row>
    <row r="271" spans="1:6">
      <c r="A271" t="str">
        <f>IF(F271&gt;=0,"Yes","No")</f>
        <v>Yes</v>
      </c>
      <c r="B271" s="2">
        <v>2.0623046870000001</v>
      </c>
      <c r="C271" s="2">
        <v>0.35072265629999999</v>
      </c>
      <c r="D271" s="2">
        <v>0.17343749999999999</v>
      </c>
      <c r="E271" s="2">
        <v>0.18433593749999999</v>
      </c>
      <c r="F271" s="2">
        <v>19.699778977878566</v>
      </c>
    </row>
    <row r="272" spans="1:6">
      <c r="A272" t="str">
        <f>IF(F272&gt;=0,"Yes","No")</f>
        <v>No</v>
      </c>
      <c r="B272" s="2">
        <v>1.4123046880000001</v>
      </c>
      <c r="C272" s="2">
        <v>0.66572265620000004</v>
      </c>
      <c r="D272" s="2">
        <v>0.57343750000000004</v>
      </c>
      <c r="E272" s="2">
        <v>0.1343359375</v>
      </c>
      <c r="F272" s="2">
        <v>-43.731902843240327</v>
      </c>
    </row>
    <row r="273" spans="1:6">
      <c r="A273" t="str">
        <f>IF(F273&gt;=0,"Yes","No")</f>
        <v>No</v>
      </c>
      <c r="B273" s="2">
        <v>2.0216796869999998</v>
      </c>
      <c r="C273" s="2">
        <v>0.60666015620000002</v>
      </c>
      <c r="D273" s="2">
        <v>0.69843750000000004</v>
      </c>
      <c r="E273" s="2">
        <v>0.13121093750000001</v>
      </c>
      <c r="F273" s="2">
        <v>-83.643217910599688</v>
      </c>
    </row>
    <row r="274" spans="1:6">
      <c r="A274" t="str">
        <f>IF(F274&gt;=0,"Yes","No")</f>
        <v>Yes</v>
      </c>
      <c r="B274" s="2">
        <v>1.371679688</v>
      </c>
      <c r="C274" s="2">
        <v>0.29166015629999997</v>
      </c>
      <c r="D274" s="2">
        <v>0.29843750000000002</v>
      </c>
      <c r="E274" s="2">
        <v>0.1812109375</v>
      </c>
      <c r="F274" s="2">
        <v>22.282699431181015</v>
      </c>
    </row>
    <row r="275" spans="1:6">
      <c r="A275" t="str">
        <f>IF(F275&gt;=0,"Yes","No")</f>
        <v>No</v>
      </c>
      <c r="B275" s="2">
        <v>1.6966796879999999</v>
      </c>
      <c r="C275" s="2">
        <v>0.4491601563</v>
      </c>
      <c r="D275" s="2">
        <v>0.8984375</v>
      </c>
      <c r="E275" s="2">
        <v>0.15621093750000001</v>
      </c>
      <c r="F275" s="2">
        <v>-106.58193629718309</v>
      </c>
    </row>
    <row r="276" spans="1:6">
      <c r="A276" t="str">
        <f>IF(F276&gt;=0,"Yes","No")</f>
        <v>No</v>
      </c>
      <c r="B276" s="2">
        <v>2.346679688</v>
      </c>
      <c r="C276" s="2">
        <v>0.7641601563</v>
      </c>
      <c r="D276" s="2">
        <v>0.49843749999999998</v>
      </c>
      <c r="E276" s="2">
        <v>0.1062109375</v>
      </c>
      <c r="F276" s="2">
        <v>-69.938662402208976</v>
      </c>
    </row>
    <row r="277" spans="1:6">
      <c r="A277" t="str">
        <f>IF(F277&gt;=0,"Yes","No")</f>
        <v>No</v>
      </c>
      <c r="B277" s="2">
        <v>1.209179687</v>
      </c>
      <c r="C277" s="2">
        <v>0.37041015630000002</v>
      </c>
      <c r="D277" s="2">
        <v>0.79843750000000002</v>
      </c>
      <c r="E277" s="2">
        <v>0.1187109375</v>
      </c>
      <c r="F277" s="2">
        <v>-87.522576006131445</v>
      </c>
    </row>
    <row r="278" spans="1:6">
      <c r="A278" t="str">
        <f>IF(F278&gt;=0,"Yes","No")</f>
        <v>No</v>
      </c>
      <c r="B278" s="2">
        <v>1.8591796869999999</v>
      </c>
      <c r="C278" s="2">
        <v>0.68541015630000002</v>
      </c>
      <c r="D278" s="2">
        <v>0.3984375</v>
      </c>
      <c r="E278" s="2">
        <v>0.16871093749999999</v>
      </c>
      <c r="F278" s="2">
        <v>-8.0201617421149081</v>
      </c>
    </row>
    <row r="279" spans="1:6">
      <c r="A279" t="str">
        <f>IF(F279&gt;=0,"Yes","No")</f>
        <v>No</v>
      </c>
      <c r="B279" s="2">
        <v>2.184179688</v>
      </c>
      <c r="C279" s="2">
        <v>0.52791015620000004</v>
      </c>
      <c r="D279" s="2">
        <v>0.59843749999999996</v>
      </c>
      <c r="E279" s="2">
        <v>0.1437109375</v>
      </c>
      <c r="F279" s="2">
        <v>-70.323546804249617</v>
      </c>
    </row>
    <row r="280" spans="1:6">
      <c r="A280" t="str">
        <f>IF(F280&gt;=0,"Yes","No")</f>
        <v>No</v>
      </c>
      <c r="B280" s="2">
        <v>1.534179688</v>
      </c>
      <c r="C280" s="2">
        <v>0.21291015620000001</v>
      </c>
      <c r="D280" s="2">
        <v>0.19843749999999999</v>
      </c>
      <c r="E280" s="2">
        <v>9.3710937499999994E-2</v>
      </c>
      <c r="F280" s="2">
        <v>-19.32486895600249</v>
      </c>
    </row>
    <row r="281" spans="1:6">
      <c r="A281" t="str">
        <f>IF(F281&gt;=0,"Yes","No")</f>
        <v>No</v>
      </c>
      <c r="B281" s="2">
        <v>1.940429687</v>
      </c>
      <c r="C281" s="2">
        <v>0.64603515629999997</v>
      </c>
      <c r="D281" s="2">
        <v>0.44843749999999999</v>
      </c>
      <c r="E281" s="2">
        <v>0.1499609375</v>
      </c>
      <c r="F281" s="2">
        <v>-50.114084387506722</v>
      </c>
    </row>
    <row r="282" spans="1:6">
      <c r="A282" t="str">
        <f>IF(F282&gt;=0,"Yes","No")</f>
        <v>No</v>
      </c>
      <c r="B282" s="2">
        <v>1.290429687</v>
      </c>
      <c r="C282" s="2">
        <v>0.33103515620000001</v>
      </c>
      <c r="D282" s="2">
        <v>0.84843749999999996</v>
      </c>
      <c r="E282" s="2">
        <v>9.9960937499999999E-2</v>
      </c>
      <c r="F282" s="2">
        <v>-90.441463260842937</v>
      </c>
    </row>
    <row r="283" spans="1:6">
      <c r="A283" t="str">
        <f>IF(F283&gt;=0,"Yes","No")</f>
        <v>No</v>
      </c>
      <c r="B283" s="2">
        <v>1.615429687</v>
      </c>
      <c r="C283" s="2">
        <v>0.17353515629999999</v>
      </c>
      <c r="D283" s="2">
        <v>0.24843750000000001</v>
      </c>
      <c r="E283" s="2">
        <v>0.12496093749999999</v>
      </c>
      <c r="F283" s="2">
        <v>-10.048962623947077</v>
      </c>
    </row>
    <row r="284" spans="1:6">
      <c r="A284" t="str">
        <f>IF(F284&gt;=0,"Yes","No")</f>
        <v>No</v>
      </c>
      <c r="B284" s="2">
        <v>2.2654296870000001</v>
      </c>
      <c r="C284" s="2">
        <v>0.4885351563</v>
      </c>
      <c r="D284" s="2">
        <v>0.6484375</v>
      </c>
      <c r="E284" s="2">
        <v>0.1749609375</v>
      </c>
      <c r="F284" s="2">
        <v>-62.888571090282859</v>
      </c>
    </row>
    <row r="285" spans="1:6">
      <c r="A285" t="str">
        <f>IF(F285&gt;=0,"Yes","No")</f>
        <v>Yes</v>
      </c>
      <c r="B285" s="2">
        <v>1.127929688</v>
      </c>
      <c r="C285" s="2">
        <v>0.25228515620000003</v>
      </c>
      <c r="D285" s="2">
        <v>0.1484375</v>
      </c>
      <c r="E285" s="2">
        <v>0.16246093750000001</v>
      </c>
      <c r="F285" s="2">
        <v>47.328039180186707</v>
      </c>
    </row>
    <row r="286" spans="1:6">
      <c r="A286" t="str">
        <f>IF(F286&gt;=0,"Yes","No")</f>
        <v>No</v>
      </c>
      <c r="B286" s="2">
        <v>1.777929688</v>
      </c>
      <c r="C286" s="2">
        <v>0.56728515619999997</v>
      </c>
      <c r="D286" s="2">
        <v>0.54843750000000002</v>
      </c>
      <c r="E286" s="2">
        <v>0.1124609375</v>
      </c>
      <c r="F286" s="2">
        <v>-61.704090139008699</v>
      </c>
    </row>
    <row r="287" spans="1:6">
      <c r="A287" t="str">
        <f>IF(F287&gt;=0,"Yes","No")</f>
        <v>No</v>
      </c>
      <c r="B287" s="2">
        <v>2.1029296880000001</v>
      </c>
      <c r="C287" s="2">
        <v>0.72478515619999995</v>
      </c>
      <c r="D287" s="2">
        <v>0.34843750000000001</v>
      </c>
      <c r="E287" s="2">
        <v>0.13746093749999999</v>
      </c>
      <c r="F287" s="2">
        <v>-25.123650852436882</v>
      </c>
    </row>
    <row r="288" spans="1:6">
      <c r="A288" t="str">
        <f>IF(F288&gt;=0,"Yes","No")</f>
        <v>No</v>
      </c>
      <c r="B288" s="2">
        <v>1.4529296869999999</v>
      </c>
      <c r="C288" s="2">
        <v>0.4097851562</v>
      </c>
      <c r="D288" s="2">
        <v>0.74843749999999998</v>
      </c>
      <c r="E288" s="2">
        <v>0.18746093750000001</v>
      </c>
      <c r="F288" s="2">
        <v>-77.755979205579209</v>
      </c>
    </row>
    <row r="289" spans="1:6">
      <c r="A289" t="str">
        <f>IF(F289&gt;=0,"Yes","No")</f>
        <v>No</v>
      </c>
      <c r="B289" s="2">
        <v>1.7576171869999999</v>
      </c>
      <c r="C289" s="2">
        <v>0.7346289063</v>
      </c>
      <c r="D289" s="2">
        <v>0.88593750000000004</v>
      </c>
      <c r="E289" s="2">
        <v>0.10152343749999999</v>
      </c>
      <c r="F289" s="2">
        <v>-120.68261792864766</v>
      </c>
    </row>
    <row r="290" spans="1:6">
      <c r="A290" t="str">
        <f>IF(F290&gt;=0,"Yes","No")</f>
        <v>No</v>
      </c>
      <c r="B290" s="2">
        <v>1.1076171880000001</v>
      </c>
      <c r="C290" s="2">
        <v>0.41962890629999999</v>
      </c>
      <c r="D290" s="2">
        <v>0.48593750000000002</v>
      </c>
      <c r="E290" s="2">
        <v>0.1515234375</v>
      </c>
      <c r="F290" s="2">
        <v>-16.169238289751242</v>
      </c>
    </row>
    <row r="291" spans="1:6">
      <c r="A291" t="str">
        <f>IF(F291&gt;=0,"Yes","No")</f>
        <v>No</v>
      </c>
      <c r="B291" s="2">
        <v>1.432617187</v>
      </c>
      <c r="C291" s="2">
        <v>0.26212890620000001</v>
      </c>
      <c r="D291" s="2">
        <v>0.68593749999999998</v>
      </c>
      <c r="E291" s="2">
        <v>0.17652343749999999</v>
      </c>
      <c r="F291" s="2">
        <v>-61.618465812569397</v>
      </c>
    </row>
    <row r="292" spans="1:6">
      <c r="A292" t="str">
        <f>IF(F292&gt;=0,"Yes","No")</f>
        <v>No</v>
      </c>
      <c r="B292" s="2">
        <v>2.0826171869999999</v>
      </c>
      <c r="C292" s="2">
        <v>0.57712890620000001</v>
      </c>
      <c r="D292" s="2">
        <v>0.28593750000000001</v>
      </c>
      <c r="E292" s="2">
        <v>0.1265234375</v>
      </c>
      <c r="F292" s="2">
        <v>-4.5713261301623334</v>
      </c>
    </row>
    <row r="293" spans="1:6">
      <c r="A293" t="str">
        <f>IF(F293&gt;=0,"Yes","No")</f>
        <v>No</v>
      </c>
      <c r="B293" s="2">
        <v>1.2701171870000001</v>
      </c>
      <c r="C293" s="2">
        <v>0.18337890630000001</v>
      </c>
      <c r="D293" s="2">
        <v>0.5859375</v>
      </c>
      <c r="E293" s="2">
        <v>0.1140234375</v>
      </c>
      <c r="F293" s="2">
        <v>-46.745659723267629</v>
      </c>
    </row>
    <row r="294" spans="1:6">
      <c r="A294" t="str">
        <f>IF(F294&gt;=0,"Yes","No")</f>
        <v>Yes</v>
      </c>
      <c r="B294" s="2">
        <v>1.9201171880000001</v>
      </c>
      <c r="C294" s="2">
        <v>0.49837890629999998</v>
      </c>
      <c r="D294" s="2">
        <v>0.18593750000000001</v>
      </c>
      <c r="E294" s="2">
        <v>0.16402343750000001</v>
      </c>
      <c r="F294" s="2">
        <v>1.6882184099213049</v>
      </c>
    </row>
    <row r="295" spans="1:6">
      <c r="A295" t="str">
        <f>IF(F295&gt;=0,"Yes","No")</f>
        <v>No</v>
      </c>
      <c r="B295" s="2">
        <v>2.245117188</v>
      </c>
      <c r="C295" s="2">
        <v>0.65587890630000001</v>
      </c>
      <c r="D295" s="2">
        <v>0.78593749999999996</v>
      </c>
      <c r="E295" s="2">
        <v>0.1890234375</v>
      </c>
      <c r="F295" s="2">
        <v>-100.37701876190329</v>
      </c>
    </row>
    <row r="296" spans="1:6">
      <c r="A296" t="str">
        <f>IF(F296&gt;=0,"Yes","No")</f>
        <v>No</v>
      </c>
      <c r="B296" s="2">
        <v>1.595117187</v>
      </c>
      <c r="C296" s="2">
        <v>0.3408789062</v>
      </c>
      <c r="D296" s="2">
        <v>0.38593749999999999</v>
      </c>
      <c r="E296" s="2">
        <v>0.13902343750000001</v>
      </c>
      <c r="F296" s="2">
        <v>-27.493493896973007</v>
      </c>
    </row>
    <row r="297" spans="1:6">
      <c r="A297" t="str">
        <f>IF(F297&gt;=0,"Yes","No")</f>
        <v>Yes</v>
      </c>
      <c r="B297" s="2">
        <v>1.838867187</v>
      </c>
      <c r="C297" s="2">
        <v>0.53775390619999996</v>
      </c>
      <c r="D297" s="2">
        <v>0.23593749999999999</v>
      </c>
      <c r="E297" s="2">
        <v>0.1827734375</v>
      </c>
      <c r="F297" s="2">
        <v>38.394738308765213</v>
      </c>
    </row>
    <row r="298" spans="1:6">
      <c r="A298" t="str">
        <f>IF(F298&gt;=0,"Yes","No")</f>
        <v>No</v>
      </c>
      <c r="B298" s="2">
        <v>1.1888671879999999</v>
      </c>
      <c r="C298" s="2">
        <v>0.22275390619999999</v>
      </c>
      <c r="D298" s="2">
        <v>0.63593750000000004</v>
      </c>
      <c r="E298" s="2">
        <v>0.13277343750000001</v>
      </c>
      <c r="F298" s="2">
        <v>-52.929996791078743</v>
      </c>
    </row>
    <row r="299" spans="1:6">
      <c r="A299" t="str">
        <f>IF(F299&gt;=0,"Yes","No")</f>
        <v>No</v>
      </c>
      <c r="B299" s="2">
        <v>1.513867187</v>
      </c>
      <c r="C299" s="2">
        <v>0.38025390619999999</v>
      </c>
      <c r="D299" s="2">
        <v>0.43593749999999998</v>
      </c>
      <c r="E299" s="2">
        <v>0.1077734375</v>
      </c>
      <c r="F299" s="2">
        <v>-35.943696885414923</v>
      </c>
    </row>
    <row r="300" spans="1:6">
      <c r="A300" t="str">
        <f>IF(F300&gt;=0,"Yes","No")</f>
        <v>No</v>
      </c>
      <c r="B300" s="2">
        <v>2.1638671880000002</v>
      </c>
      <c r="C300" s="2">
        <v>0.69525390620000005</v>
      </c>
      <c r="D300" s="2">
        <v>0.8359375</v>
      </c>
      <c r="E300" s="2">
        <v>0.1577734375</v>
      </c>
      <c r="F300" s="2">
        <v>-117.54519278264404</v>
      </c>
    </row>
    <row r="301" spans="1:6">
      <c r="A301" t="str">
        <f>IF(F301&gt;=0,"Yes","No")</f>
        <v>Yes</v>
      </c>
      <c r="B301" s="2">
        <v>1.351367188</v>
      </c>
      <c r="C301" s="2">
        <v>0.45900390629999999</v>
      </c>
      <c r="D301" s="2">
        <v>0.3359375</v>
      </c>
      <c r="E301" s="2">
        <v>0.17027343750000001</v>
      </c>
      <c r="F301" s="2">
        <v>8.0811622022080911</v>
      </c>
    </row>
    <row r="302" spans="1:6">
      <c r="A302" t="str">
        <f>IF(F302&gt;=0,"Yes","No")</f>
        <v>No</v>
      </c>
      <c r="B302" s="2">
        <v>2.001367187</v>
      </c>
      <c r="C302" s="2">
        <v>0.77400390630000004</v>
      </c>
      <c r="D302" s="2">
        <v>0.73593750000000002</v>
      </c>
      <c r="E302" s="2">
        <v>0.1202734375</v>
      </c>
      <c r="F302" s="2">
        <v>-95.752567017735146</v>
      </c>
    </row>
    <row r="303" spans="1:6">
      <c r="A303" t="str">
        <f>IF(F303&gt;=0,"Yes","No")</f>
        <v>No</v>
      </c>
      <c r="B303" s="2">
        <v>2.3263671879999999</v>
      </c>
      <c r="C303" s="2">
        <v>0.61650390629999996</v>
      </c>
      <c r="D303" s="2">
        <v>0.13593749999999999</v>
      </c>
      <c r="E303" s="2">
        <v>9.5273437500000002E-2</v>
      </c>
      <c r="F303" s="2">
        <v>-22.916505374530615</v>
      </c>
    </row>
    <row r="304" spans="1:6">
      <c r="A304" t="str">
        <f>IF(F304&gt;=0,"Yes","No")</f>
        <v>No</v>
      </c>
      <c r="B304" s="2">
        <v>1.6763671870000001</v>
      </c>
      <c r="C304" s="2">
        <v>0.30150390630000001</v>
      </c>
      <c r="D304" s="2">
        <v>0.53593749999999996</v>
      </c>
      <c r="E304" s="2">
        <v>0.14527343749999999</v>
      </c>
      <c r="F304" s="2">
        <v>-37.591684689263886</v>
      </c>
    </row>
    <row r="305" spans="1:6">
      <c r="A305" t="str">
        <f>IF(F305&gt;=0,"Yes","No")</f>
        <v>No</v>
      </c>
      <c r="B305" s="2">
        <v>2.3669921880000002</v>
      </c>
      <c r="C305" s="2">
        <v>0.32119140619999997</v>
      </c>
      <c r="D305" s="2">
        <v>0.61093750000000002</v>
      </c>
      <c r="E305" s="2">
        <v>0.14839843750000001</v>
      </c>
      <c r="F305" s="2">
        <v>-67.774380250766939</v>
      </c>
    </row>
    <row r="306" spans="1:6">
      <c r="A306" t="str">
        <f>IF(F306&gt;=0,"Yes","No")</f>
        <v>No</v>
      </c>
      <c r="B306" s="2">
        <v>1.7169921880000001</v>
      </c>
      <c r="C306" s="2">
        <v>0.63619140620000003</v>
      </c>
      <c r="D306" s="2">
        <v>0.2109375</v>
      </c>
      <c r="E306" s="2">
        <v>9.8398437500000005E-2</v>
      </c>
      <c r="F306" s="2">
        <v>-20.083514555337146</v>
      </c>
    </row>
    <row r="307" spans="1:6">
      <c r="A307" t="str">
        <f>IF(F307&gt;=0,"Yes","No")</f>
        <v>No</v>
      </c>
      <c r="B307" s="2">
        <v>1.3919921879999999</v>
      </c>
      <c r="C307" s="2">
        <v>0.4786914062</v>
      </c>
      <c r="D307" s="2">
        <v>0.81093749999999998</v>
      </c>
      <c r="E307" s="2">
        <v>0.1233984375</v>
      </c>
      <c r="F307" s="2">
        <v>-85.719844673729995</v>
      </c>
    </row>
    <row r="308" spans="1:6">
      <c r="A308" t="str">
        <f>IF(F308&gt;=0,"Yes","No")</f>
        <v>No</v>
      </c>
      <c r="B308" s="2">
        <v>2.041992188</v>
      </c>
      <c r="C308" s="2">
        <v>0.16369140630000001</v>
      </c>
      <c r="D308" s="2">
        <v>0.41093750000000001</v>
      </c>
      <c r="E308" s="2">
        <v>0.1733984375</v>
      </c>
      <c r="F308" s="2">
        <v>-21.833766385981733</v>
      </c>
    </row>
    <row r="309" spans="1:6">
      <c r="A309" t="str">
        <f>IF(F309&gt;=0,"Yes","No")</f>
        <v>No</v>
      </c>
      <c r="B309" s="2">
        <v>1.5544921869999999</v>
      </c>
      <c r="C309" s="2">
        <v>0.55744140630000005</v>
      </c>
      <c r="D309" s="2">
        <v>0.7109375</v>
      </c>
      <c r="E309" s="2">
        <v>0.16089843749999999</v>
      </c>
      <c r="F309" s="2">
        <v>-79.492359272998357</v>
      </c>
    </row>
    <row r="310" spans="1:6">
      <c r="A310" t="str">
        <f>IF(F310&gt;=0,"Yes","No")</f>
        <v>No</v>
      </c>
      <c r="B310" s="2">
        <v>2.204492187</v>
      </c>
      <c r="C310" s="2">
        <v>0.24244140619999999</v>
      </c>
      <c r="D310" s="2">
        <v>0.31093749999999998</v>
      </c>
      <c r="E310" s="2">
        <v>0.1108984375</v>
      </c>
      <c r="F310" s="2">
        <v>-26.019165816259544</v>
      </c>
    </row>
    <row r="311" spans="1:6">
      <c r="A311" t="str">
        <f>IF(F311&gt;=0,"Yes","No")</f>
        <v>No</v>
      </c>
      <c r="B311" s="2">
        <v>1.8794921870000001</v>
      </c>
      <c r="C311" s="2">
        <v>0.39994140620000002</v>
      </c>
      <c r="D311" s="2">
        <v>0.51093750000000004</v>
      </c>
      <c r="E311" s="2">
        <v>0.1358984375</v>
      </c>
      <c r="F311" s="2">
        <v>-50.60095763689192</v>
      </c>
    </row>
    <row r="312" spans="1:6">
      <c r="A312" t="str">
        <f>IF(F312&gt;=0,"Yes","No")</f>
        <v>Yes</v>
      </c>
      <c r="B312" s="2">
        <v>1.229492187</v>
      </c>
      <c r="C312" s="2">
        <v>0.71494140630000003</v>
      </c>
      <c r="D312" s="2">
        <v>0.11093749999999999</v>
      </c>
      <c r="E312" s="2">
        <v>0.18589843750000001</v>
      </c>
      <c r="F312" s="2">
        <v>47.810675477243109</v>
      </c>
    </row>
    <row r="313" spans="1:6">
      <c r="A313" t="str">
        <f>IF(F313&gt;=0,"Yes","No")</f>
        <v>No</v>
      </c>
      <c r="B313" s="2">
        <v>2.285742188</v>
      </c>
      <c r="C313" s="2">
        <v>0.28181640629999999</v>
      </c>
      <c r="D313" s="2">
        <v>0.4609375</v>
      </c>
      <c r="E313" s="2">
        <v>0.12964843749999999</v>
      </c>
      <c r="F313" s="2">
        <v>-51.766544428421298</v>
      </c>
    </row>
    <row r="314" spans="1:6">
      <c r="A314" t="str">
        <f>IF(F314&gt;=0,"Yes","No")</f>
        <v>No</v>
      </c>
      <c r="B314" s="2">
        <v>1.635742187</v>
      </c>
      <c r="C314" s="2">
        <v>0.59681640619999998</v>
      </c>
      <c r="D314" s="2">
        <v>0.86093750000000002</v>
      </c>
      <c r="E314" s="2">
        <v>0.17964843750000001</v>
      </c>
      <c r="F314" s="2">
        <v>-101.12949982615247</v>
      </c>
    </row>
    <row r="315" spans="1:6">
      <c r="A315" t="str">
        <f>IF(F315&gt;=0,"Yes","No")</f>
        <v>Yes</v>
      </c>
      <c r="B315" s="2">
        <v>1.310742187</v>
      </c>
      <c r="C315" s="2">
        <v>0.75431640629999996</v>
      </c>
      <c r="D315" s="2">
        <v>0.26093749999999999</v>
      </c>
      <c r="E315" s="2">
        <v>0.15464843750000001</v>
      </c>
      <c r="F315" s="2">
        <v>19.862584835009429</v>
      </c>
    </row>
    <row r="316" spans="1:6">
      <c r="A316" t="str">
        <f>IF(F316&gt;=0,"Yes","No")</f>
        <v>No</v>
      </c>
      <c r="B316" s="2">
        <v>1.9607421869999999</v>
      </c>
      <c r="C316" s="2">
        <v>0.43931640620000001</v>
      </c>
      <c r="D316" s="2">
        <v>0.66093749999999996</v>
      </c>
      <c r="E316" s="2">
        <v>0.1046484375</v>
      </c>
      <c r="F316" s="2">
        <v>-78.328325862599257</v>
      </c>
    </row>
    <row r="317" spans="1:6">
      <c r="A317" t="str">
        <f>IF(F317&gt;=0,"Yes","No")</f>
        <v>Yes</v>
      </c>
      <c r="B317" s="2">
        <v>1.4732421870000001</v>
      </c>
      <c r="C317" s="2">
        <v>0.67556640629999998</v>
      </c>
      <c r="D317" s="2">
        <v>0.16093750000000001</v>
      </c>
      <c r="E317" s="2">
        <v>0.11714843749999999</v>
      </c>
      <c r="F317" s="2">
        <v>16.437941184251429</v>
      </c>
    </row>
    <row r="318" spans="1:6">
      <c r="A318" t="str">
        <f>IF(F318&gt;=0,"Yes","No")</f>
        <v>No</v>
      </c>
      <c r="B318" s="2">
        <v>2.1232421879999999</v>
      </c>
      <c r="C318" s="2">
        <v>0.36056640620000002</v>
      </c>
      <c r="D318" s="2">
        <v>0.56093749999999998</v>
      </c>
      <c r="E318" s="2">
        <v>0.1671484375</v>
      </c>
      <c r="F318" s="2">
        <v>-54.768765660200756</v>
      </c>
    </row>
    <row r="319" spans="1:6">
      <c r="A319" t="str">
        <f>IF(F319&gt;=0,"Yes","No")</f>
        <v>No</v>
      </c>
      <c r="B319" s="2">
        <v>1.7982421879999999</v>
      </c>
      <c r="C319" s="2">
        <v>0.2030664063</v>
      </c>
      <c r="D319" s="2">
        <v>0.36093750000000002</v>
      </c>
      <c r="E319" s="2">
        <v>0.1421484375</v>
      </c>
      <c r="F319" s="2">
        <v>-35.150600956433138</v>
      </c>
    </row>
    <row r="320" spans="1:6">
      <c r="A320" t="str">
        <f>IF(F320&gt;=0,"Yes","No")</f>
        <v>No</v>
      </c>
      <c r="B320" s="2">
        <v>1.148242188</v>
      </c>
      <c r="C320" s="2">
        <v>0.5180664062</v>
      </c>
      <c r="D320" s="2">
        <v>0.76093750000000004</v>
      </c>
      <c r="E320" s="2">
        <v>9.2148437499999999E-2</v>
      </c>
      <c r="F320" s="2">
        <v>-86.797734004575574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LAM</dc:creator>
  <cp:lastModifiedBy>Angel LAM</cp:lastModifiedBy>
  <dcterms:created xsi:type="dcterms:W3CDTF">2018-05-08T07:20:43Z</dcterms:created>
  <dcterms:modified xsi:type="dcterms:W3CDTF">2018-05-08T08:41:01Z</dcterms:modified>
</cp:coreProperties>
</file>