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ownloads\Testes de mesa\"/>
    </mc:Choice>
  </mc:AlternateContent>
  <xr:revisionPtr revIDLastSave="0" documentId="8_{E07BA160-643C-488F-95C2-5F75E20A8A71}" xr6:coauthVersionLast="36" xr6:coauthVersionMax="36" xr10:uidLastSave="{00000000-0000-0000-0000-000000000000}"/>
  <bookViews>
    <workbookView xWindow="0" yWindow="0" windowWidth="17970" windowHeight="5865" xr2:uid="{D8F075CF-AA91-484B-8A5E-75EA7FE9EB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/>
  <c r="D10" i="1"/>
  <c r="E10" i="1"/>
  <c r="D8" i="1"/>
  <c r="E8" i="1"/>
  <c r="F8" i="1"/>
  <c r="F5" i="1"/>
  <c r="F9" i="1" s="1"/>
  <c r="F6" i="1"/>
  <c r="F10" i="1" s="1"/>
  <c r="F4" i="1"/>
</calcChain>
</file>

<file path=xl/sharedStrings.xml><?xml version="1.0" encoding="utf-8"?>
<sst xmlns="http://schemas.openxmlformats.org/spreadsheetml/2006/main" count="6" uniqueCount="6">
  <si>
    <t>Variáveis</t>
  </si>
  <si>
    <t>qtdEleitores</t>
  </si>
  <si>
    <t>votosBrancos</t>
  </si>
  <si>
    <t>votosNulos</t>
  </si>
  <si>
    <t>votosValidos</t>
  </si>
  <si>
    <t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</si>
</sst>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  <xf numFmtId="10" fontId="2" fillId="0" borderId="0" xfId="1" applyNumberFormat="1" applyFont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4F12-FF09-4922-B8F5-027AD704C14C}">
  <dimension ref="B3:F10"/>
  <sheetViews>
    <sheetView tabSelected="1" workbookViewId="0">
      <selection activeCell="E19" sqref="E19"/>
    </sheetView>
  </sheetViews>
  <sheetFormatPr defaultRowHeight="15" x14ac:dyDescent="0.25"/>
  <cols>
    <col min="2" max="2" width="12.7109375" bestFit="1" customWidth="1"/>
    <col min="3" max="3" width="12.28515625" bestFit="1" customWidth="1"/>
    <col min="4" max="4" width="12.85546875" bestFit="1" customWidth="1"/>
    <col min="5" max="5" width="10.85546875" bestFit="1" customWidth="1"/>
    <col min="6" max="6" width="12.28515625" bestFit="1" customWidth="1"/>
  </cols>
  <sheetData>
    <row r="3" spans="2:6" ht="15.7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15.75" x14ac:dyDescent="0.25">
      <c r="B4" s="3"/>
      <c r="C4" s="4">
        <v>2000</v>
      </c>
      <c r="D4" s="4">
        <v>100</v>
      </c>
      <c r="E4" s="4">
        <v>50</v>
      </c>
      <c r="F4" s="4">
        <f>C4-D4-E4</f>
        <v>1850</v>
      </c>
    </row>
    <row r="5" spans="2:6" ht="15.75" x14ac:dyDescent="0.25">
      <c r="B5" s="3"/>
      <c r="C5" s="4">
        <v>63849</v>
      </c>
      <c r="D5" s="4">
        <v>743</v>
      </c>
      <c r="E5" s="4">
        <v>847</v>
      </c>
      <c r="F5" s="4">
        <f t="shared" ref="F5:F6" si="0">C5-D5-E5</f>
        <v>62259</v>
      </c>
    </row>
    <row r="6" spans="2:6" ht="15.75" x14ac:dyDescent="0.25">
      <c r="B6" s="3"/>
      <c r="C6" s="4">
        <v>6230756</v>
      </c>
      <c r="D6" s="4">
        <v>57493</v>
      </c>
      <c r="E6" s="4">
        <v>5473</v>
      </c>
      <c r="F6" s="4">
        <f t="shared" si="0"/>
        <v>6167790</v>
      </c>
    </row>
    <row r="8" spans="2:6" ht="15.75" x14ac:dyDescent="0.25">
      <c r="B8" s="3"/>
      <c r="C8" s="3" t="s">
        <v>5</v>
      </c>
      <c r="D8" s="5">
        <f>D4/C4</f>
        <v>0.05</v>
      </c>
      <c r="E8" s="5">
        <f>E4/C4</f>
        <v>2.5000000000000001E-2</v>
      </c>
      <c r="F8" s="5">
        <f>F4/C4</f>
        <v>0.92500000000000004</v>
      </c>
    </row>
    <row r="9" spans="2:6" ht="15.75" x14ac:dyDescent="0.25">
      <c r="B9" s="3"/>
      <c r="C9" s="3"/>
      <c r="D9" s="6">
        <f t="shared" ref="D9:D10" si="1">D5/C5</f>
        <v>1.1636830647308494E-2</v>
      </c>
      <c r="E9" s="6">
        <f t="shared" ref="E9:E10" si="2">E5/C5</f>
        <v>1.3265673698883302E-2</v>
      </c>
      <c r="F9" s="6">
        <f t="shared" ref="F9:F10" si="3">F5/C5</f>
        <v>0.97509749565380821</v>
      </c>
    </row>
    <row r="10" spans="2:6" ht="15.75" x14ac:dyDescent="0.25">
      <c r="B10" s="3"/>
      <c r="C10" s="3"/>
      <c r="D10" s="5">
        <f t="shared" si="1"/>
        <v>9.2272911986924222E-3</v>
      </c>
      <c r="E10" s="5">
        <f t="shared" si="2"/>
        <v>8.783845812610861E-4</v>
      </c>
      <c r="F10" s="5">
        <f t="shared" si="3"/>
        <v>0.98989432422004653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2024-08-20T23:58:52Z</dcterms:created>
  <dcterms:modified xsi:type="dcterms:W3CDTF">2024-08-21T00:20:25Z</dcterms:modified>
</cp:coreProperties>
</file>