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E85475A7-3C6D-429D-854C-D9DCB88859A0}" xr6:coauthVersionLast="36" xr6:coauthVersionMax="36" xr10:uidLastSave="{00000000-0000-0000-0000-000000000000}"/>
  <bookViews>
    <workbookView xWindow="0" yWindow="0" windowWidth="17970" windowHeight="5865" xr2:uid="{13D87B18-E2B8-4876-A1FB-61F59B8899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/>
  <c r="F4" i="1"/>
  <c r="E4" i="1"/>
</calcChain>
</file>

<file path=xl/sharedStrings.xml><?xml version="1.0" encoding="utf-8"?>
<sst xmlns="http://schemas.openxmlformats.org/spreadsheetml/2006/main" count="5" uniqueCount="5">
  <si>
    <t>Variáveis</t>
  </si>
  <si>
    <t>salarioAtual</t>
  </si>
  <si>
    <t>percReajuste</t>
  </si>
  <si>
    <t>aumento</t>
  </si>
  <si>
    <t>novoSalario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</si>
</sst>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9" fontId="2" fillId="0" borderId="0" xfId="2" applyFont="1" applyAlignment="1">
      <alignment horizontal="left"/>
    </xf>
    <xf numFmtId="44" fontId="2" fillId="0" borderId="0" xfId="1" applyFont="1" applyAlignment="1">
      <alignment horizontal="left"/>
    </xf>
    <xf numFmtId="44" fontId="2" fillId="0" borderId="0" xfId="0" applyNumberFormat="1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E33F-5748-4F94-8F00-F2873391F620}">
  <dimension ref="B3:F6"/>
  <sheetViews>
    <sheetView tabSelected="1" workbookViewId="0">
      <selection activeCell="E19" sqref="E19"/>
    </sheetView>
  </sheetViews>
  <sheetFormatPr defaultRowHeight="15" x14ac:dyDescent="0.25"/>
  <cols>
    <col min="2" max="2" width="9" bestFit="1" customWidth="1"/>
    <col min="3" max="3" width="15.140625" bestFit="1" customWidth="1"/>
    <col min="4" max="4" width="12.85546875" bestFit="1" customWidth="1"/>
    <col min="5" max="5" width="15.140625" bestFit="1" customWidth="1"/>
    <col min="6" max="6" width="16.28515625" bestFit="1" customWidth="1"/>
  </cols>
  <sheetData>
    <row r="3" spans="2:6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ht="15.75" x14ac:dyDescent="0.25">
      <c r="B4" s="3"/>
      <c r="C4" s="5">
        <v>2000</v>
      </c>
      <c r="D4" s="4">
        <v>0.05</v>
      </c>
      <c r="E4" s="5">
        <f>D4*C4</f>
        <v>100</v>
      </c>
      <c r="F4" s="6">
        <f>C4+E4</f>
        <v>2100</v>
      </c>
    </row>
    <row r="5" spans="2:6" ht="15.75" x14ac:dyDescent="0.25">
      <c r="B5" s="3"/>
      <c r="C5" s="5">
        <v>98674</v>
      </c>
      <c r="D5" s="4">
        <v>0.67</v>
      </c>
      <c r="E5" s="5">
        <f t="shared" ref="E5:E6" si="0">D5*C5</f>
        <v>66111.58</v>
      </c>
      <c r="F5" s="6">
        <f t="shared" ref="F5:F6" si="1">C5+E5</f>
        <v>164785.58000000002</v>
      </c>
    </row>
    <row r="6" spans="2:6" ht="15.75" x14ac:dyDescent="0.25">
      <c r="B6" s="3"/>
      <c r="C6" s="5">
        <v>5234</v>
      </c>
      <c r="D6" s="4">
        <v>2</v>
      </c>
      <c r="E6" s="5">
        <f t="shared" si="0"/>
        <v>10468</v>
      </c>
      <c r="F6" s="6">
        <f t="shared" si="1"/>
        <v>15702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2024-08-21T00:20:29Z</dcterms:created>
  <dcterms:modified xsi:type="dcterms:W3CDTF">2024-08-21T00:27:27Z</dcterms:modified>
</cp:coreProperties>
</file>