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wnloads\Testes de mesa\"/>
    </mc:Choice>
  </mc:AlternateContent>
  <xr:revisionPtr revIDLastSave="0" documentId="8_{614821BD-6E68-4603-8BA3-E84A2DEF993A}" xr6:coauthVersionLast="36" xr6:coauthVersionMax="36" xr10:uidLastSave="{00000000-0000-0000-0000-000000000000}"/>
  <bookViews>
    <workbookView xWindow="0" yWindow="0" windowWidth="17970" windowHeight="5865" xr2:uid="{71140AC7-55A1-40D7-B3C9-BDFF52301E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<sst xmlns="http://schemas.openxmlformats.org/spreadsheetml/2006/main" count="6" uniqueCount="6">
  <si>
    <t>Variáveis</t>
  </si>
  <si>
    <t>numCarros</t>
  </si>
  <si>
    <t>comCarroVendido</t>
  </si>
  <si>
    <t>vendasTotal</t>
  </si>
  <si>
    <t>salario</t>
  </si>
  <si>
    <t>salarioFinal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</si>
</sst>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0" xfId="0" applyFont="1" applyAlignment="1">
      <alignment horizontal="left"/>
    </xf>
    <xf numFmtId="44" fontId="2" fillId="0" borderId="0" xfId="1" applyFont="1" applyAlignment="1">
      <alignment horizontal="left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4538-EF55-4E8C-8729-A2BBABA96309}">
  <dimension ref="B2:G5"/>
  <sheetViews>
    <sheetView tabSelected="1" topLeftCell="B1" workbookViewId="0">
      <selection activeCell="F18" sqref="F18"/>
    </sheetView>
  </sheetViews>
  <sheetFormatPr defaultRowHeight="15" x14ac:dyDescent="0.25"/>
  <cols>
    <col min="3" max="3" width="10.5703125" bestFit="1" customWidth="1"/>
    <col min="4" max="4" width="17.7109375" bestFit="1" customWidth="1"/>
    <col min="5" max="5" width="18.28515625" bestFit="1" customWidth="1"/>
    <col min="6" max="6" width="15.140625" bestFit="1" customWidth="1"/>
    <col min="7" max="7" width="14.28515625" bestFit="1" customWidth="1"/>
  </cols>
  <sheetData>
    <row r="2" spans="2:7" ht="15.75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5.75" x14ac:dyDescent="0.25">
      <c r="B3" s="3"/>
      <c r="C3" s="4">
        <v>3</v>
      </c>
      <c r="D3" s="5">
        <v>500</v>
      </c>
      <c r="E3" s="5">
        <v>80000</v>
      </c>
      <c r="F3" s="5">
        <v>7560</v>
      </c>
      <c r="G3" s="6">
        <f>(D3*C3)+(E3*0.05)+F3</f>
        <v>13060</v>
      </c>
    </row>
    <row r="4" spans="2:7" ht="15.75" x14ac:dyDescent="0.25">
      <c r="B4" s="3"/>
      <c r="C4" s="4">
        <v>5</v>
      </c>
      <c r="D4" s="5">
        <v>200</v>
      </c>
      <c r="E4" s="5">
        <v>548000</v>
      </c>
      <c r="F4" s="5">
        <v>9357</v>
      </c>
      <c r="G4" s="6">
        <f t="shared" ref="G4:G5" si="0">(D4*C4)+(E4*0.05)+F4</f>
        <v>37757</v>
      </c>
    </row>
    <row r="5" spans="2:7" ht="15.75" x14ac:dyDescent="0.25">
      <c r="B5" s="3"/>
      <c r="C5" s="4">
        <v>28</v>
      </c>
      <c r="D5" s="5">
        <v>800</v>
      </c>
      <c r="E5" s="5">
        <v>8599400</v>
      </c>
      <c r="F5" s="5">
        <v>14860</v>
      </c>
      <c r="G5" s="6">
        <f t="shared" si="0"/>
        <v>467230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2024-08-21T00:42:17Z</dcterms:created>
  <dcterms:modified xsi:type="dcterms:W3CDTF">2024-08-21T00:51:05Z</dcterms:modified>
</cp:coreProperties>
</file>