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elmer/Documents/Sem_5/EE4204/EE4204-TEE4204-Lab-Aug-2022/EE4204_Lab/Ex4/"/>
    </mc:Choice>
  </mc:AlternateContent>
  <xr:revisionPtr revIDLastSave="0" documentId="8_{53F3DCCD-9038-FE4A-89C3-94B82B28E90C}" xr6:coauthVersionLast="46" xr6:coauthVersionMax="46" xr10:uidLastSave="{00000000-0000-0000-0000-000000000000}"/>
  <bookViews>
    <workbookView xWindow="380" yWindow="500" windowWidth="28040" windowHeight="16140" xr2:uid="{3D2E6F35-6199-7D48-9F73-A244DA5690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<sst xmlns="http://schemas.openxmlformats.org/spreadsheetml/2006/main" count="12" uniqueCount="6">
  <si>
    <t>Data-Unit Sizes (bytes)</t>
  </si>
  <si>
    <t>Transfer Time (ms)</t>
  </si>
  <si>
    <t>Throughput (Kbytes/s)</t>
  </si>
  <si>
    <t>n = 1</t>
  </si>
  <si>
    <t>n = 2</t>
  </si>
  <si>
    <t>n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</si>
</sst>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6"/>
      <color theme="1"/>
      <name val="Calibri (Body)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Data-Unit</a:t>
            </a:r>
            <a:r>
              <a:rPr lang="en-US" sz="1600" b="1" baseline="0"/>
              <a:t> Sizes Vs. </a:t>
            </a:r>
            <a:r>
              <a:rPr lang="en-US" sz="1600" b="1"/>
              <a:t>Transfer Time (bytes/ms)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n =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Sheet1!$B$4:$B$13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12.801</c:v>
                </c:pt>
                <c:pt idx="1">
                  <c:v>6.5970000000000004</c:v>
                </c:pt>
                <c:pt idx="2">
                  <c:v>5.9290000000000003</c:v>
                </c:pt>
                <c:pt idx="3">
                  <c:v>3.8530000000000002</c:v>
                </c:pt>
                <c:pt idx="4">
                  <c:v>3.3159999999999998</c:v>
                </c:pt>
                <c:pt idx="5">
                  <c:v>2.9769999999999999</c:v>
                </c:pt>
                <c:pt idx="6">
                  <c:v>2.5350000000000001</c:v>
                </c:pt>
                <c:pt idx="7">
                  <c:v>2.4</c:v>
                </c:pt>
                <c:pt idx="8">
                  <c:v>2.1739999999999999</c:v>
                </c:pt>
                <c:pt idx="9">
                  <c:v>2.073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A9-4540-9E15-F70508C32552}"/>
            </c:ext>
          </c:extLst>
        </c:ser>
        <c:ser>
          <c:idx val="2"/>
          <c:order val="1"/>
          <c:tx>
            <c:v>n =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Sheet1!$C$17:$C$26</c:f>
              <c:numCache>
                <c:formatCode>General</c:formatCode>
                <c:ptCount val="10"/>
                <c:pt idx="0">
                  <c:v>9.1150000000000002</c:v>
                </c:pt>
                <c:pt idx="1">
                  <c:v>5.3579999999999997</c:v>
                </c:pt>
                <c:pt idx="2">
                  <c:v>3.411</c:v>
                </c:pt>
                <c:pt idx="3">
                  <c:v>2.8889999999999998</c:v>
                </c:pt>
                <c:pt idx="4">
                  <c:v>2.23</c:v>
                </c:pt>
                <c:pt idx="5">
                  <c:v>1.77</c:v>
                </c:pt>
                <c:pt idx="6">
                  <c:v>1.5129999999999999</c:v>
                </c:pt>
                <c:pt idx="7">
                  <c:v>1.351</c:v>
                </c:pt>
                <c:pt idx="8">
                  <c:v>1.1279999999999999</c:v>
                </c:pt>
                <c:pt idx="9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A9-4540-9E15-F70508C32552}"/>
            </c:ext>
          </c:extLst>
        </c:ser>
        <c:ser>
          <c:idx val="0"/>
          <c:order val="2"/>
          <c:tx>
            <c:v>n = 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Sheet1!$B$4:$B$13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Sheet1!$C$30:$C$39</c:f>
              <c:numCache>
                <c:formatCode>General</c:formatCode>
                <c:ptCount val="10"/>
                <c:pt idx="0">
                  <c:v>5.5730000000000004</c:v>
                </c:pt>
                <c:pt idx="1">
                  <c:v>2.96</c:v>
                </c:pt>
                <c:pt idx="2">
                  <c:v>2.0659999999999998</c:v>
                </c:pt>
                <c:pt idx="3">
                  <c:v>1.337</c:v>
                </c:pt>
                <c:pt idx="4">
                  <c:v>1.2090000000000001</c:v>
                </c:pt>
                <c:pt idx="5">
                  <c:v>1.08</c:v>
                </c:pt>
                <c:pt idx="6">
                  <c:v>0.93400000000000005</c:v>
                </c:pt>
                <c:pt idx="7">
                  <c:v>0.91300000000000003</c:v>
                </c:pt>
                <c:pt idx="8">
                  <c:v>0.90700000000000003</c:v>
                </c:pt>
                <c:pt idx="9">
                  <c:v>0.67600000000000005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9-4540-9E15-F70508C32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975263"/>
        <c:axId val="118661392"/>
      </c:lineChart>
      <c:catAx>
        <c:axId val="1186975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Data-Unit Sizes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61392"/>
        <c:crosses val="autoZero"/>
        <c:auto val="1"/>
        <c:lblAlgn val="ctr"/>
        <c:lblOffset val="100"/>
        <c:noMultiLvlLbl val="0"/>
      </c:catAx>
      <c:valAx>
        <c:axId val="1186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Transfer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7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Data-Unit Sizes Vs.</a:t>
            </a:r>
            <a:r>
              <a:rPr lang="en-GB" sz="1600" b="1" baseline="0"/>
              <a:t> Throughput</a:t>
            </a:r>
            <a:endParaRPr lang="en-GB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 =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Sheet1!$B$4:$B$13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4707.1360000000004</c:v>
                </c:pt>
                <c:pt idx="1">
                  <c:v>9874.9179999999997</c:v>
                </c:pt>
                <c:pt idx="2">
                  <c:v>11315.206</c:v>
                </c:pt>
                <c:pt idx="3">
                  <c:v>15874.762000000001</c:v>
                </c:pt>
                <c:pt idx="4">
                  <c:v>19088.571</c:v>
                </c:pt>
                <c:pt idx="5">
                  <c:v>20293.898000000001</c:v>
                </c:pt>
                <c:pt idx="6">
                  <c:v>23847.038</c:v>
                </c:pt>
                <c:pt idx="7">
                  <c:v>24835.223000000002</c:v>
                </c:pt>
                <c:pt idx="8">
                  <c:v>28253.279999999999</c:v>
                </c:pt>
                <c:pt idx="9">
                  <c:v>30477.317999999999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A-8B45-9578-65A6CDE31E9E}"/>
            </c:ext>
          </c:extLst>
        </c:ser>
        <c:ser>
          <c:idx val="1"/>
          <c:order val="1"/>
          <c:tx>
            <c:v>n = 2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Sheet1!$D$17:$D$26</c:f>
              <c:numCache>
                <c:formatCode>General</c:formatCode>
                <c:ptCount val="10"/>
                <c:pt idx="0">
                  <c:v>7157.1989999999996</c:v>
                </c:pt>
                <c:pt idx="1">
                  <c:v>11034.523999999999</c:v>
                </c:pt>
                <c:pt idx="2">
                  <c:v>17939.599999999999</c:v>
                </c:pt>
                <c:pt idx="3">
                  <c:v>22226.089</c:v>
                </c:pt>
                <c:pt idx="4">
                  <c:v>27190.949000000001</c:v>
                </c:pt>
                <c:pt idx="5">
                  <c:v>33738.713000000003</c:v>
                </c:pt>
                <c:pt idx="6">
                  <c:v>44249.17</c:v>
                </c:pt>
                <c:pt idx="7">
                  <c:v>45860.152999999998</c:v>
                </c:pt>
                <c:pt idx="8">
                  <c:v>59340.656999999999</c:v>
                </c:pt>
                <c:pt idx="9">
                  <c:v>61476.856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0A-8B45-9578-65A6CDE31E9E}"/>
            </c:ext>
          </c:extLst>
        </c:ser>
        <c:ser>
          <c:idx val="2"/>
          <c:order val="2"/>
          <c:tx>
            <c:v>n = 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Sheet1!$D$30:$D$39</c:f>
              <c:numCache>
                <c:formatCode>General</c:formatCode>
                <c:ptCount val="10"/>
                <c:pt idx="0">
                  <c:v>11049.255999999999</c:v>
                </c:pt>
                <c:pt idx="1">
                  <c:v>22049.614000000001</c:v>
                </c:pt>
                <c:pt idx="2">
                  <c:v>29653.055</c:v>
                </c:pt>
                <c:pt idx="3">
                  <c:v>45608.510999999999</c:v>
                </c:pt>
                <c:pt idx="4">
                  <c:v>50699.334000000003</c:v>
                </c:pt>
                <c:pt idx="5">
                  <c:v>56516.201000000001</c:v>
                </c:pt>
                <c:pt idx="6">
                  <c:v>65629.668999999994</c:v>
                </c:pt>
                <c:pt idx="7">
                  <c:v>69010.823000000004</c:v>
                </c:pt>
                <c:pt idx="8">
                  <c:v>70989.925000000003</c:v>
                </c:pt>
                <c:pt idx="9">
                  <c:v>91341.59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0A-8B45-9578-65A6CDE31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239599"/>
        <c:axId val="166330624"/>
      </c:lineChart>
      <c:catAx>
        <c:axId val="30223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Data-Unit Sizes (bytes)</a:t>
                </a:r>
                <a:endParaRPr lang="en-SG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30624"/>
        <c:crosses val="autoZero"/>
        <c:auto val="1"/>
        <c:lblAlgn val="ctr"/>
        <c:lblOffset val="100"/>
        <c:noMultiLvlLbl val="0"/>
      </c:catAx>
      <c:valAx>
        <c:axId val="1663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Throughput (Kbytes/s)</a:t>
                </a:r>
                <a:endParaRPr lang="en-SG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3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501729</xdr:colOff>
      <xdr:row>1</xdr:row>
      <xdr:rowOff>31359</xdr:rowOff>
    </xdr:from>
    <xdr:to>
      <xdr:col>13</xdr:col>
      <xdr:colOff>360618</xdr:colOff>
      <xdr:row>23</xdr:row>
      <xdr:rowOff>31359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615DF5-C576-1248-A4B9-8CC2C6946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481346</xdr:colOff>
      <xdr:row>24</xdr:row>
      <xdr:rowOff>70870</xdr:rowOff>
    </xdr:from>
    <xdr:to>
      <xdr:col>13</xdr:col>
      <xdr:colOff>407656</xdr:colOff>
      <xdr:row>45</xdr:row>
      <xdr:rowOff>109754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3ED8C4-D5A1-8249-A35B-C3B20F6C0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530E-27E5-9942-90D9-945AC551209B}">
  <dimension ref="B2:D39"/>
  <sheetViews>
    <sheetView tabSelected="1" zoomScale="81" workbookViewId="0">
      <selection activeCell="O18" sqref="O18"/>
    </sheetView>
  </sheetViews>
  <sheetFormatPr baseColWidth="10" defaultRowHeight="16" x14ac:dyDescent="0.2"/>
  <cols>
    <col min="2" max="2" width="23.33203125" bestFit="1" customWidth="1"/>
    <col min="3" max="3" width="19.5" bestFit="1" customWidth="1"/>
    <col min="4" max="4" width="22.6640625" bestFit="1" customWidth="1"/>
  </cols>
  <sheetData>
    <row r="2" spans="2:4" ht="21" x14ac:dyDescent="0.25">
      <c r="B2" s="3" t="s">
        <v>3</v>
      </c>
    </row>
    <row r="3" spans="2:4" x14ac:dyDescent="0.2">
      <c r="B3" s="1" t="s">
        <v>0</v>
      </c>
      <c r="C3" s="1" t="s">
        <v>1</v>
      </c>
      <c r="D3" s="1" t="s">
        <v>2</v>
      </c>
    </row>
    <row r="4" spans="2:4" x14ac:dyDescent="0.2">
      <c r="B4" s="1">
        <v>500</v>
      </c>
      <c r="C4" s="2">
        <v>12.801</v>
      </c>
      <c r="D4" s="2">
        <v>4707.1360000000004</v>
      </c>
    </row>
    <row r="5" spans="2:4" x14ac:dyDescent="0.2">
      <c r="B5" s="1">
        <v>1000</v>
      </c>
      <c r="C5" s="2">
        <v>6.5970000000000004</v>
      </c>
      <c r="D5" s="2">
        <v>9874.9179999999997</v>
      </c>
    </row>
    <row r="6" spans="2:4" x14ac:dyDescent="0.2">
      <c r="B6" s="1">
        <v>1500</v>
      </c>
      <c r="C6" s="2">
        <v>5.9290000000000003</v>
      </c>
      <c r="D6" s="2">
        <v>11315.206</v>
      </c>
    </row>
    <row r="7" spans="2:4" x14ac:dyDescent="0.2">
      <c r="B7" s="1">
        <v>2000</v>
      </c>
      <c r="C7" s="2">
        <v>3.8530000000000002</v>
      </c>
      <c r="D7" s="2">
        <v>15874.762000000001</v>
      </c>
    </row>
    <row r="8" spans="2:4" x14ac:dyDescent="0.2">
      <c r="B8" s="1">
        <v>2500</v>
      </c>
      <c r="C8" s="2">
        <v>3.3159999999999998</v>
      </c>
      <c r="D8" s="2">
        <v>19088.571</v>
      </c>
    </row>
    <row r="9" spans="2:4" x14ac:dyDescent="0.2">
      <c r="B9" s="1">
        <v>3000</v>
      </c>
      <c r="C9" s="2">
        <v>2.9769999999999999</v>
      </c>
      <c r="D9" s="2">
        <v>20293.898000000001</v>
      </c>
    </row>
    <row r="10" spans="2:4" x14ac:dyDescent="0.2">
      <c r="B10" s="1">
        <v>3500</v>
      </c>
      <c r="C10" s="2">
        <v>2.5350000000000001</v>
      </c>
      <c r="D10" s="2">
        <v>23847.038</v>
      </c>
    </row>
    <row r="11" spans="2:4" x14ac:dyDescent="0.2">
      <c r="B11" s="1">
        <v>4000</v>
      </c>
      <c r="C11" s="2">
        <v>2.4</v>
      </c>
      <c r="D11" s="2">
        <v>24835.223000000002</v>
      </c>
    </row>
    <row r="12" spans="2:4" x14ac:dyDescent="0.2">
      <c r="B12" s="1">
        <v>4500</v>
      </c>
      <c r="C12" s="2">
        <v>2.1739999999999999</v>
      </c>
      <c r="D12" s="2">
        <v>28253.279999999999</v>
      </c>
    </row>
    <row r="13" spans="2:4" x14ac:dyDescent="0.2">
      <c r="B13" s="1">
        <v>5000</v>
      </c>
      <c r="C13" s="2">
        <v>2.073</v>
      </c>
      <c r="D13" s="2">
        <v>30477.317999999999</v>
      </c>
    </row>
    <row r="15" spans="2:4" ht="21" x14ac:dyDescent="0.25">
      <c r="B15" s="3" t="s">
        <v>4</v>
      </c>
    </row>
    <row r="16" spans="2:4" x14ac:dyDescent="0.2">
      <c r="B16" s="1" t="s">
        <v>0</v>
      </c>
      <c r="C16" s="1" t="s">
        <v>1</v>
      </c>
      <c r="D16" s="1" t="s">
        <v>2</v>
      </c>
    </row>
    <row r="17" spans="2:4" x14ac:dyDescent="0.2">
      <c r="B17" s="1">
        <v>500</v>
      </c>
      <c r="C17" s="2">
        <v>9.1150000000000002</v>
      </c>
      <c r="D17" s="2">
        <v>7157.1989999999996</v>
      </c>
    </row>
    <row r="18" spans="2:4" x14ac:dyDescent="0.2">
      <c r="B18" s="1">
        <v>1000</v>
      </c>
      <c r="C18" s="2">
        <v>5.3579999999999997</v>
      </c>
      <c r="D18" s="2">
        <v>11034.523999999999</v>
      </c>
    </row>
    <row r="19" spans="2:4" x14ac:dyDescent="0.2">
      <c r="B19" s="1">
        <v>1500</v>
      </c>
      <c r="C19" s="2">
        <v>3.411</v>
      </c>
      <c r="D19" s="2">
        <v>17939.599999999999</v>
      </c>
    </row>
    <row r="20" spans="2:4" x14ac:dyDescent="0.2">
      <c r="B20" s="1">
        <v>2000</v>
      </c>
      <c r="C20" s="2">
        <v>2.8889999999999998</v>
      </c>
      <c r="D20" s="2">
        <v>22226.089</v>
      </c>
    </row>
    <row r="21" spans="2:4" x14ac:dyDescent="0.2">
      <c r="B21" s="1">
        <v>2500</v>
      </c>
      <c r="C21" s="2">
        <v>2.23</v>
      </c>
      <c r="D21" s="2">
        <v>27190.949000000001</v>
      </c>
    </row>
    <row r="22" spans="2:4" x14ac:dyDescent="0.2">
      <c r="B22" s="1">
        <v>3000</v>
      </c>
      <c r="C22" s="2">
        <v>1.77</v>
      </c>
      <c r="D22" s="2">
        <v>33738.713000000003</v>
      </c>
    </row>
    <row r="23" spans="2:4" x14ac:dyDescent="0.2">
      <c r="B23" s="1">
        <v>3500</v>
      </c>
      <c r="C23" s="2">
        <v>1.5129999999999999</v>
      </c>
      <c r="D23" s="2">
        <v>44249.17</v>
      </c>
    </row>
    <row r="24" spans="2:4" x14ac:dyDescent="0.2">
      <c r="B24" s="1">
        <v>4000</v>
      </c>
      <c r="C24" s="2">
        <v>1.351</v>
      </c>
      <c r="D24" s="2">
        <v>45860.152999999998</v>
      </c>
    </row>
    <row r="25" spans="2:4" x14ac:dyDescent="0.2">
      <c r="B25" s="1">
        <v>4500</v>
      </c>
      <c r="C25" s="2">
        <v>1.1279999999999999</v>
      </c>
      <c r="D25" s="2">
        <v>59340.656999999999</v>
      </c>
    </row>
    <row r="26" spans="2:4" x14ac:dyDescent="0.2">
      <c r="B26" s="1">
        <v>5000</v>
      </c>
      <c r="C26" s="2">
        <v>1.05</v>
      </c>
      <c r="D26" s="2">
        <v>61476.856</v>
      </c>
    </row>
    <row r="28" spans="2:4" ht="21" x14ac:dyDescent="0.25">
      <c r="B28" s="4" t="s">
        <v>5</v>
      </c>
    </row>
    <row r="29" spans="2:4" x14ac:dyDescent="0.2">
      <c r="B29" s="1" t="s">
        <v>0</v>
      </c>
      <c r="C29" s="1" t="s">
        <v>1</v>
      </c>
      <c r="D29" s="1" t="s">
        <v>2</v>
      </c>
    </row>
    <row r="30" spans="2:4" x14ac:dyDescent="0.2">
      <c r="B30" s="1">
        <v>500</v>
      </c>
      <c r="C30" s="2">
        <v>5.5730000000000004</v>
      </c>
      <c r="D30" s="2">
        <v>11049.255999999999</v>
      </c>
    </row>
    <row r="31" spans="2:4" x14ac:dyDescent="0.2">
      <c r="B31" s="1">
        <v>1000</v>
      </c>
      <c r="C31" s="2">
        <v>2.96</v>
      </c>
      <c r="D31" s="2">
        <v>22049.614000000001</v>
      </c>
    </row>
    <row r="32" spans="2:4" x14ac:dyDescent="0.2">
      <c r="B32" s="1">
        <v>1500</v>
      </c>
      <c r="C32" s="2">
        <v>2.0659999999999998</v>
      </c>
      <c r="D32" s="2">
        <v>29653.055</v>
      </c>
    </row>
    <row r="33" spans="2:4" x14ac:dyDescent="0.2">
      <c r="B33" s="1">
        <v>2000</v>
      </c>
      <c r="C33" s="2">
        <v>1.337</v>
      </c>
      <c r="D33" s="2">
        <v>45608.510999999999</v>
      </c>
    </row>
    <row r="34" spans="2:4" x14ac:dyDescent="0.2">
      <c r="B34" s="1">
        <v>2500</v>
      </c>
      <c r="C34" s="2">
        <v>1.2090000000000001</v>
      </c>
      <c r="D34" s="2">
        <v>50699.334000000003</v>
      </c>
    </row>
    <row r="35" spans="2:4" x14ac:dyDescent="0.2">
      <c r="B35" s="1">
        <v>3000</v>
      </c>
      <c r="C35" s="2">
        <v>1.08</v>
      </c>
      <c r="D35" s="2">
        <v>56516.201000000001</v>
      </c>
    </row>
    <row r="36" spans="2:4" x14ac:dyDescent="0.2">
      <c r="B36" s="1">
        <v>3500</v>
      </c>
      <c r="C36" s="2">
        <v>0.93400000000000005</v>
      </c>
      <c r="D36" s="2">
        <v>65629.668999999994</v>
      </c>
    </row>
    <row r="37" spans="2:4" x14ac:dyDescent="0.2">
      <c r="B37" s="1">
        <v>4000</v>
      </c>
      <c r="C37" s="2">
        <v>0.91300000000000003</v>
      </c>
      <c r="D37" s="2">
        <v>69010.823000000004</v>
      </c>
    </row>
    <row r="38" spans="2:4" x14ac:dyDescent="0.2">
      <c r="B38" s="1">
        <v>4500</v>
      </c>
      <c r="C38" s="2">
        <v>0.90700000000000003</v>
      </c>
      <c r="D38" s="2">
        <v>70989.925000000003</v>
      </c>
    </row>
    <row r="39" spans="2:4" x14ac:dyDescent="0.2">
      <c r="B39" s="1">
        <v>5000</v>
      </c>
      <c r="C39" s="2">
        <v>0.67600000000000005</v>
      </c>
      <c r="D39" s="2">
        <v>91341.59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2022-11-09T16:55:14Z</dcterms:created>
  <dcterms:modified xsi:type="dcterms:W3CDTF">2022-11-09T19:59:29Z</dcterms:modified>
</cp:coreProperties>
</file>