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MSD\trafficsensemsd\ExcelParse\"/>
    </mc:Choice>
  </mc:AlternateContent>
  <bookViews>
    <workbookView xWindow="0" yWindow="0" windowWidth="20490" windowHeight="7680" xr2:uid="{B6141D2A-6CCB-40E7-A1BC-ED72320A8EE4}"/>
  </bookViews>
  <sheets>
    <sheet name="Sheet1" sheetId="2" r:id="rId1"/>
  </sheets>
  <definedNames>
    <definedName name="ExternalData_1" localSheetId="0" hidden="1">Sheet1!$A$14:$A$17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<sst xmlns="http://schemas.openxmlformats.org/spreadsheetml/2006/main" count="14" uniqueCount="14">
  <si>
    <t>Cross</t>
  </si>
  <si>
    <t>T</t>
  </si>
  <si>
    <t>Y</t>
  </si>
  <si>
    <t>Column1</t>
  </si>
  <si>
    <t>Intersection Shape</t>
  </si>
  <si>
    <t>Driver Behavior</t>
  </si>
  <si>
    <t>Intersection Definition</t>
  </si>
  <si>
    <t>Vehicles</t>
  </si>
  <si>
    <t>Traffic Demand</t>
  </si>
  <si>
    <t>Optimizer</t>
  </si>
  <si>
    <t>Impatience</t>
  </si>
  <si>
    <t>Autonomous Distribution</t>
  </si>
  <si>
    <t>Accident Response</t>
  </si>
  <si>
    <t>Route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</si>
</sst>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6">
    <xf numFmtId="0" fontId="0" fillId="0" borderId="0" xfId="0"/>
    <xf numFmtId="0" fontId="0" fillId="0" borderId="0" xfId="0" applyNumberFormat="1"/>
    <xf numFmtId="0" fontId="3" fillId="2" borderId="3" xfId="3"/>
    <xf numFmtId="0" fontId="2" fillId="0" borderId="2" xfId="2"/>
    <xf numFmtId="0" fontId="1" fillId="0" borderId="1" xfId="1"/>
    <xf numFmtId="0" fontId="1" fillId="0" borderId="1" xfId="1" applyFill="1"/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6379D-0736-4942-AE6F-4D162B1AE803}" name="Table1_2" displayName="Table1_2" ref="A14:A17" tableType="queryTable" totalsRowShown="0">
  <autoFilter ref="A14:A17" xr:uid="{8663D33E-6A5B-42FF-B352-2AA5751D2CCE}"/>
  <tableColumns count="1">
    <tableColumn id="1" xr3:uid="{07F52DF6-6FB4-4DB8-B5F4-646E8DCC4A98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E040-40BA-4301-85DF-18947967B3AF}">
  <sheetPr codeName="Sheet1"/>
  <dimension ref="A1:F17"/>
  <sheetViews>
    <sheetView tabSelected="1" workbookViewId="0">
      <selection activeCell="F3" sqref="F3"/>
    </sheetView>
  </sheetViews>
  <sheetFormatPr defaultRowHeight="15" x14ac:dyDescent="0.25"/>
  <cols>
    <col min="1" max="6" width="30.7109375" customWidth="1"/>
  </cols>
  <sheetData>
    <row r="1" spans="1:6" ht="20.25" thickBot="1" x14ac:dyDescent="0.35">
      <c r="A1" s="4" t="s">
        <v>6</v>
      </c>
      <c r="B1" s="4" t="s">
        <v>7</v>
      </c>
      <c r="C1" s="4" t="s">
        <v>5</v>
      </c>
      <c r="D1" s="4" t="s">
        <v>8</v>
      </c>
      <c r="E1" s="5" t="s">
        <v>12</v>
      </c>
      <c r="F1" s="5" t="s">
        <v>9</v>
      </c>
    </row>
    <row r="2" spans="1:6" ht="15.75" thickTop="1" x14ac:dyDescent="0.25"/>
    <row r="3" spans="1:6" ht="18" thickBot="1" x14ac:dyDescent="0.35">
      <c r="A3" s="3" t="s">
        <v>4</v>
      </c>
      <c r="C3" t="s">
        <v>10</v>
      </c>
    </row>
    <row r="4" spans="1:6" ht="15.75" thickTop="1" x14ac:dyDescent="0.25">
      <c r="A4" s="2"/>
    </row>
    <row r="6" spans="1:6" ht="18" thickBot="1" x14ac:dyDescent="0.35">
      <c r="A6" s="3" t="s">
        <v>13</v>
      </c>
      <c r="C6" t="s">
        <v>11</v>
      </c>
    </row>
    <row r="7" spans="1:6" ht="15.75" thickTop="1" x14ac:dyDescent="0.25"/>
    <row r="14" spans="1:6" x14ac:dyDescent="0.25">
      <c r="A14" t="s">
        <v>3</v>
      </c>
    </row>
    <row r="15" spans="1:6" x14ac:dyDescent="0.25">
      <c r="A15" s="1" t="s">
        <v>0</v>
      </c>
    </row>
    <row r="16" spans="1:6" x14ac:dyDescent="0.25">
      <c r="A16" s="1" t="s">
        <v>1</v>
      </c>
    </row>
    <row r="17" spans="1:1" x14ac:dyDescent="0.25">
      <c r="A17" s="1" t="s">
        <v>2</v>
      </c>
    </row>
  </sheetData>
  <dataValidations count="1">
    <dataValidation type="list" allowBlank="1" showInputMessage="1" showErrorMessage="1" sqref="A4" xr:uid="{F042EE89-7603-4A9F-9A58-A60601344CCD}">
      <formula1>$A$15:$A$17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D A A B Q S w M E F A A C A A g A g o R p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g o R p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E a U u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C C h G l L F S i V 8 6 c A A A D 4 A A A A E g A A A A A A A A A A A A A A A A A A A A A A Q 2 9 u Z m l n L 1 B h Y 2 t h Z 2 U u e G 1 s U E s B A i 0 A F A A C A A g A g o R p S w / K 6 a u k A A A A 6 Q A A A B M A A A A A A A A A A A A A A A A A 8 w A A A F t D b 2 5 0 Z W 5 0 X 1 R 5 c G V z X S 5 4 b W x Q S w E C L Q A U A A I A C A C C h G l L i H O k S Z w A A A D W A A A A E w A A A A A A A A A A A A A A A A D k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B w A A A A A A A I A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5 V D I x O j E 2 O j I 0 L j A 0 O D c x N z V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J N c 0 o u 9 h T Y m 1 m y g F z z Z N A A A A A A I A A A A A A B B m A A A A A Q A A I A A A A F R T T k 9 t l 6 b b p h h c O d F Z V 6 j x g V t A F w 5 Y A C S Y U j L c A j b i A A A A A A 6 A A A A A A g A A I A A A A C 2 E z S I F j c f V 9 Q X i C m z M n X Y 0 D A A 3 v I Y m t v y b v i b J Q q h s U A A A A I X R / G d y R p p 0 t 6 k r 9 x s w 4 0 9 Z s r l U k u 3 5 X S F 6 T b B N v V j m h I l 2 Z F A g 5 1 X D v P A E i s + Z M p l 3 i k 6 j F J L G h p o 5 h C V Y 1 0 Y s 1 G A + T E Y G y d Z e F Z o 8 1 T s 8 Q A A A A A h d 3 B 8 G W x j C b 8 A F 6 t 9 A s r O w r c q 2 q 8 D 8 T c l N E z b 6 R h 1 6 h z A r w J J 6 v e y S u r 3 A x l U a c P I 4 Q o v y N k 6 p J 4 l P 2 Y l v K A I = < / D a t a M a s h u p > 
</file>

<file path=customXml/itemProps1.xml><?xml version="1.0" encoding="utf-8"?>
<ds:datastoreItem xmlns:ds="http://schemas.openxmlformats.org/officeDocument/2006/customXml" ds:itemID="{58AAFC84-CE61-4B94-B56E-6356394EC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2017-11-09T20:57:04Z</dcterms:created>
  <dcterms:modified xsi:type="dcterms:W3CDTF">2017-11-16T02:47:49Z</dcterms:modified>
</cp:coreProperties>
</file>