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fb2cef10861b086/Escritorio/Datos de escritorio/lic ricardo/Documents/UTEG 2023 A/Calidad Total/histograma/"/>
    </mc:Choice>
  </mc:AlternateContent>
  <xr:revisionPtr revIDLastSave="6" documentId="8_{19F2CBB3-4853-4FD3-AA89-B150883E24B5}" xr6:coauthVersionLast="47" xr6:coauthVersionMax="47" xr10:uidLastSave="{8D22C313-9135-46DD-BEB7-F7A0C957DDD9}"/>
  <bookViews>
    <workbookView xWindow="-120" yWindow="-120" windowWidth="20730" windowHeight="11160" activeTab="1" xr2:uid="{00000000-000D-0000-FFFF-FFFF00000000}"/>
  </bookViews>
  <sheets>
    <sheet name="Hoja1" sheetId="3" r:id="rId1"/>
    <sheet name="EJEMPLO 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<sst xmlns="http://schemas.openxmlformats.org/spreadsheetml/2006/main" count="8" uniqueCount="8">
  <si>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VOLUMEN DE BOTELLAS (ML)</t>
  </si>
  <si>
    <t>En una fabrica de envases de vidrio se han tenido problemas con la capacidad de las botellas de 750 ml.  Si las especificaciones para la capacidad de botellas son de 750 +/- 10 realice un histograma para verificar las frecuencias con que se trabaja dentro de este rango y determinar el yield de calidad en el que se encuentra. Realizar un análisis del proceso por medio de un histograma.</t>
  </si>
  <si>
    <t>R=</t>
  </si>
  <si>
    <t>n=</t>
  </si>
  <si>
    <t>NC=</t>
  </si>
  <si>
    <t>LC=</t>
  </si>
  <si>
    <t>Clase</t>
  </si>
  <si>
    <t>Frecuencia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</si>
</sst>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theme="1"/>
      <name val="Aharoni"/>
      <charset val="177"/>
    </font>
    <font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/>
    <xf numFmtId="0" fontId="3" fillId="0" borderId="0" xfId="0" applyFont="1" applyAlignment="1">
      <alignment horizontal="right"/>
    </xf>
    <xf numFmtId="0" fontId="4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Histograma para botellas de 750 ml.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'EJEMPLO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'EJEMPLO 1'!#REF!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E99-4519-9516-612DFED2B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687438016"/>
        <c:axId val="687428504"/>
      </c:barChart>
      <c:catAx>
        <c:axId val="68743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7428504"/>
        <c:crosses val="autoZero"/>
        <c:auto val="1"/>
        <c:lblAlgn val="ctr"/>
        <c:lblOffset val="100"/>
        <c:noMultiLvlLbl val="0"/>
      </c:catAx>
      <c:valAx>
        <c:axId val="68742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743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</xdr:colOff>
      <xdr:row>15</xdr:row>
      <xdr:rowOff>180180</xdr:rowOff>
    </xdr:from>
    <xdr:to>
      <xdr:col>13</xdr:col>
      <xdr:colOff>127000</xdr:colOff>
      <xdr:row>16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0BDFC6-0E1A-C832-AC72-1E20827B4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EAC64-449B-4C19-93E1-C29DD5A29538}">
  <dimension ref="A1:B11"/>
  <sheetViews>
    <sheetView zoomScale="175" zoomScaleNormal="175" workbookViewId="0">
      <selection sqref="A1:B11"/>
    </sheetView>
  </sheetViews>
  <sheetFormatPr baseColWidth="10" defaultRowHeight="15" x14ac:dyDescent="0.25"/>
  <sheetData>
    <row r="1" spans="1:2" x14ac:dyDescent="0.25">
      <c r="A1" s="19" t="s">
        <v>6</v>
      </c>
      <c r="B1" s="19" t="s">
        <v>7</v>
      </c>
    </row>
    <row r="2" spans="1:2" x14ac:dyDescent="0.25">
      <c r="A2" s="20">
        <v>733</v>
      </c>
      <c r="B2" s="21">
        <v>1</v>
      </c>
    </row>
    <row r="3" spans="1:2" x14ac:dyDescent="0.25">
      <c r="A3" s="20">
        <v>737</v>
      </c>
      <c r="B3" s="21">
        <v>0</v>
      </c>
    </row>
    <row r="4" spans="1:2" x14ac:dyDescent="0.25">
      <c r="A4" s="20">
        <v>741</v>
      </c>
      <c r="B4" s="21">
        <v>5</v>
      </c>
    </row>
    <row r="5" spans="1:2" x14ac:dyDescent="0.25">
      <c r="A5" s="20">
        <v>745</v>
      </c>
      <c r="B5" s="21">
        <v>17</v>
      </c>
    </row>
    <row r="6" spans="1:2" x14ac:dyDescent="0.25">
      <c r="A6" s="20">
        <v>749</v>
      </c>
      <c r="B6" s="21">
        <v>15</v>
      </c>
    </row>
    <row r="7" spans="1:2" x14ac:dyDescent="0.25">
      <c r="A7" s="20">
        <v>753</v>
      </c>
      <c r="B7" s="21">
        <v>15</v>
      </c>
    </row>
    <row r="8" spans="1:2" x14ac:dyDescent="0.25">
      <c r="A8" s="20">
        <v>757</v>
      </c>
      <c r="B8" s="21">
        <v>2</v>
      </c>
    </row>
    <row r="9" spans="1:2" x14ac:dyDescent="0.25">
      <c r="A9" s="20">
        <v>761</v>
      </c>
      <c r="B9" s="21">
        <v>3</v>
      </c>
    </row>
    <row r="10" spans="1:2" x14ac:dyDescent="0.25">
      <c r="A10" s="20">
        <v>765</v>
      </c>
      <c r="B10" s="21">
        <v>1</v>
      </c>
    </row>
    <row r="11" spans="1:2" x14ac:dyDescent="0.25">
      <c r="A11" s="20">
        <v>766</v>
      </c>
      <c r="B11" s="21">
        <v>1</v>
      </c>
    </row>
  </sheetData>
  <sortState xmlns:xlrd2="http://schemas.microsoft.com/office/spreadsheetml/2017/richdata2" ref="A2:A11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topLeftCell="A12" zoomScale="190" zoomScaleNormal="190" workbookViewId="0">
      <selection activeCell="E19" sqref="E19"/>
    </sheetView>
  </sheetViews>
  <sheetFormatPr baseColWidth="10" defaultRowHeight="15" x14ac:dyDescent="0.25"/>
  <cols>
    <col min="1" max="10" width="10.85546875" customWidth="1"/>
  </cols>
  <sheetData>
    <row r="1" spans="1:11" ht="18.75" x14ac:dyDescent="0.3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3"/>
    </row>
    <row r="2" spans="1:11" x14ac:dyDescent="0.25">
      <c r="A2" s="1">
        <v>740</v>
      </c>
      <c r="B2" s="1">
        <v>759</v>
      </c>
      <c r="C2" s="1">
        <v>740</v>
      </c>
      <c r="D2" s="1">
        <v>751</v>
      </c>
      <c r="E2" s="1">
        <v>751</v>
      </c>
      <c r="F2" s="1">
        <v>751</v>
      </c>
      <c r="G2" s="1">
        <v>750</v>
      </c>
      <c r="H2" s="1">
        <v>757</v>
      </c>
      <c r="I2" s="1">
        <v>744</v>
      </c>
      <c r="J2" s="1">
        <v>752</v>
      </c>
      <c r="K2" s="2"/>
    </row>
    <row r="3" spans="1:11" x14ac:dyDescent="0.25">
      <c r="A3" s="1">
        <v>738</v>
      </c>
      <c r="B3" s="1">
        <v>743</v>
      </c>
      <c r="C3" s="1">
        <v>748</v>
      </c>
      <c r="D3" s="1">
        <v>742</v>
      </c>
      <c r="E3" s="1">
        <v>761</v>
      </c>
      <c r="F3" s="1">
        <v>765</v>
      </c>
      <c r="G3" s="1">
        <v>754</v>
      </c>
      <c r="H3" s="1">
        <v>733</v>
      </c>
      <c r="I3" s="1">
        <v>753</v>
      </c>
      <c r="J3" s="1">
        <v>752</v>
      </c>
      <c r="K3" s="2"/>
    </row>
    <row r="4" spans="1:11" x14ac:dyDescent="0.25">
      <c r="A4" s="1">
        <v>751</v>
      </c>
      <c r="B4" s="1">
        <v>758</v>
      </c>
      <c r="C4" s="1">
        <v>747</v>
      </c>
      <c r="D4" s="1">
        <v>753</v>
      </c>
      <c r="E4" s="1">
        <v>746</v>
      </c>
      <c r="F4" s="1">
        <v>753</v>
      </c>
      <c r="G4" s="1">
        <v>766</v>
      </c>
      <c r="H4" s="1">
        <v>751</v>
      </c>
      <c r="I4" s="1">
        <v>750</v>
      </c>
      <c r="J4" s="1">
        <v>744</v>
      </c>
      <c r="K4" s="2"/>
    </row>
    <row r="5" spans="1:11" x14ac:dyDescent="0.25">
      <c r="A5" s="1">
        <v>746</v>
      </c>
      <c r="B5" s="1">
        <v>744</v>
      </c>
      <c r="C5" s="1">
        <v>751</v>
      </c>
      <c r="D5" s="1">
        <v>747</v>
      </c>
      <c r="E5" s="1">
        <v>748</v>
      </c>
      <c r="F5" s="1">
        <v>745</v>
      </c>
      <c r="G5" s="1">
        <v>748</v>
      </c>
      <c r="H5" s="1">
        <v>743</v>
      </c>
      <c r="I5" s="1">
        <v>745</v>
      </c>
      <c r="J5" s="1">
        <v>746</v>
      </c>
      <c r="K5" s="2"/>
    </row>
    <row r="6" spans="1:11" x14ac:dyDescent="0.25">
      <c r="A6" s="1">
        <v>744</v>
      </c>
      <c r="B6" s="1">
        <v>750</v>
      </c>
      <c r="C6" s="1">
        <v>741</v>
      </c>
      <c r="D6" s="1">
        <v>745</v>
      </c>
      <c r="E6" s="1">
        <v>749</v>
      </c>
      <c r="F6" s="1">
        <v>743</v>
      </c>
      <c r="G6" s="1">
        <v>748</v>
      </c>
      <c r="H6" s="1">
        <v>744</v>
      </c>
      <c r="I6" s="1">
        <v>747</v>
      </c>
      <c r="J6" s="1">
        <v>742</v>
      </c>
      <c r="K6" s="2"/>
    </row>
    <row r="7" spans="1:11" x14ac:dyDescent="0.25">
      <c r="A7" s="1">
        <v>745</v>
      </c>
      <c r="B7" s="1">
        <v>749</v>
      </c>
      <c r="C7" s="1">
        <v>738</v>
      </c>
      <c r="D7" s="1">
        <v>742</v>
      </c>
      <c r="E7" s="1">
        <v>751</v>
      </c>
      <c r="F7" s="1">
        <v>743</v>
      </c>
      <c r="G7" s="1">
        <v>749</v>
      </c>
      <c r="H7" s="1">
        <v>748</v>
      </c>
      <c r="I7" s="1">
        <v>744</v>
      </c>
      <c r="J7" s="1">
        <v>749</v>
      </c>
      <c r="K7" s="2"/>
    </row>
    <row r="8" spans="1:11" ht="15.75" thickBot="1" x14ac:dyDescent="0.3"/>
    <row r="9" spans="1:11" ht="15" customHeight="1" x14ac:dyDescent="0.25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</row>
    <row r="10" spans="1:11" ht="15" customHeight="1" x14ac:dyDescent="0.25">
      <c r="A10" s="10"/>
      <c r="B10" s="11"/>
      <c r="C10" s="11"/>
      <c r="D10" s="11"/>
      <c r="E10" s="11"/>
      <c r="F10" s="11"/>
      <c r="G10" s="11"/>
      <c r="H10" s="11"/>
      <c r="I10" s="11"/>
      <c r="J10" s="12"/>
    </row>
    <row r="11" spans="1:11" ht="15" customHeight="1" x14ac:dyDescent="0.25">
      <c r="A11" s="10"/>
      <c r="B11" s="11"/>
      <c r="C11" s="11"/>
      <c r="D11" s="11"/>
      <c r="E11" s="11"/>
      <c r="F11" s="11"/>
      <c r="G11" s="11"/>
      <c r="H11" s="11"/>
      <c r="I11" s="11"/>
      <c r="J11" s="12"/>
    </row>
    <row r="12" spans="1:11" ht="15" customHeight="1" x14ac:dyDescent="0.25">
      <c r="A12" s="10"/>
      <c r="B12" s="11"/>
      <c r="C12" s="11"/>
      <c r="D12" s="11"/>
      <c r="E12" s="11"/>
      <c r="F12" s="11"/>
      <c r="G12" s="11"/>
      <c r="H12" s="11"/>
      <c r="I12" s="11"/>
      <c r="J12" s="12"/>
    </row>
    <row r="13" spans="1:11" ht="15" customHeight="1" x14ac:dyDescent="0.25">
      <c r="A13" s="10"/>
      <c r="B13" s="11"/>
      <c r="C13" s="11"/>
      <c r="D13" s="11"/>
      <c r="E13" s="11"/>
      <c r="F13" s="11"/>
      <c r="G13" s="11"/>
      <c r="H13" s="11"/>
      <c r="I13" s="11"/>
      <c r="J13" s="12"/>
    </row>
    <row r="14" spans="1:11" ht="15" customHeight="1" x14ac:dyDescent="0.25">
      <c r="A14" s="10"/>
      <c r="B14" s="11"/>
      <c r="C14" s="11"/>
      <c r="D14" s="11"/>
      <c r="E14" s="11"/>
      <c r="F14" s="11"/>
      <c r="G14" s="11"/>
      <c r="H14" s="11"/>
      <c r="I14" s="11"/>
      <c r="J14" s="12"/>
    </row>
    <row r="15" spans="1:11" ht="15" customHeight="1" thickBot="1" x14ac:dyDescent="0.3">
      <c r="A15" s="13"/>
      <c r="B15" s="14"/>
      <c r="C15" s="14"/>
      <c r="D15" s="14"/>
      <c r="E15" s="14"/>
      <c r="F15" s="14"/>
      <c r="G15" s="14"/>
      <c r="H15" s="14"/>
      <c r="I15" s="14"/>
      <c r="J15" s="15"/>
    </row>
    <row r="16" spans="1:11" ht="15" customHeight="1" x14ac:dyDescent="0.25"/>
    <row r="17" spans="2:9" ht="18.75" x14ac:dyDescent="0.3">
      <c r="B17" s="4" t="s">
        <v>2</v>
      </c>
      <c r="C17" s="18"/>
      <c r="D17" s="18"/>
      <c r="E17" s="5"/>
      <c r="G17" s="6" t="s">
        <v>3</v>
      </c>
      <c r="H17" s="5"/>
    </row>
    <row r="18" spans="2:9" ht="18.75" x14ac:dyDescent="0.3">
      <c r="B18" s="4" t="s">
        <v>4</v>
      </c>
      <c r="D18" s="5"/>
      <c r="G18" s="4" t="s">
        <v>5</v>
      </c>
      <c r="H18" s="2"/>
      <c r="I18" s="5"/>
    </row>
    <row r="19" spans="2:9" x14ac:dyDescent="0.25">
      <c r="C19" s="2"/>
      <c r="D19" s="2"/>
      <c r="E19" s="2"/>
      <c r="F19" s="2"/>
    </row>
  </sheetData>
  <sortState xmlns:xlrd2="http://schemas.microsoft.com/office/spreadsheetml/2017/richdata2" ref="E19">
    <sortCondition ref="E19"/>
  </sortState>
  <mergeCells count="2">
    <mergeCell ref="A9:J15"/>
    <mergeCell ref="A1:J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EJEMPLO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RICARDO GONZALEZ GARCIA</cp:lastModifiedBy>
  <dcterms:created xsi:type="dcterms:W3CDTF">2012-10-09T19:07:53Z</dcterms:created>
  <dcterms:modified xsi:type="dcterms:W3CDTF">2023-04-18T17:37:37Z</dcterms:modified>
</cp:coreProperties>
</file>