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ana/Dropbox/ChatterBaby/5Categories/"/>
    </mc:Choice>
  </mc:AlternateContent>
  <xr:revisionPtr revIDLastSave="0" documentId="8_{B53F77F4-4B5A-3B43-9044-E89C430303DF}" xr6:coauthVersionLast="47" xr6:coauthVersionMax="47" xr10:uidLastSave="{00000000-0000-0000-0000-000000000000}"/>
  <bookViews>
    <workbookView xWindow="1180" yWindow="1500" windowWidth="27240" windowHeight="15140" activeTab="1" xr2:uid="{6164BBC5-4E63-1D43-B6D7-6303693A8A32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<sst xmlns="http://schemas.openxmlformats.org/spreadsheetml/2006/main" count="8247" uniqueCount="1811">
  <si>
    <t>bfb4662ea7ea4b8468d74c7ad1909ef1</t>
  </si>
  <si>
    <t>Diaper-Change</t>
  </si>
  <si>
    <t>female</t>
  </si>
  <si>
    <t>79eb1cf511da7ca57dd1996f0e0dca9e</t>
  </si>
  <si>
    <t>1bb7c3a247deb74ec63b50048d97295b</t>
  </si>
  <si>
    <t>NO-AGE</t>
  </si>
  <si>
    <t>male</t>
  </si>
  <si>
    <t>aefc074bf9d634beeb762f45600060b7</t>
  </si>
  <si>
    <t>NO-EMAIL</t>
  </si>
  <si>
    <t>NO-GENDER</t>
  </si>
  <si>
    <t>5c78e65a7f0c779bc56ef188171ec829</t>
  </si>
  <si>
    <t>3b09f1cad01fe3972282858c331f52d5</t>
  </si>
  <si>
    <t>35119f6eef3348be4f58e301b9458225</t>
  </si>
  <si>
    <t>e8f2d8b96f020af62e904e8e49445ce3</t>
  </si>
  <si>
    <t>6a82f817144649d0b8ff551570c6824e</t>
  </si>
  <si>
    <t>fb1494281142379e70c1c0e5215a8458</t>
  </si>
  <si>
    <t>40a6325714f2102d69455a6b1dbf4f93</t>
  </si>
  <si>
    <t>083da0e5d76f87affd7b1b8fb1dcc4d0</t>
  </si>
  <si>
    <t>d7beec73f40b6075d3110c7add87099e</t>
  </si>
  <si>
    <t>8222356f4d4be372fb94488cdaabb075</t>
  </si>
  <si>
    <t>a239cefc5e0cd7f0ce085aed8e4461b5</t>
  </si>
  <si>
    <t>5ec09ae3e9fd6fb143bf92b431e182f1</t>
  </si>
  <si>
    <t>a0a236e2356d7ed103412c021f09bfd2</t>
  </si>
  <si>
    <t>4bab9ec2d93b988cda7a6ca3bbf87f2d</t>
  </si>
  <si>
    <t>b88e09a72ca241ae0a6b55aee14f5c96</t>
  </si>
  <si>
    <t>91b68ac0435205bd35a17e991f05603f</t>
  </si>
  <si>
    <t>9afd738b4d98de6e6548121d1d46642f</t>
  </si>
  <si>
    <t>af12b68ff743306045f00b31a7ab9e12</t>
  </si>
  <si>
    <t>3f7780ff23ea6127f2dce83f7d30dcad</t>
  </si>
  <si>
    <t>692863dd8919549c6fb678e367ef75ed</t>
  </si>
  <si>
    <t>177885f751ab1b0b254b06856507580d</t>
  </si>
  <si>
    <t>6767cd4c08f7dbb84d7ed90c8df91866</t>
  </si>
  <si>
    <t>a4b623bf2526365851a23953966ee1bc</t>
  </si>
  <si>
    <t>418e478313f7f564e58c7d6465024aaa</t>
  </si>
  <si>
    <t>d9c84ddb4ccf2c8b2aee261e679ecdc6</t>
  </si>
  <si>
    <t>088e89f151a3f3f63c59688c8eaefa25</t>
  </si>
  <si>
    <t>67d26a3610f5e3d60a50ae76f2f7c3e3</t>
  </si>
  <si>
    <t>496dff3f6419cf6654fbefbdc041f0b5</t>
  </si>
  <si>
    <t>3232c01b961b6865df88288b76251271</t>
  </si>
  <si>
    <t>eadffd490e447fab27d8e923c9b05438</t>
  </si>
  <si>
    <t>4aa77226b213a84dcc708f11d6f882c2</t>
  </si>
  <si>
    <t>0881d70ae4a7ed2930f5ac2555b36418</t>
  </si>
  <si>
    <t>56cbd91cfedee76ea63c384aaf45c027</t>
  </si>
  <si>
    <t>92edb7bb2a269124251cd08126f89ab7</t>
  </si>
  <si>
    <t>fb58ceb8071ae6004ced3c77d98f43de</t>
  </si>
  <si>
    <t>662f87f386b40358094234854a21c630</t>
  </si>
  <si>
    <t>724bf5da3d6551610e5b5b4869b80e7e</t>
  </si>
  <si>
    <t>cc29d4b3cae235f6763b12383377370a</t>
  </si>
  <si>
    <t>04714d29e9c4dd2d22442487d2344247</t>
  </si>
  <si>
    <t>28013e24d1f80ba3155b23fcee3cf605</t>
  </si>
  <si>
    <t>620a5a41180943a5a01a77e23add9c8c</t>
  </si>
  <si>
    <t>d7666a6eb515572a0e2f53a9b3d2939e</t>
  </si>
  <si>
    <t>b9780a4d21d34e970df467e7c13e2c10</t>
  </si>
  <si>
    <t>995ca912b286727af5ce6b43c6a3a57c</t>
  </si>
  <si>
    <t>5adfaae5edce55aaac78463d4fd12a7c</t>
  </si>
  <si>
    <t>bc38615c3e98e733d31df6d2ce144b5b</t>
  </si>
  <si>
    <t>e4e60250ecd85b7907d5375fd4f7d7c8</t>
  </si>
  <si>
    <t>d83366993c6940cf5e378c73a14fcf33</t>
  </si>
  <si>
    <t>122b08fc868bb23010c85b6bf284dbfd</t>
  </si>
  <si>
    <t>c8cd843d40c0f49dc283330f5e19bd4b</t>
  </si>
  <si>
    <t>deb5a134c6fae816c6d2575501b326a0</t>
  </si>
  <si>
    <t>32d1207722848697c4e0de95ace7795d</t>
  </si>
  <si>
    <t>836cc7640107fccdb9b80bf52b3bb8e8</t>
  </si>
  <si>
    <t>6e0995d8a9f2955808d00d9f1ed6c474</t>
  </si>
  <si>
    <t>38320ba83d26f97dba36ae709b5f94ca</t>
  </si>
  <si>
    <t>6ce202f13693e91d3883cfcd299b964d</t>
  </si>
  <si>
    <t>df7d26a8a1d4ec92b1ea03e3530547f5</t>
  </si>
  <si>
    <t>40a10b963ecac04c5676a09556099bab</t>
  </si>
  <si>
    <t>5f2a9add6af0f953a2acd510cbd9ef06</t>
  </si>
  <si>
    <t>9bd1f1f7a045fd13c76bb0ad65b6c03e</t>
  </si>
  <si>
    <t>9af4034154bb15109652d55a354cce34</t>
  </si>
  <si>
    <t>9c8a943be488c41255c174d3e0fcaa17</t>
  </si>
  <si>
    <t>6de7ba0c2eb32c0ce9ac93c419e5e1ef</t>
  </si>
  <si>
    <t>bb036984cd4283358b731baf9a9ee927</t>
  </si>
  <si>
    <t>c227f4cd97dc910fbfbca7b60cec0cf6</t>
  </si>
  <si>
    <t>d74d3cda107a6e8e80f0fc49870e7dd6</t>
  </si>
  <si>
    <t>3e139406dd1b6a90a55227be3ef3dd3e</t>
  </si>
  <si>
    <t>cdf7c0b72afda5b2124bce38ba50395e</t>
  </si>
  <si>
    <t>fd4d76b4cf844a45a17ec09ee00ee49d</t>
  </si>
  <si>
    <t>741461bcafcf12b1cde5891409915dc7</t>
  </si>
  <si>
    <t>930f20fb785f31c023d5db614f2269a2</t>
  </si>
  <si>
    <t>b52afd198ea1c026de82febfdbe9bb62</t>
  </si>
  <si>
    <t>37b0fe8bc3b9a5a5551be90fa1645427</t>
  </si>
  <si>
    <t>decedbd52e51065489480f87d72466ef</t>
  </si>
  <si>
    <t>38084630e3e7eb216f4cda299f3fb443</t>
  </si>
  <si>
    <t>cca23cd440c4184f44a1ce5d430892ad</t>
  </si>
  <si>
    <t>6245c65ab81aa3aa5a0e5266d7178c67</t>
  </si>
  <si>
    <t>642c21c66fbe7b9171227d155838b1e0</t>
  </si>
  <si>
    <t>fe47526340a73927453016ab9e35f722</t>
  </si>
  <si>
    <t>67a9b9789e8497b87e6221f8857b5ea3</t>
  </si>
  <si>
    <t>7bdef369bbf0647e6d88d656ac88142f</t>
  </si>
  <si>
    <t>ba9e97eda4b9449094db4fc90c8eac91</t>
  </si>
  <si>
    <t>ef32cf68900707749cbb83afb47c9977</t>
  </si>
  <si>
    <t>852985d9253e08ef0cdbacde7540db6d</t>
  </si>
  <si>
    <t>cb42a62c07888f92a23127ddb9777671</t>
  </si>
  <si>
    <t>c2643a97c16ce3cb4a4ea97429b3e88f</t>
  </si>
  <si>
    <t>065cb489d2b9e2f989390754a999637e</t>
  </si>
  <si>
    <t>986718ef0e779381b34ae157086313b3</t>
  </si>
  <si>
    <t>2f9479c117384bfa36c7cdeb8d87282a</t>
  </si>
  <si>
    <t>fd9c53a7ffa65648a19c9b873155c17e</t>
  </si>
  <si>
    <t>46d10b3240e1339348f80e923acf1016</t>
  </si>
  <si>
    <t>5898212f7b58e32735b7f506c91e0053</t>
  </si>
  <si>
    <t>127fa852ecfe37b5598ebbcc673dca92</t>
  </si>
  <si>
    <t>3f81ac1e9498f1f0b93b91878bb230b1</t>
  </si>
  <si>
    <t>4381e70f5f73f60fe92eacadcbd3aad9</t>
  </si>
  <si>
    <t>933734968fa7c91824945da368b3ebcb</t>
  </si>
  <si>
    <t>cd198aa027a20bd0e2e5a99b628437e4</t>
  </si>
  <si>
    <t>455c7e99c0a9863ad9178666ea559555</t>
  </si>
  <si>
    <t>f610db69b43fbcaff42f532008bb0bb6</t>
  </si>
  <si>
    <t>89e539e777d9f9021616d55c759476fe</t>
  </si>
  <si>
    <t>94ab7df8756d3d25580ded09d718fcb0</t>
  </si>
  <si>
    <t>31c3d337c13c9e9aa4e8743ce77f9b3a</t>
  </si>
  <si>
    <t>88cae052ceef8edbacd5a31abb3a8d5d</t>
  </si>
  <si>
    <t>2d31356313130c3de483e9fca6a32eb1</t>
  </si>
  <si>
    <t>1cf3d3911e56d4d6e76faed082d465e1</t>
  </si>
  <si>
    <t>4a386eea9ffe5ea62842bf1cf6cb5534</t>
  </si>
  <si>
    <t>5164554e00a1ba621505c62c16ed20c1</t>
  </si>
  <si>
    <t>a99c24af46f9c7f6d6869b9676c8047d</t>
  </si>
  <si>
    <t>5aecbe66079337305f5cfcd5a7c72e5c</t>
  </si>
  <si>
    <t>1bc613c160e199e76427cb6cc6fd07f7</t>
  </si>
  <si>
    <t>d043849cc18cdcd92c86cdd175930371</t>
  </si>
  <si>
    <t>44bc9d3a230292b7998573e4b0d39922</t>
  </si>
  <si>
    <t>16192c387272d9df2ce0a0c9b6e661f4</t>
  </si>
  <si>
    <t>da12cb902cb59796b9156f3a901e825e</t>
  </si>
  <si>
    <t>d2054958f74cd9e67e129e7c7c0c05f4</t>
  </si>
  <si>
    <t>eff225438ac0dcf9def71b8256310aec</t>
  </si>
  <si>
    <t>e9868f83ec14b81810c3695bd4c3365d</t>
  </si>
  <si>
    <t>0341b0284b1ee777365ae9eb3920e2ba</t>
  </si>
  <si>
    <t>3657a8c1402af956325411d9d1932e89</t>
  </si>
  <si>
    <t>544b092421b5c51ea1ff76b6b61940f1</t>
  </si>
  <si>
    <t>545f9ea4adc0b15bae9a7c216e620b0e</t>
  </si>
  <si>
    <t>9d976f95409d1dfda0f9632b0109a778</t>
  </si>
  <si>
    <t>7a3fe04061dedded72fe126806aaa1a1</t>
  </si>
  <si>
    <t>50c135eebca0156af498f62b6f9af06a</t>
  </si>
  <si>
    <t>c6b75737698c95faaa26d8d68f972950</t>
  </si>
  <si>
    <t>cb106c73de448a228e5e27ce29e4521d</t>
  </si>
  <si>
    <t>6b94735ae74376926879263f8df6cd0a</t>
  </si>
  <si>
    <t>713ab8dc9b06c7257b03fa36391b3fd3</t>
  </si>
  <si>
    <t>768b0a074ee889ff7367ae29c234f2b5</t>
  </si>
  <si>
    <t>dd8bd9f82740d78a60eba16b088b9ed1</t>
  </si>
  <si>
    <t>7fb7573015040535960acfe2e51143c5</t>
  </si>
  <si>
    <t>bc3b6ec3826ea4823cdac1c40a13a8d3</t>
  </si>
  <si>
    <t>8a9d45f1d95b6cdbe0cf12cf7f1f7007</t>
  </si>
  <si>
    <t>788b04a3f29079d0a9c519de6f98aba3</t>
  </si>
  <si>
    <t>2f5ec4bc6684fb23218b3950790c83f9</t>
  </si>
  <si>
    <t>548ac1ec8fc3d764d6a4f819f79db9c5</t>
  </si>
  <si>
    <t>546b3fbbb2573b564c1b8169e8232221</t>
  </si>
  <si>
    <t>bafea2b123c51217ae552d5b3391dd39</t>
  </si>
  <si>
    <t>1edbaa8ea214cfc6531b67c273e81187</t>
  </si>
  <si>
    <t>1b016ad57cda8560d37cadca640e8022</t>
  </si>
  <si>
    <t>bc527d8bc0271ed8c55bb50101fbd628</t>
  </si>
  <si>
    <t>363f8594c35a50af67046139681401b0</t>
  </si>
  <si>
    <t>dc3e1174c88dea296dd39a9336fc7f8a</t>
  </si>
  <si>
    <t>62b26c725c9d3a38354975a33e9a9fe1</t>
  </si>
  <si>
    <t>44a394ed82bc970cd8fe378d0094cb97</t>
  </si>
  <si>
    <t>8f867914556e4d6c1c95220b6d1e281c</t>
  </si>
  <si>
    <t>1b02d383aad1fc8eb4774051fcdb1220</t>
  </si>
  <si>
    <t>72941803425cbc84276ef489c5372acf</t>
  </si>
  <si>
    <t>ba3fe79787603ef644017fbb89e25479</t>
  </si>
  <si>
    <t>3bd048385b75cec96ec2530394d49c75</t>
  </si>
  <si>
    <t>53204afbd2b00c30f555feeb3f253a5f</t>
  </si>
  <si>
    <t>b971187f42c7783475582a5bc973b236</t>
  </si>
  <si>
    <t>3ca1b5a13177d4f3c0a5dae47e17fbb8</t>
  </si>
  <si>
    <t>bcea706070006b982ca301656bc8e5a6</t>
  </si>
  <si>
    <t>5707de4c026072dbabf6e991d00b7364</t>
  </si>
  <si>
    <t>9c45f6b95208fd0c2274f04641f5c9d6</t>
  </si>
  <si>
    <t>d8bd274cf62759ac87daa496b0f09265</t>
  </si>
  <si>
    <t>5c2af03c80598d42b78d6a51400aee14</t>
  </si>
  <si>
    <t>422f8b80912209ced00b7fff2e497f52</t>
  </si>
  <si>
    <t>d15bf0c084e533ad1c64da1b2f681a35</t>
  </si>
  <si>
    <t>a54109fdb9be3d649fe04f178fd2af14</t>
  </si>
  <si>
    <t>69c83828162bc0f00d33655dd50e5d47</t>
  </si>
  <si>
    <t>5cdf8c8218bbcb2fb67e5e9687747aa0</t>
  </si>
  <si>
    <t>23f558a6cd82c0cb1529c1107fe3c1ca</t>
  </si>
  <si>
    <t>98e448de5645c1e5964aec1b0bc936c0</t>
  </si>
  <si>
    <t>b4669c17feed29acd4d5f5c6ad95f625</t>
  </si>
  <si>
    <t>59438af745bcf7b623525657124650b6</t>
  </si>
  <si>
    <t>44115a902c4769c10b96ed6ff61bface</t>
  </si>
  <si>
    <t>f2ae844c15f483ce497d064d3d5bf5a4</t>
  </si>
  <si>
    <t>0fb681542b7ef799f31dbdd975fa926a</t>
  </si>
  <si>
    <t>031ac2b74d4c66b895d003f5e3738ac9</t>
  </si>
  <si>
    <t>fdb448e36bbde326449dd453a8cd6c18</t>
  </si>
  <si>
    <t>0d1df997bd5bf6e9bfcb950fa143a97d</t>
  </si>
  <si>
    <t>4d7a26c1e59cc178a7120f684f55ecfc</t>
  </si>
  <si>
    <t>c997e44656b09881a52869f8bf154fce</t>
  </si>
  <si>
    <t>4b645127ba15c3c2a0db35ada6ec588d</t>
  </si>
  <si>
    <t>10092c1481149ed7b1ec21df1e0950a2</t>
  </si>
  <si>
    <t>76d1fad0ed89534439bba2f9da80f483</t>
  </si>
  <si>
    <t>0690bbbed9f79ff10ced5d680c29a2af</t>
  </si>
  <si>
    <t>87a373b64d2657bb5ce60ee5d4474974</t>
  </si>
  <si>
    <t>c8c233062decdf7aefbff08d801c0a0b</t>
  </si>
  <si>
    <t>dfa0c000fff030cad3eeff30eb12ff34</t>
  </si>
  <si>
    <t>9199599f02cee557294cabf984bf077d</t>
  </si>
  <si>
    <t>dac29b245c5fd762532f3409b5bfdbf8</t>
  </si>
  <si>
    <t>b5a4554e589e110fe38672b291dbb790</t>
  </si>
  <si>
    <t>fbe4568aa50a32c127926802b833b458</t>
  </si>
  <si>
    <t>410de87c3ebe12a57b48e38422aa9979</t>
  </si>
  <si>
    <t>fa53978fcde8de2e21defa724a866382</t>
  </si>
  <si>
    <t>136b49484e915730c524ea6b55fc00e8</t>
  </si>
  <si>
    <t>ff8dd6c685c741e7ea8b474cc542a3a0</t>
  </si>
  <si>
    <t>7f837b65532893929f89e54dbae21f8b</t>
  </si>
  <si>
    <t>6cc035e8b1aac98eba0f3e80d4c5fbac</t>
  </si>
  <si>
    <t>fb650d2b07080ddc1609dc156f1a5040</t>
  </si>
  <si>
    <t>f60ee5ec8fd27bd990da199f0a80f61c</t>
  </si>
  <si>
    <t>077ecf209fac84f0d672ba25eed3f1cc</t>
  </si>
  <si>
    <t>c186bd008bc86862fedf8e75049f72a2</t>
  </si>
  <si>
    <t>56e667d1f036dc4d4b354adcc29d69c5</t>
  </si>
  <si>
    <t>2b7d2299505f3cc08eb7d46aedc7cc7a</t>
  </si>
  <si>
    <t>90a6ff992fd19e1a991e6bf35795e74c</t>
  </si>
  <si>
    <t>923bb6c689b521cdc12b2ddfe6311744</t>
  </si>
  <si>
    <t>166085473a9393548aeb5642244f934e</t>
  </si>
  <si>
    <t>fa6ae3b5594a2cbe77e2466ffaf0adca</t>
  </si>
  <si>
    <t>291e32abcc3cd6d33353630b0c2d5dd0</t>
  </si>
  <si>
    <t>bde1b8fa85c76278fddb670459fd05b2</t>
  </si>
  <si>
    <t>8c3c19711a42b63b1c6f892220f1d1f8</t>
  </si>
  <si>
    <t>288cd290fe6a64cb98f84a75d6848189</t>
  </si>
  <si>
    <t>ab8abcf46a9b1ed1ee58e247ebc4db92</t>
  </si>
  <si>
    <t>18ca452087769da96373a872a7c3f595</t>
  </si>
  <si>
    <t>72721c8fb482f603dd84eb1f2d744748</t>
  </si>
  <si>
    <t>a2a6eb6219d32a20678615478a2e21b4</t>
  </si>
  <si>
    <t>fa6dee173520439efb9608567cfa699f</t>
  </si>
  <si>
    <t>ea9022b6c628d02abe9204782697783a</t>
  </si>
  <si>
    <t>f07916334f02d41b96e8947bd1d9f1a6</t>
  </si>
  <si>
    <t>5a748352ae6113566cf73048bd61a25c</t>
  </si>
  <si>
    <t>2f9687d15529710d960a245b899dad4e</t>
  </si>
  <si>
    <t>644911f52b74618ebffca02471bac983</t>
  </si>
  <si>
    <t>245836e92dbe0aaa7394e84a8d2255e1</t>
  </si>
  <si>
    <t>d42bd7311f50d5a3dfb3dcaae4f3b111</t>
  </si>
  <si>
    <t>5159ab4c1d41f0df5f5074d7c10bb95b</t>
  </si>
  <si>
    <t>3f52760171976396607f2ea380e2cb49</t>
  </si>
  <si>
    <t>82955294c23b3bb772b7d121b685a114</t>
  </si>
  <si>
    <t>25cfdaa5023ce5d051f85af90f2efb70</t>
  </si>
  <si>
    <t>a564759e3b6d48627175003224ddc703</t>
  </si>
  <si>
    <t>8b2a8b7aa8c1e12aad526e0054542c02</t>
  </si>
  <si>
    <t>e5b5dde6f1f62d9da037e8326637565e</t>
  </si>
  <si>
    <t>5ad0bb92f1343fcdf6eb0ebf1262fa51</t>
  </si>
  <si>
    <t>61019678aba66a3f9991cb8801e02566</t>
  </si>
  <si>
    <t>7918905ed2ad3d1e405fd494fc9cece0</t>
  </si>
  <si>
    <t>b68cff00a57c44a8b627cd68f068242e</t>
  </si>
  <si>
    <t>572072f195038e3ae51264e1db4b8f1b</t>
  </si>
  <si>
    <t>e3cd9fca1b6608bdb2679d956924894b</t>
  </si>
  <si>
    <t>09f48ad67f2c1f186fdd9cf2e1ac7569</t>
  </si>
  <si>
    <t>39211e57fa3e67565c7d592aed7791e9</t>
  </si>
  <si>
    <t>751bb026b67a9b7dc5723ba9d683b847</t>
  </si>
  <si>
    <t>569fbd202f54835c41aa9ceff146afe3</t>
  </si>
  <si>
    <t>86188f924f4f5ddaf7f8db6aa467ba29</t>
  </si>
  <si>
    <t>a32c3adf797692e7300e6de88d392047</t>
  </si>
  <si>
    <t>b11eb41054382beadad3184608414b7f</t>
  </si>
  <si>
    <t>78b05ae409b3be858f299cf5c8bc9b59</t>
  </si>
  <si>
    <t>97d6d22a2c0f2930528d8cc24866dc13</t>
  </si>
  <si>
    <t>0b330615cd5ba45772e18e1839eb52dc</t>
  </si>
  <si>
    <t>c8642227895bf2695d28aa62e4d3b3f8</t>
  </si>
  <si>
    <t>b0324aa815472c786d397808fe060b75</t>
  </si>
  <si>
    <t>d248c2446c62ebe90af4a2de8513a192</t>
  </si>
  <si>
    <t>6104ab9ca74f6f42827c1b5bfbe22058</t>
  </si>
  <si>
    <t>fb091c324a9b6e42d97d44d1e71d5ac3</t>
  </si>
  <si>
    <t>ac0843d2173f19a21fbde20ae9f3bf13</t>
  </si>
  <si>
    <t>160ad82b3eceb0361105763126d2d4c7</t>
  </si>
  <si>
    <t>c2f1211e8c4f23a246449333c24eb47c</t>
  </si>
  <si>
    <t>e557bdfa75a91c67ba26ca99a1d243e7</t>
  </si>
  <si>
    <t>75ff111bd6999207246245ac111609d9</t>
  </si>
  <si>
    <t>22fda046cca01aabf35fd6f615c021fe</t>
  </si>
  <si>
    <t>4bec582fe13e9db7affa46d6e8f2fb43</t>
  </si>
  <si>
    <t>56d4877317f803e70840f89d8b55e38f</t>
  </si>
  <si>
    <t>343ce837e3569044318d4d24d9d66ea0</t>
  </si>
  <si>
    <t>7fae458710f4473f0fcbbe66451d4056</t>
  </si>
  <si>
    <t>0ceae93455efdf2828a51c31fa3688d6</t>
  </si>
  <si>
    <t>57ea9cb0569771b2e0dc11b31ce13b1b</t>
  </si>
  <si>
    <t>5f5aaeba55da2b3b2f1e1438519724b0</t>
  </si>
  <si>
    <t>25af627809ec47670873350f7bdeb9d0</t>
  </si>
  <si>
    <t>dc76eebc2747aa61d40f68f3ffa5b4a2</t>
  </si>
  <si>
    <t>fce8dc3cd41638a927057aaff27d7bb0</t>
  </si>
  <si>
    <t>7928ee3e1d3e3d1d9fa71579a5631e7e</t>
  </si>
  <si>
    <t>6ce0543d737961604049ffebc8a08b55</t>
  </si>
  <si>
    <t>20055e1586690aaa2e967a59343b7845</t>
  </si>
  <si>
    <t>201d29d1f1c10e12237294ba7504f1bc</t>
  </si>
  <si>
    <t>1a992b8de6293f0efe6e0d08447b169e</t>
  </si>
  <si>
    <t>6af99232b6584fbb5510bff0ab9c5c32</t>
  </si>
  <si>
    <t>8bdb04e394186098727cb28d1516e599</t>
  </si>
  <si>
    <t>6715700099157828f8720457c4f87000</t>
  </si>
  <si>
    <t>d5c4d4f5d12ccc3a55cafb9b5ebeff04</t>
  </si>
  <si>
    <t>23b84de31f8a83e6dc0358c657a9842f</t>
  </si>
  <si>
    <t>0a77406a29c68ef9fe8c75412d5899e8</t>
  </si>
  <si>
    <t>19d8fb5fe6de73fdb61c4216208d7d8a</t>
  </si>
  <si>
    <t>f68323e909ea380636913e0fe83d4a02</t>
  </si>
  <si>
    <t>fa19a9078550f2f949f4a3517414c540</t>
  </si>
  <si>
    <t>12a47f75218d7f7e7971136c16571340</t>
  </si>
  <si>
    <t>676a9b5400e4b192de8f66299032a018</t>
  </si>
  <si>
    <t>7dcdf7330da4636d20cb2f3705e312d0</t>
  </si>
  <si>
    <t>99729475ce0cd84cc973b76db82c8cde</t>
  </si>
  <si>
    <t>3da79969728a1c8383956f053d005d88</t>
  </si>
  <si>
    <t>973353cca875fd31df96c69b070d30fe</t>
  </si>
  <si>
    <t>e43f9ef80584fa3cca4131775b0ad61a</t>
  </si>
  <si>
    <t>71339fbadf13e9ff73bfce59e293f8ed</t>
  </si>
  <si>
    <t>803da746d37019ca88c521e7e2216920</t>
  </si>
  <si>
    <t>01b32f3aecb6e26f7b95a76236068878</t>
  </si>
  <si>
    <t>60ae077a12d958e81c8c5f6f5330dd48</t>
  </si>
  <si>
    <t>035c7ab7aca9f0f5a9a167fafbd4d989</t>
  </si>
  <si>
    <t>e62fd6d5228afb8adab7504a727657b3</t>
  </si>
  <si>
    <t>d23ceaee3b86b099c478726149342ccc</t>
  </si>
  <si>
    <t>96a0ce39913030e686e617ff90bc8ce5</t>
  </si>
  <si>
    <t>0f5c69e408164906ab40849d375431f3</t>
  </si>
  <si>
    <t>f197e0f07f08ec3434143aeca383389c</t>
  </si>
  <si>
    <t>1f12bde6b34f827558c4547a8b89c651</t>
  </si>
  <si>
    <t>90e4a8cc49ea7cbb365730da6b4d16c3</t>
  </si>
  <si>
    <t>1c61cc37bab5e65134912889c490ef8b</t>
  </si>
  <si>
    <t>08d7a4d643b4b517ab438fdf1b1661b1</t>
  </si>
  <si>
    <t>897b4af173111fdbb4784fd9aeccbff2</t>
  </si>
  <si>
    <t>1cc14e1ca5abde3b8c5ca7ec78b1eca4</t>
  </si>
  <si>
    <t>39c78ebad529423c1130713fa72a8b8a</t>
  </si>
  <si>
    <t>88b735f0c189d644e1d632904cbc2c23</t>
  </si>
  <si>
    <t>348b145f558a01863913fa5d285b76a4</t>
  </si>
  <si>
    <t>2512252862269dddc9039104ce72406b</t>
  </si>
  <si>
    <t>6a685586c444f9f21e7f3f9bffa97fe8</t>
  </si>
  <si>
    <t>b3434fca6d0e1fe52572bf072ae72007</t>
  </si>
  <si>
    <t>ddbf77d037fdc660e90f37f65f293b41</t>
  </si>
  <si>
    <t>80f1fef8672e3445658c0463e9a58149</t>
  </si>
  <si>
    <t>3e8f1b3ac8a364c329321b0b1b435de1</t>
  </si>
  <si>
    <t>188f67bb3b0ed809f19c1708ccc4712c</t>
  </si>
  <si>
    <t>58d0c9e62c2a93c32c5ccc43952b76f5</t>
  </si>
  <si>
    <t>4f4a2052f4a271cf286a77132cb112c6</t>
  </si>
  <si>
    <t>a34910c108690a6040fb77c8f750af65</t>
  </si>
  <si>
    <t>f29b5d0cafa93e8be6ccca476c24ca5d</t>
  </si>
  <si>
    <t>213c1caf2c867bcc13eec75581617198</t>
  </si>
  <si>
    <t>61264effd54874e27eec462b3b4a38ea</t>
  </si>
  <si>
    <t>16c5a3ca97efd360f25cdbea0d38bd35</t>
  </si>
  <si>
    <t>6498de18df7bc3fa08141811a1612a5d</t>
  </si>
  <si>
    <t>68c02580448ef2a25d78e0f275072ed5</t>
  </si>
  <si>
    <t>892e17f08bc58f12694d42978eb3a262</t>
  </si>
  <si>
    <t>4de58641e7209a78f527079b3138d436</t>
  </si>
  <si>
    <t>7367e4820b9b0cb28758eb1381af10b9</t>
  </si>
  <si>
    <t>d4dc4e1aac38fb512e92596751a7a98f</t>
  </si>
  <si>
    <t>08dc7388449b360d0a8d3496ecbd0c27</t>
  </si>
  <si>
    <t>a6df8433524ad94b12862af733e66276</t>
  </si>
  <si>
    <t>1810ebbce704b4c9845d6d9c408665a1</t>
  </si>
  <si>
    <t>c8b0388b46e343f5311c6437bcf7eccf</t>
  </si>
  <si>
    <t>b2cd9330b73bcc76e843af947e8e15ec</t>
  </si>
  <si>
    <t>2dc55d707a967769d0b4c1e842ebf9af</t>
  </si>
  <si>
    <t>34dc1220541ae0b45a9a5b8b2e9ddc2a</t>
  </si>
  <si>
    <t>211692cd82b91f47de93984719f7281c</t>
  </si>
  <si>
    <t>8cb05deb6c4559e1aceb9e5139f42a8a</t>
  </si>
  <si>
    <t>b4152fee1f2b6f1a46b4eb9716a0fa9b</t>
  </si>
  <si>
    <t>822f419e92e214197f61ba9d20774349</t>
  </si>
  <si>
    <t>4ca6977feeb9b015b48d57f8cacf8538</t>
  </si>
  <si>
    <t>3b226fd469f74f0e5ac46dd7ce11b322</t>
  </si>
  <si>
    <t>d883b1e8fcfb687a6de2e964e153ab99</t>
  </si>
  <si>
    <t>4165b725c91104a265198168b50a1c33</t>
  </si>
  <si>
    <t>133fe9223b36f6fff126670cc6a83515</t>
  </si>
  <si>
    <t>52feabc1f77c2893c544073a97aba099</t>
  </si>
  <si>
    <t>14db27f640668af5edf5188c4d072e4b</t>
  </si>
  <si>
    <t>db8e0130ab1ab21b60566ba42ccbae88</t>
  </si>
  <si>
    <t>99622d797dc8ee950883a8252a7e6c39</t>
  </si>
  <si>
    <t>fae17f7a007003655870c8504e523c45</t>
  </si>
  <si>
    <t>8f667a2ddefa7d968549dbb89f64e52c</t>
  </si>
  <si>
    <t>bc02aa17c73f69cc8586b0791623d9e1</t>
  </si>
  <si>
    <t>a64deedf404040db013ed732c6046597</t>
  </si>
  <si>
    <t>d4c135473134756483b43ea9e384690f</t>
  </si>
  <si>
    <t>bfdfdac3fe97f063673fb3ec0f4050f6</t>
  </si>
  <si>
    <t>f4fe47b4ef4c6038f5154c16e60299cc</t>
  </si>
  <si>
    <t>8172b364d3a11fd4c80f2b0bff2224f8</t>
  </si>
  <si>
    <t>8c6417367585eb307ebb5973832d89a2</t>
  </si>
  <si>
    <t>f1d9574378fa69c57d4ee6cf351f7d22</t>
  </si>
  <si>
    <t>d4e2cc33eaf36cb9f7aff85f7879c766</t>
  </si>
  <si>
    <t>5e76ec1a368a37c8efa638176a083342</t>
  </si>
  <si>
    <t>6462d54caa53e51f0a12015ef4a45bbb</t>
  </si>
  <si>
    <t>88dd1de71d2fdc2a0c48cf3962278bef</t>
  </si>
  <si>
    <t>e44130b32e46c310b18c546f47492126</t>
  </si>
  <si>
    <t>3d309b1a0ee7dbe0af74d220b4ee94b7</t>
  </si>
  <si>
    <t>0c2b9e3502212a95e5d8d18567c1aa5d</t>
  </si>
  <si>
    <t>7df229163b6597bab78503e6beed733d</t>
  </si>
  <si>
    <t>418b16f7bb618563cc14c9d79ff606db</t>
  </si>
  <si>
    <t>12e38f49048a2d28b7ccac616168548b</t>
  </si>
  <si>
    <t>1a9d6a17bbc373be77430c40408743cb</t>
  </si>
  <si>
    <t>d6a96c30333ac37a8c6837ed8ed76a86</t>
  </si>
  <si>
    <t>3d3ec9ab7cba2ebdf6fb4ca3c9b90408</t>
  </si>
  <si>
    <t>9531ed4d8b4735d9510fe42070594378</t>
  </si>
  <si>
    <t>5d61845a0a1169d58fa38f3e78ef7e90</t>
  </si>
  <si>
    <t>c5b796fd08a8846d9ea239e9869a9928</t>
  </si>
  <si>
    <t>8069cca239dcbfed9afc7d70a547fa9a</t>
  </si>
  <si>
    <t>df567f9b8c13ce763bcd844de725bd82</t>
  </si>
  <si>
    <t>1112d7dab081f38078ce8e87ba33667d</t>
  </si>
  <si>
    <t>ce3f82c890852db4da97eebb738bf6ac</t>
  </si>
  <si>
    <t>1f7dd6ab9e38d177a5906cd1e8373750</t>
  </si>
  <si>
    <t>883b37499c0671f8c005e3be9eb18efe</t>
  </si>
  <si>
    <t>3f89255cfc959cc1b877f9eadaabc979</t>
  </si>
  <si>
    <t>e93703f304fbb74a98cae5120a67620c</t>
  </si>
  <si>
    <t>c4c85fdc161f1614841a18a5fd2e3e57</t>
  </si>
  <si>
    <t>3250738781ec4f44c55733d10b9052a5</t>
  </si>
  <si>
    <t>3ac05e11ba7c4cde43f3e459717963fb</t>
  </si>
  <si>
    <t>f24899cee35ca2ac9fae1fa4154ed869</t>
  </si>
  <si>
    <t>f96250e587584cb5a10880dc87c6fd6d</t>
  </si>
  <si>
    <t>25c2d783bdb20cb3d768431b98993c32</t>
  </si>
  <si>
    <t>0d121688e39f472c45a4865a0d1cb9ee</t>
  </si>
  <si>
    <t>63fd4e0696abab8fecfd71f121fa16f9</t>
  </si>
  <si>
    <t>73b8395781885a4ad22699d9b14afa4e</t>
  </si>
  <si>
    <t>f2342aab1004506f1e6a5e7f129a2a15</t>
  </si>
  <si>
    <t>Fussy</t>
  </si>
  <si>
    <t>6cce617a29f36d0994f7e6fd073d1326</t>
  </si>
  <si>
    <t>8b9bec3b60208316104117ae1a17a3bb</t>
  </si>
  <si>
    <t>90cb74b11f0a7db7c6187b52ded657b4</t>
  </si>
  <si>
    <t>9af86061ac963e716914b72d2127434a</t>
  </si>
  <si>
    <t>b4fede2bb3751fb83d9b22e3cb88eb20</t>
  </si>
  <si>
    <t>c6742b437e1b0dfd41352aae4dc562ab</t>
  </si>
  <si>
    <t>f06e79924cba6a73fa1bcecd5ef36471</t>
  </si>
  <si>
    <t>3a7d6c3afe36aabbc388787b51bd82ef</t>
  </si>
  <si>
    <t>00f0ee71ffc6850deacee5e45c0ad14f</t>
  </si>
  <si>
    <t>35debb59fd54fc866edc8d2ff19cff0e</t>
  </si>
  <si>
    <t>c2a39a42753d87593e2185388c19f092</t>
  </si>
  <si>
    <t>74e37fa92e97b046b5f6304c11f09d9d</t>
  </si>
  <si>
    <t>4d8deb39666f8ba9b40640b623960774</t>
  </si>
  <si>
    <t>b3459e8b09373e83b522aa8bbce8b601</t>
  </si>
  <si>
    <t>f96162a7688293bd06b284bbb8af7df6</t>
  </si>
  <si>
    <t>6b73c6193ae903f41d184576a04a5531</t>
  </si>
  <si>
    <t>28035cf5e15c235c86efc18bf9c508b3</t>
  </si>
  <si>
    <t>1c1d96e624b66fb023044346f4c42791</t>
  </si>
  <si>
    <t>9d5f09934d5afe858421e6615dedea82</t>
  </si>
  <si>
    <t>ac3741fcdb85ec9e6662e4dae4d7d8b9</t>
  </si>
  <si>
    <t>8effd63ebf7214a47a992da7c2d530cc</t>
  </si>
  <si>
    <t>bb6f00c92aa51da137fd76335dee2bac</t>
  </si>
  <si>
    <t>f1938b953357b60fdf3851f4eb9d15b0</t>
  </si>
  <si>
    <t>7acce94d55f5420bbdfb874dbbc2add7</t>
  </si>
  <si>
    <t>bf56c1584458b697a5d2404583a6cfa1</t>
  </si>
  <si>
    <t>77a5658680894b1744141d1f087887c8</t>
  </si>
  <si>
    <t>6150e3fb7403ee11fdd0ff8de5745a30</t>
  </si>
  <si>
    <t>5868ee396e122b16281d3c5466925bb2</t>
  </si>
  <si>
    <t>10b854378aa4df3e20f952d20b93a830</t>
  </si>
  <si>
    <t>a8a3c128a1e582228b277f7e23568d8b</t>
  </si>
  <si>
    <t>1e2d7790a6fa65ab18a3fcfdca6c92a0</t>
  </si>
  <si>
    <t>ce5c093b738dee8e0a790d74b730f3e8</t>
  </si>
  <si>
    <t>87442c051cb6d433807543244051a4b3</t>
  </si>
  <si>
    <t>3f79c45c6a670c5d02e521728bac1d24</t>
  </si>
  <si>
    <t>f7e026082d30751e1d06caa4c3c15296</t>
  </si>
  <si>
    <t>ae0600d8c7a7895c0bc2100123d14b99</t>
  </si>
  <si>
    <t>7c2aa0961699c3fb89e2f7c7eb1e9c47</t>
  </si>
  <si>
    <t>22ccf71e741d2dfdfd656f824680e60f</t>
  </si>
  <si>
    <t>44ec4842985cc9707e9bb6afa073bc70</t>
  </si>
  <si>
    <t>30775b050fd0b8e5e3d7782397181c53</t>
  </si>
  <si>
    <t>e64fa2b548deb82837302ab58603ac18</t>
  </si>
  <si>
    <t>763e614684ca89da75cad6828341fb40</t>
  </si>
  <si>
    <t>d7ebcdfc74c04b9eec38d7146d0ab4ca</t>
  </si>
  <si>
    <t>4b2b032d6200d9801d816b960820c63d</t>
  </si>
  <si>
    <t>128220165f0557b05fb5ab8cf9575da2</t>
  </si>
  <si>
    <t>9de968a15bb62963ce9736f3e076928a</t>
  </si>
  <si>
    <t>db12c6d23eddc879901b532760cd3bf2</t>
  </si>
  <si>
    <t>25777a4ec245e81046e12158212198b0</t>
  </si>
  <si>
    <t>1bc912524185dbb64cebe43935eb5a2f</t>
  </si>
  <si>
    <t>f1eebd8d601f32b7c91dfcb49d70b1f5</t>
  </si>
  <si>
    <t>52a2067d996456ae5fa23113a5b8fd3d</t>
  </si>
  <si>
    <t>76e0b4872fae972fbc70e95b4c9e8123</t>
  </si>
  <si>
    <t>b65fac2ac95cbcadb8a924a6db69e0a8</t>
  </si>
  <si>
    <t>b562cad738a16230fa6338778a8cb43a</t>
  </si>
  <si>
    <t>046c29e890d5fe5f413eff085c473d93</t>
  </si>
  <si>
    <t>e26e0fcb6531ddc18d5f14c81007f9a9</t>
  </si>
  <si>
    <t>2aad86ac4cb726dc8786def6ced67f7f</t>
  </si>
  <si>
    <t>7ffb00034f248b48bb46d4978ac55f5e</t>
  </si>
  <si>
    <t>1e6d935b2c8a62eb9d81a5cfbeb48385</t>
  </si>
  <si>
    <t>7dd27cbe85f9ec227d2431c991acc180</t>
  </si>
  <si>
    <t>379b1427980a7240fbcec743464da8b5</t>
  </si>
  <si>
    <t>4b63e6571318824e5fe1d5bd03b0832b</t>
  </si>
  <si>
    <t>d8d6c0a2cb4e03c5cdc68455ccc0d411</t>
  </si>
  <si>
    <t>d59eec9f5b75fad72cc5532c3f669858</t>
  </si>
  <si>
    <t>cdeeb040d27713a7276e194c77086212</t>
  </si>
  <si>
    <t>4d37922fd6f8c17dbe848eef3968dba5</t>
  </si>
  <si>
    <t>fdd40091af1c8df5883ed4b5f037a061</t>
  </si>
  <si>
    <t>92042c831450a378ed7a2e7f91adb537</t>
  </si>
  <si>
    <t>49d5295f7c142b1249ec73d0cc841115</t>
  </si>
  <si>
    <t>872ba20bd42afdc5bba78130aeb9f266</t>
  </si>
  <si>
    <t>f1c0c6c90db842178ec9f5d1a4288747</t>
  </si>
  <si>
    <t>e539e4cbeaef2f3df45c08c56fcd477f</t>
  </si>
  <si>
    <t>e871ed7c8dc470738d44f5b3e5ec5da2</t>
  </si>
  <si>
    <t>6df0a6f1bdb134ad361a72dd2d3c65aa</t>
  </si>
  <si>
    <t>21520df0f965f4c129f0fc01609f5ea2</t>
  </si>
  <si>
    <t>86d299a9b0133d748a912b27b58324ae</t>
  </si>
  <si>
    <t>3c77e81b9e6d168a5668fcddeaad27cf</t>
  </si>
  <si>
    <t>fad73659102e7a32ebfb2b5b2a1640b5</t>
  </si>
  <si>
    <t>85cfc1bd1d6e8890da8561dcd0ca4852</t>
  </si>
  <si>
    <t>0640bb98b8d9cf0432d0f6bcc19d6107</t>
  </si>
  <si>
    <t>b70356efbe7831f979c4399c98e8e19f</t>
  </si>
  <si>
    <t>af3873f60a7e20b713642fffffbd7b7d</t>
  </si>
  <si>
    <t>483f8812cedffe3b1d4ba5cc7cecd217</t>
  </si>
  <si>
    <t>0570ffe577a38c5c457e7744ccfe99fd</t>
  </si>
  <si>
    <t>bf29720d2a9a9b554927167765e903fd</t>
  </si>
  <si>
    <t>d658c4944e3c73e455a91b2a0c279851</t>
  </si>
  <si>
    <t>9bc99ee66189cad006aed8ba333f3f18</t>
  </si>
  <si>
    <t>b54fe23b02ad27a9a9379b0a47f0f3ff</t>
  </si>
  <si>
    <t>7c089554489a9581d548ebfe9e8403a4</t>
  </si>
  <si>
    <t>99c55df46890b8f4d1b619612d905424</t>
  </si>
  <si>
    <t>15f34b463b6108bef470050bf60032ac</t>
  </si>
  <si>
    <t>7dd4e8faf4ad0a37aeb2050409e78fa5</t>
  </si>
  <si>
    <t>f2bc4fcfbfc46c47812559eded9ee2af</t>
  </si>
  <si>
    <t>b5b560ef08a3f4e0ad6cca5b79b7f0c4</t>
  </si>
  <si>
    <t>d7963640e2bc5caef39521ff78ccd72a</t>
  </si>
  <si>
    <t>1f9439dc00be6f551ab1c7c43a12c495</t>
  </si>
  <si>
    <t>024bcc168651d2a157213b9294c2bf18</t>
  </si>
  <si>
    <t>b40ff4c351495390a94765e69e6f5c7e</t>
  </si>
  <si>
    <t>3a493f317b91b7abcf843e8dc07b72b8</t>
  </si>
  <si>
    <t>8992ee822582e8e15888ecde648def31</t>
  </si>
  <si>
    <t>c9b600cb27c9899f894c22a2c5a4a4e0</t>
  </si>
  <si>
    <t>4e03f98b6bbf18810d7cec83d98f22d2</t>
  </si>
  <si>
    <t>e5178caaaa0174557d83c778017d7eb9</t>
  </si>
  <si>
    <t>529373ea6dc3955437e02e46090c696b</t>
  </si>
  <si>
    <t>f7f463b7454470586ae5756d2b13f2da</t>
  </si>
  <si>
    <t>af426ed4a3aa615454abb706da25c863</t>
  </si>
  <si>
    <t>2928b91b4b34d1225da46f506687e742</t>
  </si>
  <si>
    <t>764fd844e1fc1b3152087af4892595b3</t>
  </si>
  <si>
    <t>4fb220d432e46d33b7ce93b02fe522c1</t>
  </si>
  <si>
    <t>d81ef312272511bfddc7df07d1a25912</t>
  </si>
  <si>
    <t>95f4c3fd01bc9ad55ded279aeebf7b51</t>
  </si>
  <si>
    <t>5f6236f2f75ffc4030f9d467dea8954b</t>
  </si>
  <si>
    <t>d9c1f0eb60c115730c97925692af496b</t>
  </si>
  <si>
    <t>1ce9f06d7ed997e30d8faa38bfaea0a9</t>
  </si>
  <si>
    <t>5bef90436a372b2a0af6de3251b71630</t>
  </si>
  <si>
    <t>2436e79655a9fef378b09bf34b6c2c35</t>
  </si>
  <si>
    <t>6c96ee65f8d80d8245e8e50d7ea1168c</t>
  </si>
  <si>
    <t>e45a8aaed4224396e1a5fe0bb2edea46</t>
  </si>
  <si>
    <t>33f1b4b506f2b8818a1977c4191fa21d</t>
  </si>
  <si>
    <t>68d6e43aca543cc0b98947e3a7a48fdf</t>
  </si>
  <si>
    <t>cdcfae32d0c86bea6ca25f3261c44f5a</t>
  </si>
  <si>
    <t>1b25a7135a9aac069c44f6c138c30690</t>
  </si>
  <si>
    <t>865fed84650d4c6966c1aa50f05eed1c</t>
  </si>
  <si>
    <t>0d67ef89283b846c903580cbc2528fc0</t>
  </si>
  <si>
    <t>64063f6ee8ea1e548d3efb00a80fccf3</t>
  </si>
  <si>
    <t>f0f70c77d6a9fa89bc19faf694879211</t>
  </si>
  <si>
    <t>264d8cc11ba908bf9ff4268ffbd2983c</t>
  </si>
  <si>
    <t>5a86e83b21a8e8a6ebcf6b7450020bf1</t>
  </si>
  <si>
    <t>4372792579c6b0fc64ba258d83403b89</t>
  </si>
  <si>
    <t>05f6e2fd635f8f69bc01825202ef3c94</t>
  </si>
  <si>
    <t>9e165f5575a90dd61775479f417d4af7</t>
  </si>
  <si>
    <t>1885cc83032f4a1fbc64af91f31ce11a</t>
  </si>
  <si>
    <t>3534cbf482ad37817560245c2a269304</t>
  </si>
  <si>
    <t>1124e6254632975cec0f9c236b10825a</t>
  </si>
  <si>
    <t>f12b47538317e08b509fd04225abf3cb</t>
  </si>
  <si>
    <t>a9671a54dec731567a33e88f13837b9c</t>
  </si>
  <si>
    <t>8e5fe46b332c02c7dd7479e1b4956295</t>
  </si>
  <si>
    <t>2dcfbd14ce044a1ad5239afd30319c4e</t>
  </si>
  <si>
    <t>3e3fc0c19a7004ec4ba1beabefdb8782</t>
  </si>
  <si>
    <t>4b002d20876c878115c6136b9bf2947c</t>
  </si>
  <si>
    <t>4495da48ea8384afebd1a22e2263bf45</t>
  </si>
  <si>
    <t>f72fc95f4fbff2759495cc123a308745</t>
  </si>
  <si>
    <t>2a4a2999add2a285f19217b925bf2884</t>
  </si>
  <si>
    <t>1a323ed73a4a495abc4a535e0ad437db</t>
  </si>
  <si>
    <t>5f222051426a51b4d39ed3da5c88a54e</t>
  </si>
  <si>
    <t>82430862c2a0024addadc257f0fb63b2</t>
  </si>
  <si>
    <t>05a31087dc3c153f04ab79007e55a8a1</t>
  </si>
  <si>
    <t>d8b7de2270659535fc96410fba05bdd5</t>
  </si>
  <si>
    <t>6e8b133bd0085c552c441c37e5a688f2</t>
  </si>
  <si>
    <t>c9eab1140f8dd70b79606ebf12c33746</t>
  </si>
  <si>
    <t>dd5bb8f3aa9535dc0e8e226bf7c04534</t>
  </si>
  <si>
    <t>9c7c147b7cd40863d3654eaed932f2fe</t>
  </si>
  <si>
    <t>76850b304f4c19990e0d1ef95ec0af20</t>
  </si>
  <si>
    <t>ea77945b116c61208dee9abc3ae8cdc3</t>
  </si>
  <si>
    <t>6a691f7da92ba60601714b69a41e9c81</t>
  </si>
  <si>
    <t>1279b9bb0ce95a9a08169bb221081cc8</t>
  </si>
  <si>
    <t>839ab08bec8081bc0ba4b0ee1bb7a29d</t>
  </si>
  <si>
    <t>06fe0d8750e03d061f0a8d7524970e24</t>
  </si>
  <si>
    <t>5ff3c3658a5ce7710ab865c2ce737d32</t>
  </si>
  <si>
    <t>c4002c77fb3aaffe8f2e52c5510e77dc</t>
  </si>
  <si>
    <t>abb24ed8a45518a9c8f064d4e1972025</t>
  </si>
  <si>
    <t>0b2adf794d7c8b3d728d06c6b36cc8ef</t>
  </si>
  <si>
    <t>8356da720bf226b6cc7a99772105649c</t>
  </si>
  <si>
    <t>6b524679a7dae6a2195ea80fdc2d2f35</t>
  </si>
  <si>
    <t>7a725fc9d7ef4ef278e1e144672efc32</t>
  </si>
  <si>
    <t>066a69f0741649286286daa68b557338</t>
  </si>
  <si>
    <t>5ea2a849de430af81ce2d516b15a5f3c</t>
  </si>
  <si>
    <t>557715209e93a24426e078f542d250ce</t>
  </si>
  <si>
    <t>121a0d0f4a7c72e1503fbe24da9e97ea</t>
  </si>
  <si>
    <t>268c771a82ae82b13b9d8b46e307cbcf</t>
  </si>
  <si>
    <t>2d13009f728c096fe1f3b7d20347b62d</t>
  </si>
  <si>
    <t>6f5ef5435f1a66d6379ca83a88eb88f9</t>
  </si>
  <si>
    <t>f6a4968b21530ae6656bfdf14c9b0b30</t>
  </si>
  <si>
    <t>e1e171e12552243a621eae47682f7ded</t>
  </si>
  <si>
    <t>17a60b86f34c1a233e418b9d46a79e7d</t>
  </si>
  <si>
    <t>6a64bff24705a97c82572f96dbfed7f4</t>
  </si>
  <si>
    <t>84074bf2b85a764b52201a8612a05fac</t>
  </si>
  <si>
    <t>a961555cf0ad4fbb6cfce7ec999fceaa</t>
  </si>
  <si>
    <t>476e5f57c1c786df4d00cfa0bd251f37</t>
  </si>
  <si>
    <t>2d69e9569a6ad05896a227999af24a5c</t>
  </si>
  <si>
    <t>afbeef1ea0bb14330639d6f7b432c28d</t>
  </si>
  <si>
    <t>c2cedc5ff4efc68a4fea3f4cadf69d7e</t>
  </si>
  <si>
    <t>e14ee6bb28e1cfc5d1268cb253defb75</t>
  </si>
  <si>
    <t>0b0965bcd2cbfcacda548148100201a2</t>
  </si>
  <si>
    <t>7bb4c6bc20961915f7f887818e45ef1c</t>
  </si>
  <si>
    <t>16268e2fc083647448218b215316036f</t>
  </si>
  <si>
    <t>3257d46a90bb7862a792620f60b57b66</t>
  </si>
  <si>
    <t>a1dd6153156cf6b9e0602f47b7bced2e</t>
  </si>
  <si>
    <t>dd61e6f0388a4dc04f0622336a103ec2</t>
  </si>
  <si>
    <t>1c668c6b52a42a31f0e1028c6cf00bb3</t>
  </si>
  <si>
    <t>e10158a974607091a9be65503aaac2fd</t>
  </si>
  <si>
    <t>1faaabb574526a7513d211eccf18da39</t>
  </si>
  <si>
    <t>d2e15cc0e6191d4983f943b5e58a917a</t>
  </si>
  <si>
    <t>8e24e1dea5303ff5f75b2093653206e7</t>
  </si>
  <si>
    <t>17ff8ca83346922616e3cc26782d771b</t>
  </si>
  <si>
    <t>c7073b6fe9da34d7dfbeb10f5df16bb7</t>
  </si>
  <si>
    <t>bca73d2e75558d8faeb719d80778a593</t>
  </si>
  <si>
    <t>54586abae4a6ab8aad53f3e9ab1847ce</t>
  </si>
  <si>
    <t>a1d060f15107fca9828f518590d10d25</t>
  </si>
  <si>
    <t>1b83ce21158cff0429ca3a31799f53bc</t>
  </si>
  <si>
    <t>5d5223e5fec5ad2fd5aeea3da91ba6a8</t>
  </si>
  <si>
    <t>613cbc24187eb79422554290217be9c6</t>
  </si>
  <si>
    <t>f54a739e1d89f01832291ab742d4e743</t>
  </si>
  <si>
    <t>48c6d6d67030d701991c048799dc82b0</t>
  </si>
  <si>
    <t>5dda29c0804c304d649f505e3ac89841</t>
  </si>
  <si>
    <t>69b3b1bf1cedbf612fa40ade95b9f0b6</t>
  </si>
  <si>
    <t>d37faf31b8171aa2015117859c2efd40</t>
  </si>
  <si>
    <t>b2b27e52237f88933d43f59935ffcab9</t>
  </si>
  <si>
    <t>349fe53d007bd635cc30015674e9fb03</t>
  </si>
  <si>
    <t>757cb629392f8eefd06528e708143dfe</t>
  </si>
  <si>
    <t>e3775520d4b6ea940532f070191a8a24</t>
  </si>
  <si>
    <t>9cb27813a8487b2e36e54313517b63b1</t>
  </si>
  <si>
    <t>851e8dd62afc755f660b41d6ac5b1620</t>
  </si>
  <si>
    <t>b3468011132214cf6a071d09c02f201d</t>
  </si>
  <si>
    <t>5275d357699cd609068e848daa969006</t>
  </si>
  <si>
    <t>f2f757ce55d56a86879fda2c8c2d86df</t>
  </si>
  <si>
    <t>56351133af50ee6397fbcbc55fe7accd</t>
  </si>
  <si>
    <t>b22e5313bf32704638e0b3be59f0bd60</t>
  </si>
  <si>
    <t>54c6c6f5dfda0a3737f9ddf303a385ea</t>
  </si>
  <si>
    <t>21665c7c6a28e47faeaa1e2037a957c0</t>
  </si>
  <si>
    <t>6de2b6aae4f024c476dc4e898940b3f2</t>
  </si>
  <si>
    <t>ed2411fe89a48269ec50539528efa883</t>
  </si>
  <si>
    <t>07222c755641ac54cea0861035c47823</t>
  </si>
  <si>
    <t>d695f6aea761b7c926b802352dfeb605</t>
  </si>
  <si>
    <t>2752b855d305afe2c56888de571025b7</t>
  </si>
  <si>
    <t>cf738b47445d1187eaca629e78da0f89</t>
  </si>
  <si>
    <t>28aa8c9e0b3e60b7e7820ef2e65d042c</t>
  </si>
  <si>
    <t>e959a952af550f65382ec5286c3d7d20</t>
  </si>
  <si>
    <t>bed8e771eb672a62f81e773055333d78</t>
  </si>
  <si>
    <t>472ad01627b42daa4a1677009caea4bb</t>
  </si>
  <si>
    <t>8a47eaf67c06b0e7a08b27f6a1272ca0</t>
  </si>
  <si>
    <t>1eb85fb4d0358709de7fe3fd6d089186</t>
  </si>
  <si>
    <t>f75b97ab2fa4f74ceb6c465f9f112395</t>
  </si>
  <si>
    <t>26a9d9ac0862eb019d02a1fd4f76eb41</t>
  </si>
  <si>
    <t>92f7990aca3d79e928ffacee3cc99473</t>
  </si>
  <si>
    <t>a73fc77efcbe59267d5bc6efcc2ab7cd</t>
  </si>
  <si>
    <t>e391ef48af4e98e8fba47dcd41c4d24a</t>
  </si>
  <si>
    <t>625d6813a3e882062496a3492cd806b8</t>
  </si>
  <si>
    <t>d11d0ff18c89d605497b9ac5ffbd824f</t>
  </si>
  <si>
    <t>3bc28e354ce7d67d2fc9b445d7a1f21a</t>
  </si>
  <si>
    <t>e8b6be9516f5c4d96231caef50e8c14a</t>
  </si>
  <si>
    <t>9b4948d8dfe24600780102b950480544</t>
  </si>
  <si>
    <t>c82dcc6d907792d9b7f240d7a0637ff8</t>
  </si>
  <si>
    <t>a3b65e97b86eb14f7d94187a096df49b</t>
  </si>
  <si>
    <t>f4fcd120079bd5b8d694a91bef5d13dc</t>
  </si>
  <si>
    <t>b1694fb94e2797fa2fefea6384006212</t>
  </si>
  <si>
    <t>e91dcdd269979ccccb123ec52f9cefb6</t>
  </si>
  <si>
    <t>689b66d62d2bad4431280531a8c2afe1</t>
  </si>
  <si>
    <t>ecf85d2977dff10ed0da031053ac1aee</t>
  </si>
  <si>
    <t>857cecfce2fe9c770b33286abe7570ae</t>
  </si>
  <si>
    <t>659dc6aeaf366e800157064e6a342f4d</t>
  </si>
  <si>
    <t>10130ee5672641a0cbfce1446287ceca</t>
  </si>
  <si>
    <t>ed7f3824689addd0292ffc4c84f74e93</t>
  </si>
  <si>
    <t>1c8a3a5765c9fecedf4fc4a2035c2a25</t>
  </si>
  <si>
    <t>6f92e78f3487b48f409e1d6d847635e8</t>
  </si>
  <si>
    <t>dcdcf940024898ce29b38ec936ffb5c4</t>
  </si>
  <si>
    <t>18a7cd0e1663c719d6a4fa7ff70600b3</t>
  </si>
  <si>
    <t>3c3ccf41e88634594fedf1af9b97b3f4</t>
  </si>
  <si>
    <t>7da5b2236e448cb77025ec4c6028965c</t>
  </si>
  <si>
    <t>0a8a31417f6178bfc710d3f2bcdc824d</t>
  </si>
  <si>
    <t>5cf91f9a976539cebe404722d0fdf55d</t>
  </si>
  <si>
    <t>5e15c605189148cae777e07ca11e7d9c</t>
  </si>
  <si>
    <t>522c5b0c5682403a6da5145edf8a984f</t>
  </si>
  <si>
    <t>06542d43c51a26f47d6949514424a37d</t>
  </si>
  <si>
    <t>7ecbe3a2f5b46563ac5d9e49b473019a</t>
  </si>
  <si>
    <t>a2ceb94d79a259cb5136f2b348c49dfa</t>
  </si>
  <si>
    <t>cf105fe6e72e7401b469d6ac64b4b235</t>
  </si>
  <si>
    <t>9160437185cca80faeec8ac86867d7f0</t>
  </si>
  <si>
    <t>0e9686135f95fc22e3eebf90fa9aa85f</t>
  </si>
  <si>
    <t>e341557065857941863f3751a18c6021</t>
  </si>
  <si>
    <t>22122d9aad3122b99a1f978308d38b32</t>
  </si>
  <si>
    <t>5f123a8b8c655233f16000e95059013d</t>
  </si>
  <si>
    <t>c53091d62dfd7b4a59a6b9a373f675bd</t>
  </si>
  <si>
    <t>131c4366524e536bc4e5dfa6a5dc45cf</t>
  </si>
  <si>
    <t>846950a1b34d823a3eb5449672c7faeb</t>
  </si>
  <si>
    <t>0cdde5bc57ad592bb23065e1201c5745</t>
  </si>
  <si>
    <t>bc2d86961f27619d569a80327a1b2ac9</t>
  </si>
  <si>
    <t>3bda4671141a45137983b8e653705f76</t>
  </si>
  <si>
    <t>19a292ecc2fbdea90e22f76dd1c8f219</t>
  </si>
  <si>
    <t>df81567c46bb70323ae8c2a0410feb42</t>
  </si>
  <si>
    <t>c60371332131c54f4a9f4f0cca157e14</t>
  </si>
  <si>
    <t>bce81106aa5dc96f13941eb86a7c7403</t>
  </si>
  <si>
    <t>211802f99341634b1a7ca58a8adf0ba0</t>
  </si>
  <si>
    <t>2a0f88831c74a7caa40076470885df36</t>
  </si>
  <si>
    <t>ba66cb38d035f374d4b9bed9cfabd4e4</t>
  </si>
  <si>
    <t>b1e1e6bc2f2fbc503fa83088d88609b2</t>
  </si>
  <si>
    <t>8a6a82eca288a98afd63e9ad2fd99ad8</t>
  </si>
  <si>
    <t>b592f13fb6fc79b1326c03d58a13abb0</t>
  </si>
  <si>
    <t>b88814e310f2a8b207820d62ed5649e1</t>
  </si>
  <si>
    <t>27e42b333db34f94b6e55a2ae0654acb</t>
  </si>
  <si>
    <t>22f022e5248275309d6a21af9f94dec9</t>
  </si>
  <si>
    <t>0f0ed8024c891b9e4d18c3eba806810c</t>
  </si>
  <si>
    <t>b8c2b903bdba433f84277532cb6abff7</t>
  </si>
  <si>
    <t>0a9f5a7fbb187dbddf144de14c56edc0</t>
  </si>
  <si>
    <t>bf02b722f60069bdb51968af84ba9103</t>
  </si>
  <si>
    <t>514b84f175226ae10e23c8d4f6ad1547</t>
  </si>
  <si>
    <t>b1b6f8419a7350a45ad352c83d7faac5</t>
  </si>
  <si>
    <t>6c9602b2f6ff6e8531774c99878179be</t>
  </si>
  <si>
    <t>27677d505a9aa59599e9c206418d5e9a</t>
  </si>
  <si>
    <t>529d365c552c67bf809bf9f80228d497</t>
  </si>
  <si>
    <t>44cd3be61334d7be0115fccbd420056d</t>
  </si>
  <si>
    <t>7919b1b2b2a69d7d700cd99e19dbb702</t>
  </si>
  <si>
    <t>207455f4303c69c205e77848acdb9262</t>
  </si>
  <si>
    <t>34ffd0466fe2c63a54892594704506bd</t>
  </si>
  <si>
    <t>d63ba869849cfe2593a44926445bc6bf</t>
  </si>
  <si>
    <t>d0d35215823659eea064f9919216e160</t>
  </si>
  <si>
    <t>033fa82482e50db240a1a6b4cac5d2ca</t>
  </si>
  <si>
    <t>976c1abe5b017774320e98b05470e168</t>
  </si>
  <si>
    <t>f267d6d9d36bbd0acced552ac895997e</t>
  </si>
  <si>
    <t>6dc3fa3b5c14baea3838e64d7ca36f2d</t>
  </si>
  <si>
    <t>2e0870bfef3a515a5c72c10a8946006e</t>
  </si>
  <si>
    <t>1e60e5227889c6f603f8f2d27fae21a5</t>
  </si>
  <si>
    <t>ee2eb58e63160e9e2fe964de54d7cbc4</t>
  </si>
  <si>
    <t>0e024d43393535f83a6c63a95878ec4c</t>
  </si>
  <si>
    <t>f0f788071a23092761bb3a619d1d7b7d</t>
  </si>
  <si>
    <t>837dd7dbc3457f5be894458c4786421a</t>
  </si>
  <si>
    <t>1110c8d52572433962a05344075f4cd0</t>
  </si>
  <si>
    <t>0ce2a0a32495036716b154065318bde9</t>
  </si>
  <si>
    <t>785a7d3262130764a68f38b6c200b984</t>
  </si>
  <si>
    <t>651ddeb37aa8e37c87682b9b8d4427d9</t>
  </si>
  <si>
    <t>a8a95342b82077c1a345b74844055d30</t>
  </si>
  <si>
    <t>13acb65448dac6da0dd82026a3169167</t>
  </si>
  <si>
    <t>a6c44acfbc3ce419f9084a0d12b6b3b4</t>
  </si>
  <si>
    <t>896d7f2f276a441ba0f076077d57740e</t>
  </si>
  <si>
    <t>fc0e2081c0993c7ca5dd45df75ea82a8</t>
  </si>
  <si>
    <t>422102cca142dde662d13c64516ad4da</t>
  </si>
  <si>
    <t>a18e9e65e62f5d7f7b589e61363f908f</t>
  </si>
  <si>
    <t>437eb2fc4dbf92d04692c906e0c847f4</t>
  </si>
  <si>
    <t>37b4d4af61bf1426f875abb27d493326</t>
  </si>
  <si>
    <t>d350c408fffc9aebd4cdd5322cea228f</t>
  </si>
  <si>
    <t>72dba64b873b213223ca63b959da9a0e</t>
  </si>
  <si>
    <t>a023d02d7b9c11685e2cbc31aa9473be</t>
  </si>
  <si>
    <t>7a1b68c8245cc68cc27c0a7ea7c9863f</t>
  </si>
  <si>
    <t>dcc96858045cb067eb727e70cef1acbd</t>
  </si>
  <si>
    <t>c3c387b331a423279eba571e9bde4376</t>
  </si>
  <si>
    <t>3ba7d4c11801ef7218a01f3406ba9c64</t>
  </si>
  <si>
    <t>e8430e2a3d4c3fb9b20653b139a6d466</t>
  </si>
  <si>
    <t>11f34dcbf84b9742f67cdd6d1e8a69ad</t>
  </si>
  <si>
    <t>70c36203303f724a303aead1afa21329</t>
  </si>
  <si>
    <t>e08a2a951f9523a69feb765a053f6ecf</t>
  </si>
  <si>
    <t>5101b8d3f1a621b10334953a355fde5f</t>
  </si>
  <si>
    <t>15bb4abccfd3a4c8d5374a357a996009</t>
  </si>
  <si>
    <t>53be5b8b1a617e24e15b238c8f903529</t>
  </si>
  <si>
    <t>07296aaa35977ccc9b8511bbea609d35</t>
  </si>
  <si>
    <t>b4c0ff7acb8476cf2062db9d02ae2d7f</t>
  </si>
  <si>
    <t>58d00357f6c8feb9a153205775dede0a</t>
  </si>
  <si>
    <t>c5831fce06c557c2fdc8518a0d38fb3e</t>
  </si>
  <si>
    <t>174be331f982e6c9f9e03ca8bee1fc3b</t>
  </si>
  <si>
    <t>63a26e4efd0e5ca24a3185679c46090e</t>
  </si>
  <si>
    <t>10568619f73695c0c3587013b79ca70c</t>
  </si>
  <si>
    <t>4b4d454f34a38e71dcf6eb48a2b1718b</t>
  </si>
  <si>
    <t>08cbf1a5c8bdc868240110423c13dfac</t>
  </si>
  <si>
    <t>d68e67ceee5c41c276fc541c746a8ef4</t>
  </si>
  <si>
    <t>10bd2bb74796cda5fa17d8ce0f46814b</t>
  </si>
  <si>
    <t>7d583813a3bedab582c1a79bf09230a9</t>
  </si>
  <si>
    <t>618e2fbd3df54b3cde2e7291ca6eca57</t>
  </si>
  <si>
    <t>db3a5cdfedd643ae4d3162bd362bea44</t>
  </si>
  <si>
    <t>d5e1ee237fa6bc50a251fc17e00756ee</t>
  </si>
  <si>
    <t>8c04714b2f7ad30857e3414fa4816980</t>
  </si>
  <si>
    <t>26cc090fbf9e567fc7d40bc77caf5978</t>
  </si>
  <si>
    <t>1eeac61f8185b4228c74737c3eafa438</t>
  </si>
  <si>
    <t>bf4237558b670336c30fc2625f841bb2</t>
  </si>
  <si>
    <t>5ef1460dcdbbd5089f02e576d963ddad</t>
  </si>
  <si>
    <t>0b108564c82006836c59f394af288822</t>
  </si>
  <si>
    <t>69be07cb74d13edc6a2ae228931bccb8</t>
  </si>
  <si>
    <t>2ec688cc2832cf479141175858b81db2</t>
  </si>
  <si>
    <t>19f3f24a3eb8b62b7be8299192f9bbb7</t>
  </si>
  <si>
    <t>cd21e6fe579982b4926607b5df077414</t>
  </si>
  <si>
    <t>1fdbd51e656a0726671253ba0b7395bf</t>
  </si>
  <si>
    <t>d7a0350c5475a46b715116a7605a8723</t>
  </si>
  <si>
    <t>fd99d099a9af6a287bd2eea1f11c3acd</t>
  </si>
  <si>
    <t>d31cbf357c9a48b41655537fb90fd6e6</t>
  </si>
  <si>
    <t>1da7bb8a7aa9f04fca9389756a275cbe</t>
  </si>
  <si>
    <t>f74cc90652741abe147e08358324a6d6</t>
  </si>
  <si>
    <t>89504d86301d0626f388609d47205962</t>
  </si>
  <si>
    <t>Hungry</t>
  </si>
  <si>
    <t>e9e9c16eda19b2b59ee181ce113a3fae</t>
  </si>
  <si>
    <t>b859fd8acc4da20a47afb4bccb9e9cac</t>
  </si>
  <si>
    <t>cba69bfc29a0f17fd8680906541a1c9f</t>
  </si>
  <si>
    <t>f4770b45dfc65af461a9f2a9b9ee81fb</t>
  </si>
  <si>
    <t>5038245680c5f1027033e2c397806b0b</t>
  </si>
  <si>
    <t>e25d2ad6cb085d90643bef812f365269</t>
  </si>
  <si>
    <t>45e0b860f3491d3a60fd376e2ce7bce3</t>
  </si>
  <si>
    <t>b8ee37d9cf87f1187a8f32ca2ad5471d</t>
  </si>
  <si>
    <t>8e0f0942a7d4b852da834c9f91d39ca2</t>
  </si>
  <si>
    <t>93aa7cc4d54b637e3179642c7b69e7cc</t>
  </si>
  <si>
    <t>33c826d9548929fb488d63764809736a</t>
  </si>
  <si>
    <t>5b99c227699de45abcbc79959d49feea</t>
  </si>
  <si>
    <t>a84eaf0201a231eb958ac1fcf1b24d19</t>
  </si>
  <si>
    <t>fc8ede2839bfa4bdabd47a5a4300ea6c</t>
  </si>
  <si>
    <t>2002e82719c209d56e394c17b72256eb</t>
  </si>
  <si>
    <t>9534630d29ad63e02a2cd79549da6d0e</t>
  </si>
  <si>
    <t>eb780543eaa05008d38a5f7b80172ee5</t>
  </si>
  <si>
    <t>2e3e40096154449e507e1f7261bfff22</t>
  </si>
  <si>
    <t>8f07fb95e83829c49f81640f811f685d</t>
  </si>
  <si>
    <t>598d3f5bb2b45f268af03ca7b7c88d38</t>
  </si>
  <si>
    <t>5e38851a6877f7a583eedf064bf46b00</t>
  </si>
  <si>
    <t>fbaf94b031ac3a0e54dc5cf5ecb3a651</t>
  </si>
  <si>
    <t>117c9f34664e67a827384fb82231be7c</t>
  </si>
  <si>
    <t>9a04d5c6e206d925ad27ef0bc733214b</t>
  </si>
  <si>
    <t>8f5dc07bcae76476e71959024a5af805</t>
  </si>
  <si>
    <t>0a021ba19bc3173880621a6f7ea819c8</t>
  </si>
  <si>
    <t>ad4c009a50d6a15960856859b9faba5b</t>
  </si>
  <si>
    <t>1773ce36254307675c5237ecce63dd2f</t>
  </si>
  <si>
    <t>81d29db3b22a5c8d9e85b7189b400666</t>
  </si>
  <si>
    <t>200ebbd42776248be7b3042552d6e41c</t>
  </si>
  <si>
    <t>ff61d539abfafdb24855cce2b84cc73e</t>
  </si>
  <si>
    <t>4cd323584e91e711805df51820332902</t>
  </si>
  <si>
    <t>5c91c66031ae92496c379f42e8800710</t>
  </si>
  <si>
    <t>2e5861baf8fa0405284e996717da7054</t>
  </si>
  <si>
    <t>9df94f1d17f3507b178ad2a01fa8772f</t>
  </si>
  <si>
    <t>7650f9e532e72358035c4d954a4332d6</t>
  </si>
  <si>
    <t>0aa852a13ccf006b2e73e004b90222bc</t>
  </si>
  <si>
    <t>a154c340ebbfccaca20c1f7a718b2aad</t>
  </si>
  <si>
    <t>fab83ff502ed7f4f8408d923cff59dce</t>
  </si>
  <si>
    <t>7f7e59f96eb5987ecb3df8920c7ea757</t>
  </si>
  <si>
    <t>feed1b2bd34a283ad435c5170896e2d6</t>
  </si>
  <si>
    <t>5dc1b682c20f46567dcdd2b80c13ab6f</t>
  </si>
  <si>
    <t>1e8107ec2f8a94fefad6fa6092519d9c</t>
  </si>
  <si>
    <t>1cad9dc07b55303b364510a726cf0522</t>
  </si>
  <si>
    <t>21acbe057f2c1be10b0d7540f4ccca47</t>
  </si>
  <si>
    <t>0aa1a2582c9599f0316f876c5a8ddaed</t>
  </si>
  <si>
    <t>ad71cb786b4beffb84a8462828126e37</t>
  </si>
  <si>
    <t>18d60e1696141ec13a5460a48ff48a37</t>
  </si>
  <si>
    <t>8f68fe1e188b6a9d8ab42bfcff4ae4d0</t>
  </si>
  <si>
    <t>a98af08b294438c7c930e0714e453a93</t>
  </si>
  <si>
    <t>7cdb0f6cec68ebe888921414c5c3c3ee</t>
  </si>
  <si>
    <t>9082373584debbaa8b5c56f8e207e966</t>
  </si>
  <si>
    <t>c9ce5b0746bed1cece0827f31d324222</t>
  </si>
  <si>
    <t>0d38da67407a35a029c4ff850f406568</t>
  </si>
  <si>
    <t>483fdd48bb6c4ac647c435134092f99e</t>
  </si>
  <si>
    <t>a07bfbed534ca04baea132bf47d19970</t>
  </si>
  <si>
    <t>65f3c3ee77569ef3c2f9a04b22769e00</t>
  </si>
  <si>
    <t>e5e40ec787a506301500c244a5d4104e</t>
  </si>
  <si>
    <t>6fd7535360dd7dc0d8b2c0e17b166f9f</t>
  </si>
  <si>
    <t>018de36869b97cb0396342f407d59e4f</t>
  </si>
  <si>
    <t>1f0bdca9e8226681892d980005d9fff7</t>
  </si>
  <si>
    <t>972b2bc6733bc775655a54af5216377a</t>
  </si>
  <si>
    <t>99007be435901f1b0d50ef1d1ab23c31</t>
  </si>
  <si>
    <t>fb5e7e8d43e0b9c79710f481579c66b3</t>
  </si>
  <si>
    <t>f40c4d555589c67ef68da6e1f9f17faa</t>
  </si>
  <si>
    <t>8e0cb73b8b164e5fd01965622f1a209f</t>
  </si>
  <si>
    <t>eefb778d77cf6cc1ab6e0010988e65ce</t>
  </si>
  <si>
    <t>63cbbcec699d4c29828e88280447347f</t>
  </si>
  <si>
    <t>d0800425146dac58dd3bdc450c229248</t>
  </si>
  <si>
    <t>39eb548a259279dbce81d20317ff402a</t>
  </si>
  <si>
    <t>101d2f2c859f9b6d42ae83bb9d571230</t>
  </si>
  <si>
    <t>0c09ad4370b5328f81fa31e9d31cdcdf</t>
  </si>
  <si>
    <t>32a938ea12850356b0e818e7f4a68761</t>
  </si>
  <si>
    <t>ac2521bfc3a9c886fa34d9baba1ecb7d</t>
  </si>
  <si>
    <t>8015325418b8c52fb8536333390bca45</t>
  </si>
  <si>
    <t>97e91b8ed5bf234d109c578885bf3cc3</t>
  </si>
  <si>
    <t>c453b9b084303e15f43462142dd1ee53</t>
  </si>
  <si>
    <t>cf04cda1ecfa59df97c391f68530ced9</t>
  </si>
  <si>
    <t>5b785a41b7c086e2a2026a9258af5b7e</t>
  </si>
  <si>
    <t>0a884fc43a32bf43ad3d754d6fefcf49</t>
  </si>
  <si>
    <t>c5e8badd964ec13e6374cd92d0895757</t>
  </si>
  <si>
    <t>ffbcd5e397f7f43dcd55279cf0602411</t>
  </si>
  <si>
    <t>1b0977db8e4558156f27ad7b0ccf2695</t>
  </si>
  <si>
    <t>3e4cb2bf0d4a1e5e293bde753ab21486</t>
  </si>
  <si>
    <t>9b18cb358d7a47568e7f1bd0fc93d2af</t>
  </si>
  <si>
    <t>424b259219023124d5a726786c90e01b</t>
  </si>
  <si>
    <t>3156e5a3e251b3437aba41fc5b7ba2d4</t>
  </si>
  <si>
    <t>c691268f725edaddb87e23f0f86fcb4f</t>
  </si>
  <si>
    <t>3d4010cce2cabf5ffc612070fc5a194e</t>
  </si>
  <si>
    <t>00daf71671f58162a88e4a0cf638ca88</t>
  </si>
  <si>
    <t>1b65f12db1a13cfb89f1e1d2382fb276</t>
  </si>
  <si>
    <t>da47af6099464e9bca2106548d3979d7</t>
  </si>
  <si>
    <t>795cea8b540bed2fe2ac1e5f83d98d7e</t>
  </si>
  <si>
    <t>91a0d67bbf75226bb3a58a01c9723e60</t>
  </si>
  <si>
    <t>8bfec9d7a14a0d836369edfec27e9f6b</t>
  </si>
  <si>
    <t>a071cea331347f8e6005c7778016926c</t>
  </si>
  <si>
    <t>374030e736e1c8bb1c8d3cf6dc016cc5</t>
  </si>
  <si>
    <t>add42efe479fc55ea42b2e7da0dd0d51</t>
  </si>
  <si>
    <t>e4c74a1f43f198743b8337e94e6d6098</t>
  </si>
  <si>
    <t>82cf49f51a7c83097dc7d9af7b0f7c36</t>
  </si>
  <si>
    <t>21807a1c3b781ffb87acabb8e2083f0c</t>
  </si>
  <si>
    <t>1a9a9720391d4e2e3096f37e8ecf9b67</t>
  </si>
  <si>
    <t>7a52aac0e865c42d6ca5471beacbca17</t>
  </si>
  <si>
    <t>2530e975a6c153a6b2b06c4ca8a45ad0</t>
  </si>
  <si>
    <t>750f0f16a20bdff3e39f2d56f7ab2391</t>
  </si>
  <si>
    <t>f0fb6bbc6787559d4f081b255e221ddd</t>
  </si>
  <si>
    <t>cd8a214af6be5e82c509a0312d6a8f54</t>
  </si>
  <si>
    <t>460e49e08ca91e7cb0f45a034d210e48</t>
  </si>
  <si>
    <t>9e088445020743f00b80055e9da77144</t>
  </si>
  <si>
    <t>afc180357c5904369d31e7f73641332c</t>
  </si>
  <si>
    <t>89fa756d5568fbb9e10c445b745501c8</t>
  </si>
  <si>
    <t>9783a3eaf7c7f13f106e171660258019</t>
  </si>
  <si>
    <t>16476bbcf996bf66b2e3765fe811af33</t>
  </si>
  <si>
    <t>09e13ad89f483b3ec203ebaab7b4fcf8</t>
  </si>
  <si>
    <t>19ea1f149f23ce99bb5756459029d134</t>
  </si>
  <si>
    <t>58e25eff52046ef9d431b6f7c6f184a8</t>
  </si>
  <si>
    <t>3adbed4ce01cef33f185bf4798a935e3</t>
  </si>
  <si>
    <t>8e586ee7fdefda0ad4043f0e8df242ee</t>
  </si>
  <si>
    <t>06b2453a948b72b509ddc87c55d65174</t>
  </si>
  <si>
    <t>46540d475f2561d2e5ee7237477d9b4a</t>
  </si>
  <si>
    <t>50649f0caa1cf5cf07e79a8e8647fffa</t>
  </si>
  <si>
    <t>df262f58a1dfc8c20771b6a97d4fba6c</t>
  </si>
  <si>
    <t>5e7bd1dac4096b5bf50514691e4dbe81</t>
  </si>
  <si>
    <t>173b3942d159e3f58be0d0ede7d61c08</t>
  </si>
  <si>
    <t>31a94e020140fb70ce6ce8c3075726a3</t>
  </si>
  <si>
    <t>d1f585471ec4b43383ca643e4bee29cb</t>
  </si>
  <si>
    <t>b0492c4d274f354276e96cb4fc25162e</t>
  </si>
  <si>
    <t>f2b37804e2c4bb263edc821ae040aa50</t>
  </si>
  <si>
    <t>61ffaa77236aa88a7747f8ed0b2fed68</t>
  </si>
  <si>
    <t>1f7867dfc77ae6b6bf85f0af4740bc0c</t>
  </si>
  <si>
    <t>68102a4b18de6a8ab8308d7944bd6554</t>
  </si>
  <si>
    <t>ac18142cbf9e4195333bfbcd0a7af616</t>
  </si>
  <si>
    <t>0abdd910abb27b470ddea8770fe38bc8</t>
  </si>
  <si>
    <t>a3d6c6a6b8bf057012ffe1b65bd431ee</t>
  </si>
  <si>
    <t>a93b1b50eba61fa13254b2e33e4a7bcf</t>
  </si>
  <si>
    <t>0879548ce245c8a635ab67899d91a5aa</t>
  </si>
  <si>
    <t>9ea3f53532ab53cd4236125e80a83bfb</t>
  </si>
  <si>
    <t>8b7bf7e3bcbeda42efd0477a3a53f8bc</t>
  </si>
  <si>
    <t>fd80b17f0c296aec6699fb221e379214</t>
  </si>
  <si>
    <t>e1a8ec268f0f0e4ce6952df8580249c4</t>
  </si>
  <si>
    <t>0b83f9555c9a25533b07c66c147f482f</t>
  </si>
  <si>
    <t>3be0f0530db6795c57fbf1fd26db6e3e</t>
  </si>
  <si>
    <t>cb9c7ae9cde67e992672cc839f480484</t>
  </si>
  <si>
    <t>a0f2ac96c3cdb89e606c4eb1adfcf39c</t>
  </si>
  <si>
    <t>d4a17cb7c64d2d6603818cffa115989d</t>
  </si>
  <si>
    <t>a272d4252efdcb43825af60a04ea2505</t>
  </si>
  <si>
    <t>25ac62173a28c29fedc44a3d67cda808</t>
  </si>
  <si>
    <t>5ff148f572144845fb090a99c4da5357</t>
  </si>
  <si>
    <t>21fb82a2c6fe186c1f9861863a67d94d</t>
  </si>
  <si>
    <t>b7c6bce719d5c0f0b22e1156b4067822</t>
  </si>
  <si>
    <t>3e6d7f07cb047ff6f80cba0e84b9df09</t>
  </si>
  <si>
    <t>ce132a8c219b953c1eaeac106565add0</t>
  </si>
  <si>
    <t>66beb1636b45345e682d5d53313d2b84</t>
  </si>
  <si>
    <t>fc7624bc845ed3745504e536e3ad6948</t>
  </si>
  <si>
    <t>8a56ea15143a227cffa735f168a1c8d1</t>
  </si>
  <si>
    <t>01f9b665093561decd0f685bc824e218</t>
  </si>
  <si>
    <t>d3e6a08763b02dd1788a0c0f64de8738</t>
  </si>
  <si>
    <t>58f93070f8fdd1f2e1e07d06563286bc</t>
  </si>
  <si>
    <t>af1734534cfa11d6a7eaee435fe7704c</t>
  </si>
  <si>
    <t>28e4a016a7d289c5674ef6611c14f079</t>
  </si>
  <si>
    <t>70acb14feec2b10ed25147bff36f7b1d</t>
  </si>
  <si>
    <t>503c064751d75770dd84ad3293c8014a</t>
  </si>
  <si>
    <t>14eb05772451c4354af3431844299c08</t>
  </si>
  <si>
    <t>a3d67beedb19f977c0547556f9435943</t>
  </si>
  <si>
    <t>f6b7bb44d0b46b4a0a7c5d92b9bdace9</t>
  </si>
  <si>
    <t>3b943c2ad428cf372e2795a50b3c5ccf</t>
  </si>
  <si>
    <t>9ecf366441931bab4f230e2c8cada53f</t>
  </si>
  <si>
    <t>10ca663b4bc7b7b706b81b465f83387a</t>
  </si>
  <si>
    <t>e02e902c77096101c36fa1823df2cb69</t>
  </si>
  <si>
    <t>d2026127e1325b1dd502ff7d333c30cc</t>
  </si>
  <si>
    <t>48ea10d05e0dd8252a1ce8e39db2830a</t>
  </si>
  <si>
    <t>b8892fbdb6180c8e8666d2faf7c76772</t>
  </si>
  <si>
    <t>442f1b058c5103b78400394344ea4cbf</t>
  </si>
  <si>
    <t>c623eec9fdb8fce4d933ffe5aec83beb</t>
  </si>
  <si>
    <t>b331b8363b95f969a70a5517f0f35ea3</t>
  </si>
  <si>
    <t>64edaaaf68c3e20bea185cd6a05af787</t>
  </si>
  <si>
    <t>e02090bca17655d09db54fcadb3031ea</t>
  </si>
  <si>
    <t>83e4156cfaf6dae08eca5143d3e49d06</t>
  </si>
  <si>
    <t>1768c3d585eb3e44c64b85b1793e4e0b</t>
  </si>
  <si>
    <t>60fa286e3f96fe23b3187ab16a754108</t>
  </si>
  <si>
    <t>b7e063aab1008795d6717226993623a6</t>
  </si>
  <si>
    <t>6ad80dfb73975b2745106272fd3c21c7</t>
  </si>
  <si>
    <t>2faee10beec6d2711f771c077c5f912a</t>
  </si>
  <si>
    <t>b140cc7d4f453f59852184a96751a3ed</t>
  </si>
  <si>
    <t>8f2653e5404d15073cb5dbd7ca9dc309</t>
  </si>
  <si>
    <t>f761bc8d357d1057af08c112fa57dab8</t>
  </si>
  <si>
    <t>fe5716e1baab0e4a09be7300524d6e68</t>
  </si>
  <si>
    <t>d6a044b8b64beff62fcac3c4a8814604</t>
  </si>
  <si>
    <t>1e9e1758c43a13b44d4fb1a82365f233</t>
  </si>
  <si>
    <t>b81cb50fbd92fb254fb2ad3be03cfd8b</t>
  </si>
  <si>
    <t>a71c802d589bdb26584b2e737d71a381</t>
  </si>
  <si>
    <t>f22c54206a5a94e833ec6d63cc4d0dec</t>
  </si>
  <si>
    <t>100c8237c4ac3569a2646431f45d6cef</t>
  </si>
  <si>
    <t>8bceffd053de04d75c17772affe46f9c</t>
  </si>
  <si>
    <t>357799ba10d3ef4fd7796899d37e7a32</t>
  </si>
  <si>
    <t>9b25fdd8b58e779dd8931265d8396efb</t>
  </si>
  <si>
    <t>4747414f467ff3433374e1b09e74a692</t>
  </si>
  <si>
    <t>2b15b05dd54717dde278c705ae4d82f5</t>
  </si>
  <si>
    <t>ee98b90e5c4f647e8c928f548ce8ecec</t>
  </si>
  <si>
    <t>0ab5d4b730b0135ecff704459b7b4302</t>
  </si>
  <si>
    <t>904bd24cde852a31c3ba9771caaa04a3</t>
  </si>
  <si>
    <t>e9baa7d376f4841f416d27fad5912d3b</t>
  </si>
  <si>
    <t>c026eafd2b600dc9e86683b68c5dcd72</t>
  </si>
  <si>
    <t>22d64e497f1e8e477696a54dfa6dd6f5</t>
  </si>
  <si>
    <t>806fe85f84cd19a751c37685c0d68001</t>
  </si>
  <si>
    <t>ce76ed7e0965644897bb0e93ce93efeb</t>
  </si>
  <si>
    <t>1d5378cda12126112c7c6b598231651c</t>
  </si>
  <si>
    <t>a7ab9aede46c6c1c5e83d58fd75e3a22</t>
  </si>
  <si>
    <t>8b26577e7108bb42ccc9d6a80f8bc487</t>
  </si>
  <si>
    <t>69bfab5ebf2758fe36f3319932618d20</t>
  </si>
  <si>
    <t>570b3cf96c3d10041a70be86bd9f80cb</t>
  </si>
  <si>
    <t>89e9b699a19749ce8968a36031b54e93</t>
  </si>
  <si>
    <t>15a9936c3ee4dc931e1ec83a98ba67e1</t>
  </si>
  <si>
    <t>b5d595069b94440270a1e7fda3afe9e3</t>
  </si>
  <si>
    <t>da5db2938ddb28887d07f0d3cbc3faae</t>
  </si>
  <si>
    <t>01af79665a2a54cd0c2fb0143044be0c</t>
  </si>
  <si>
    <t>cecf43697913cd1f7ce9d6967cba78e4</t>
  </si>
  <si>
    <t>05a8667203ce28f64009d193d60a20e4</t>
  </si>
  <si>
    <t>7668491f0248d0cd13deb37982d9fe43</t>
  </si>
  <si>
    <t>b653b248cf632a638af6563047674029</t>
  </si>
  <si>
    <t>9a55ded81c8379a40576316825352004</t>
  </si>
  <si>
    <t>31dc74a168ec2891c9b80a97a4da924c</t>
  </si>
  <si>
    <t>1227c8e281c5181e587fb7a0bc50933a</t>
  </si>
  <si>
    <t>dd7e5094f17d3b46056b7f2266124355</t>
  </si>
  <si>
    <t>48466f299084a284713cd3d400841210</t>
  </si>
  <si>
    <t>cffae04816e70abcab64f91727da3236</t>
  </si>
  <si>
    <t>1f6e79224be36fa499183d438e59bb02</t>
  </si>
  <si>
    <t>3119cd4e2f7dc037cc8f71086bc2ff76</t>
  </si>
  <si>
    <t>c735c59a0b7abdc4bf7bd425e84a807b</t>
  </si>
  <si>
    <t>6cc154175a1cf1fef342824936e7b5e1</t>
  </si>
  <si>
    <t>7f153f1ccc7db22cb5d684a68dab391d</t>
  </si>
  <si>
    <t>0354bbeb4807c0b2569c0f9957d4db87</t>
  </si>
  <si>
    <t>fe042fd495a89ea912f02aa2fb2e79d3</t>
  </si>
  <si>
    <t>2e998553ae28f8370da993e21fd5bea0</t>
  </si>
  <si>
    <t>0837573539a799121b2b7140202f8984</t>
  </si>
  <si>
    <t>1580c22a10c5b6a811b8808893e123ac</t>
  </si>
  <si>
    <t>86db8044c27a16c236636956cf58a576</t>
  </si>
  <si>
    <t>1bb6e99648d74cf0b369844a4e4a351c</t>
  </si>
  <si>
    <t>832e83b806319b7733aa2f535c41bfb4</t>
  </si>
  <si>
    <t>bfbe92f02c1976ba4e0176240740d44e</t>
  </si>
  <si>
    <t>c5a885a412d10fcd77a5defb3747f605</t>
  </si>
  <si>
    <t>354eb95ca93cdce8209b4d06f27bc3f1</t>
  </si>
  <si>
    <t>494b991f63748393b65cf8af3fa463a7</t>
  </si>
  <si>
    <t>8a9b061ec748ef97a19b1f4c7f6de1dc</t>
  </si>
  <si>
    <t>8bf9e4b05f29d0e3be54a195e9de96a8</t>
  </si>
  <si>
    <t>047083f5115d9f1560547a7773cdb4dc</t>
  </si>
  <si>
    <t>9e8ecc701e4dd2e5373b85e2b012a449</t>
  </si>
  <si>
    <t>5cb772aeace43bcb04356a611c5cddc2</t>
  </si>
  <si>
    <t>5648bf0d638ab650f3430248784a1f15</t>
  </si>
  <si>
    <t>9495b9a96fe7960a4165ef7f86c5d5ad</t>
  </si>
  <si>
    <t>9003bc108ae81c74346c54a2625c3e60</t>
  </si>
  <si>
    <t>60c1acef3ece4b8361692db03a8ec54c</t>
  </si>
  <si>
    <t>c36d6f7ad2622f2c83ba847df8967f26</t>
  </si>
  <si>
    <t>700cf9884d7bbdbaca950cf1ec8f88da</t>
  </si>
  <si>
    <t>bbcfbe349538558813112aa5e073e5b0</t>
  </si>
  <si>
    <t>e4623d0c19726fbb44c3abef885a4cc9</t>
  </si>
  <si>
    <t>56178ed44fde54cfb0c31d4a7db8edf6</t>
  </si>
  <si>
    <t>2c35ccd460c63aeabdeb76a6d7a8cb0e</t>
  </si>
  <si>
    <t>c419c01780b8350787e60a2ce18d9741</t>
  </si>
  <si>
    <t>ba8086c15650d9ccc4eb690aa40f683b</t>
  </si>
  <si>
    <t>cad3f7be16e985be3b907490d852f732</t>
  </si>
  <si>
    <t>7c89c1b2ded6b4c804f722fcf02a6a31</t>
  </si>
  <si>
    <t>0224b69320e99efc8c158594b7186dd0</t>
  </si>
  <si>
    <t>ea69d648a9cd97b93415468dee0b53a0</t>
  </si>
  <si>
    <t>059d02bc31f456c31f30b0d02b6e9514</t>
  </si>
  <si>
    <t>d79f92290fc72250dacef658b969f1e8</t>
  </si>
  <si>
    <t>ffc49d54a1ae6414e3246fe7e99aefd4</t>
  </si>
  <si>
    <t>814e66c4f3c88b6f43a10180ab97be0c</t>
  </si>
  <si>
    <t>ae4a2ce9200a97f1693791e8883236f6</t>
  </si>
  <si>
    <t>e90323f90f52648cb2233cb43982502e</t>
  </si>
  <si>
    <t>5d88d0759d3d76d30546a16ba52a541e</t>
  </si>
  <si>
    <t>f8da960a51bfb248fa2cb1612192860d</t>
  </si>
  <si>
    <t>2d35e1ff1081ce4be156a0e7dc7c3d1a</t>
  </si>
  <si>
    <t>e26f8560d44d207627b032f7f6b0dba8</t>
  </si>
  <si>
    <t>f42ed2484a3874395e126eed830caa21</t>
  </si>
  <si>
    <t>fd9132419542e90ae40c700e90941093</t>
  </si>
  <si>
    <t>ae5281b1190d9f012329bc4690e10628</t>
  </si>
  <si>
    <t>98099993646740a2759ad1b5893d5517</t>
  </si>
  <si>
    <t>69851d90bd9cb32948553f3c34b1593a</t>
  </si>
  <si>
    <t>4bc54778e9dd0252a87a6f9ba777c49a</t>
  </si>
  <si>
    <t>5a29b1cbffd9c3fba9f827cc2e43b4b0</t>
  </si>
  <si>
    <t>93cf34aba7b3632db976626d4d7a052a</t>
  </si>
  <si>
    <t>beee33224eaccc9a11c2d2b232900037</t>
  </si>
  <si>
    <t>2d4a66923ae4504cc06b2862f6879ce8</t>
  </si>
  <si>
    <t>907714837483caea6ff384d76ddfd569</t>
  </si>
  <si>
    <t>cad6e969997e38e971f5a70adc886438</t>
  </si>
  <si>
    <t>653d01815095fe5953bb10abf96b1a67</t>
  </si>
  <si>
    <t>29f0aae74f6d1fec0e2d727b5d7ba0a5</t>
  </si>
  <si>
    <t>73c8a1b8d5d3151bad1d88e1fcf28bf5</t>
  </si>
  <si>
    <t>ef673640446ee4019a4729e67ad123ff</t>
  </si>
  <si>
    <t>6645319b972f6b31639fc490125d3a31</t>
  </si>
  <si>
    <t>9ac86afaad08123cc7b3c9e9a46c7dc5</t>
  </si>
  <si>
    <t>7729417015c451300cc522576bc3e847</t>
  </si>
  <si>
    <t>2baf47ceb576bab8511a2df28b2ba286</t>
  </si>
  <si>
    <t>59422a09fea380fc5747c4598a6ac48f</t>
  </si>
  <si>
    <t>7ec4a750fbe7351ff5a75ac6b5ac19e8</t>
  </si>
  <si>
    <t>464563d35f2208620b1b98134d7289a6</t>
  </si>
  <si>
    <t>a9d53d7069b2dc12c182a6ff2e8615c8</t>
  </si>
  <si>
    <t>8025afd5a47cf6ad06b71cc03ad9f878</t>
  </si>
  <si>
    <t>950b25c8064708926f7bbd8385512d51</t>
  </si>
  <si>
    <t>d993d7af1dc0c022e41be6f2b05b243b</t>
  </si>
  <si>
    <t>2836594566d39b869fa19db035eb2436</t>
  </si>
  <si>
    <t>b5cafdfc768761f340c6009ab7170aba</t>
  </si>
  <si>
    <t>11ba002dbeafc3bbf5d8dbe67946f956</t>
  </si>
  <si>
    <t>7d8d63e26044e44b3f1aef482a115686</t>
  </si>
  <si>
    <t>be4240f7599cf5d4ff40fb7969dbef73</t>
  </si>
  <si>
    <t>ab9afce2d53a60966795f86161672d47</t>
  </si>
  <si>
    <t>d33b19fc812c3041ec6a7a0c6413cf19</t>
  </si>
  <si>
    <t>92e2ef4260901dcd95ec1f2312887f74</t>
  </si>
  <si>
    <t>bcea775d1b58af60c1037fe185858533</t>
  </si>
  <si>
    <t>806f7e57dd643aaef114efc43701fab5</t>
  </si>
  <si>
    <t>de1a45666c4824aa145349ff3629b822</t>
  </si>
  <si>
    <t>61475894d5ba98535c235ce9dedc5966</t>
  </si>
  <si>
    <t>4cd3bc04b74c8a43818bdd9a4e889d32</t>
  </si>
  <si>
    <t>81cd2df72d1463771642234d56dc2acf</t>
  </si>
  <si>
    <t>934279100a9a438f644b66268440d518</t>
  </si>
  <si>
    <t>dba68568af76003d222a22ababdd47a4</t>
  </si>
  <si>
    <t>3eb080cc0d2fcd460425c243a63ed07a</t>
  </si>
  <si>
    <t>7d755d25aae9a1f8408a1156042243c5</t>
  </si>
  <si>
    <t>764b2194b897e956a46b862b8360d0c0</t>
  </si>
  <si>
    <t>a3067ae373081f8f48de1b993273c8ef</t>
  </si>
  <si>
    <t>9176f514726358cffebc498619c8cf7d</t>
  </si>
  <si>
    <t>38c9b0975ed2cb8214cab38d4d527802</t>
  </si>
  <si>
    <t>cbd783a812b62ac5e1aa5935dde9f69f</t>
  </si>
  <si>
    <t>afe170cadeb32c1617b2f3a07f1e4686</t>
  </si>
  <si>
    <t>Pain</t>
  </si>
  <si>
    <t>5c1488058cf99e00ed8ea1a760bd3da0</t>
  </si>
  <si>
    <t>9f5cf40030c4006d630f36cac6c8b249</t>
  </si>
  <si>
    <t>a5bc5110660624fde5aa1ae5bf7c3b71</t>
  </si>
  <si>
    <t>f647e8aac0abd21c9014e552a67ff44d</t>
  </si>
  <si>
    <t>b57c57f25f9779b2ee8bc2c8f81b5288</t>
  </si>
  <si>
    <t>c23668aabf552e8762045b0974fc9f60</t>
  </si>
  <si>
    <t>152fb41ebd08a2aac2a57bfe7520723e</t>
  </si>
  <si>
    <t>212a456399f69ea4f7737e1502756214</t>
  </si>
  <si>
    <t>b13f303d06cd57940bdfe418394497ab</t>
  </si>
  <si>
    <t>7faceb8f0e62b7be6a0910978a7a0669</t>
  </si>
  <si>
    <t>bbeec4b608e7219f17be520f7644c12a</t>
  </si>
  <si>
    <t>afaa8c938415b78fc3aea8c4b462cf69</t>
  </si>
  <si>
    <t>b0ddf33feaec65924f1589f5142aeceb</t>
  </si>
  <si>
    <t>e407b295558a6832dcaf0e5c79626e59</t>
  </si>
  <si>
    <t>06ed937f6b1dc2af1332042f6890ba00</t>
  </si>
  <si>
    <t>2e5669386f86aa8511395e098c9fc81d</t>
  </si>
  <si>
    <t>ee07d1b99c854384d6ba42ab808aff59</t>
  </si>
  <si>
    <t>3f172f8902d9413fb833512c57d30c58</t>
  </si>
  <si>
    <t>2e75b99c3f3142fda589f326700d772c</t>
  </si>
  <si>
    <t>5bdf15e1462ac9738df10d8162dafecb</t>
  </si>
  <si>
    <t>b7331712d940b0b951a3bd0b9a5ab14c</t>
  </si>
  <si>
    <t>9ed272f1457f9736afb898a551e5e8d6</t>
  </si>
  <si>
    <t>d1dda73b689328eb3e877ba301ede080</t>
  </si>
  <si>
    <t>040733ec2509d33a03a57b5a6b83adec</t>
  </si>
  <si>
    <t>1a0ede6f8d81f5c6387f93c1d9aa9963</t>
  </si>
  <si>
    <t>52b7fd59e7998721e4c857713e21ebf9</t>
  </si>
  <si>
    <t>f6af9ac067caf7694c710cd8452c5e21</t>
  </si>
  <si>
    <t>b57a4d029863d3499faa376e827b810f</t>
  </si>
  <si>
    <t>6f2327724761a44c3aacba2c251ab609</t>
  </si>
  <si>
    <t>ede1729d95b67a4b93ea7bd77f574f0b</t>
  </si>
  <si>
    <t>4678a4c8bb43ac3af5ef526ae5d48433</t>
  </si>
  <si>
    <t>79b11b3fb41a95626ba1b7f8d7b5422b</t>
  </si>
  <si>
    <t>ad73c2b99cdd592cb8d079b808ecc7d9</t>
  </si>
  <si>
    <t>a71327c14bf31fe526a6cc5ec5e034f0</t>
  </si>
  <si>
    <t>a7fdf3dc17c3f5c4b446486236214694</t>
  </si>
  <si>
    <t>7912fdf054c06f740709c8eaedc15c58</t>
  </si>
  <si>
    <t>1a22eefbfa7b72e0b74878936e519b3e</t>
  </si>
  <si>
    <t>18ff1a8585b8a286991d7a9456b3f5db</t>
  </si>
  <si>
    <t>e842b3f4e3db4bbb4b049480bfcdca79</t>
  </si>
  <si>
    <t>0fe119f36ce741598d846cdba5ddaf6d</t>
  </si>
  <si>
    <t>213f8c304a0966d1f230f43a51d21700</t>
  </si>
  <si>
    <t>f44e25740db4acd79271c128c401f41b</t>
  </si>
  <si>
    <t>fc780d96fc3ccbc1796e88b71d4ba79e</t>
  </si>
  <si>
    <t>2b44a78156cfda33b9686caf234aefe1</t>
  </si>
  <si>
    <t>d5953ca3f31209ea0316d03dd65b7897</t>
  </si>
  <si>
    <t>63a57d0dc0225cb3939b102de6ccb002</t>
  </si>
  <si>
    <t>782dc95dd35d03c6c5374a7aa13b9883</t>
  </si>
  <si>
    <t>23f1aec38b8dd793ef33842a7d487f12</t>
  </si>
  <si>
    <t>8458835c347cf28782006bfc244d564b</t>
  </si>
  <si>
    <t>09d15cc2e69ea9815f47f2dcb5fe7421</t>
  </si>
  <si>
    <t>74012f3019b19b766dc968df2165f3bf</t>
  </si>
  <si>
    <t>c41df7f98d0ff63d44a301720420db40</t>
  </si>
  <si>
    <t>c995a7ac1b7bb2a35b25cf8ff90e4296</t>
  </si>
  <si>
    <t>604905e0d18dad59d194fe15dcd11880</t>
  </si>
  <si>
    <t>3c9534bc6fb07210ee1b1083e365c1ee</t>
  </si>
  <si>
    <t>8582963b15c63699e2b9d06e1059d186</t>
  </si>
  <si>
    <t>bc5b8b5b03c7409bbae801afc0a53019</t>
  </si>
  <si>
    <t>8c7316a90ac546e583df6d9cb8cc6634</t>
  </si>
  <si>
    <t>a9cd7efe511d70623508cba36e392fea</t>
  </si>
  <si>
    <t>fd1dc37b38c9e22ffd086325edb52d0e</t>
  </si>
  <si>
    <t>854b0aa33e9f6e2745dd724877ac9f9b</t>
  </si>
  <si>
    <t>739615399114c817bc33d064cd753b0b</t>
  </si>
  <si>
    <t>515ed26946dfafb65d7acc8aa601d1c6</t>
  </si>
  <si>
    <t>1b4b93eb0708addeef113d684b15c281</t>
  </si>
  <si>
    <t>af0f155c8f1852ef53fac49feda231f4</t>
  </si>
  <si>
    <t>df036eb594ae1b08b5a73d5003ef862b</t>
  </si>
  <si>
    <t>8070300090de01444fb36f4993636269</t>
  </si>
  <si>
    <t>a5fd0fd581471bcf8a3360a811f38f1f</t>
  </si>
  <si>
    <t>40dfaa7f2d88e18ff4222efd045dc3d7</t>
  </si>
  <si>
    <t>d66da555e1b8e9b1d43b02d446ac35c8</t>
  </si>
  <si>
    <t>b01cbb57a05f8ccab61e1fac0433e024</t>
  </si>
  <si>
    <t>79ce0e9e6b61b4c91b00832eafe7ffb6</t>
  </si>
  <si>
    <t>6340000ef4db52c368a2a149ef4c7050</t>
  </si>
  <si>
    <t>563d8c3798afef0a4f4c45852bc3509a</t>
  </si>
  <si>
    <t>5480ebcbb6c2815539bf62b2b4b7de97</t>
  </si>
  <si>
    <t>143dec4bbfab57cb8e2803dacc07cbfe</t>
  </si>
  <si>
    <t>40cfd1a0fa1451bfababb897b8fbfc1f</t>
  </si>
  <si>
    <t>00d4dbb5ac0ec49e91b03f875f32075f</t>
  </si>
  <si>
    <t>0f64ae5880f3d14387f5e4effef02dc9</t>
  </si>
  <si>
    <t>17f5d93646c86c0b0d0bb05a88422ca3</t>
  </si>
  <si>
    <t>e2d40c8dc590f7bf62195e7f75bb9863</t>
  </si>
  <si>
    <t>7287a94935e7d5ef84141e77376dd905</t>
  </si>
  <si>
    <t>0cb1f0b93bd50ce1214990a074073e2c</t>
  </si>
  <si>
    <t>263bf007c330aeb73e7f414371662964</t>
  </si>
  <si>
    <t>b11cb64cd72e5ad892b9205064d34650</t>
  </si>
  <si>
    <t>57699b5c0cb2c4bde3570557e774686f</t>
  </si>
  <si>
    <t>06cfc645a4077fd4502f9b61b8c729d6</t>
  </si>
  <si>
    <t>ae8790b7a0503503545549f0ecf1a75e</t>
  </si>
  <si>
    <t>d39e70520e497a65c393159c234f6a5c</t>
  </si>
  <si>
    <t>2e822807d0cd5caa49237e4c0c53c84b</t>
  </si>
  <si>
    <t>dce99e6b1dad637ae1d923808c9ab2d9</t>
  </si>
  <si>
    <t>bcddc973e9916afd31c314cf7be3fac4</t>
  </si>
  <si>
    <t>4bd15885705680c7a7526fc343969be3</t>
  </si>
  <si>
    <t>240c68b24db1330e8f01e1637d4e4832</t>
  </si>
  <si>
    <t>991bcfde0f89ae7892721bbaebbfb843</t>
  </si>
  <si>
    <t>137ae61aca67af93f542cf0e9ed5c548</t>
  </si>
  <si>
    <t>7ecfa8f17d23e8fc32b26ad25984f428</t>
  </si>
  <si>
    <t>b3a87fa1f73031c9f0b66e6a1ef50177</t>
  </si>
  <si>
    <t>36e063f5ddf0508cba0aa1e6788d6412</t>
  </si>
  <si>
    <t>810cb541a2551ca241bc9035501acf7d</t>
  </si>
  <si>
    <t>02b4d59a812238e76f26efa56a40548d</t>
  </si>
  <si>
    <t>0a8726b664ba86a338fa5fb37f3bc235</t>
  </si>
  <si>
    <t>28e1a8caba639d6775f3f8db0cd31ef7</t>
  </si>
  <si>
    <t>62d011b38e99b46cec8c61db74368d41</t>
  </si>
  <si>
    <t>22822b9993d2264254d1135ecf23c35d</t>
  </si>
  <si>
    <t>3216e76dc27739e09c53441b6e25fcf6</t>
  </si>
  <si>
    <t>3413b38565f20a64ef59a8b7cb6fb373</t>
  </si>
  <si>
    <t>37dde2d820f38639a2ea0bd08c710c3e</t>
  </si>
  <si>
    <t>44392c17403c1cb502d4e97ba5fcf5e6</t>
  </si>
  <si>
    <t>32dac436df8028de01e3a33f823e8c86</t>
  </si>
  <si>
    <t>a22717f50f36bce2f9c780d23afb11cb</t>
  </si>
  <si>
    <t>fec3a82c980d67c7a388303bd73fba68</t>
  </si>
  <si>
    <t>910ea85da763b57fdc98be6a94042903</t>
  </si>
  <si>
    <t>60316730d33f4ec2b254df3389fa359d</t>
  </si>
  <si>
    <t>a9560ee58a08293fd45cfe66e10a0a53</t>
  </si>
  <si>
    <t>0eb4d977d0c30adeca1ce535e7b99255</t>
  </si>
  <si>
    <t>a143aed72cdb8cf2505cda4039c3f3b4</t>
  </si>
  <si>
    <t>c3d56604298ae6a420ab91fb4a9520fb</t>
  </si>
  <si>
    <t>689941605f279d778435feb0eb5421ea</t>
  </si>
  <si>
    <t>9199e4376857445561dc7ee414c7611b</t>
  </si>
  <si>
    <t>baf836397905c478079f132ee9498520</t>
  </si>
  <si>
    <t>05c3acd9c77306acae4e87abe871931e</t>
  </si>
  <si>
    <t>dcd5d6558e7d8e98668d3b72b0029484</t>
  </si>
  <si>
    <t>46270a5e5f8ae8bbf269d591d7563b88</t>
  </si>
  <si>
    <t>11bacc8a63448ca9f4848ffa4b31340f</t>
  </si>
  <si>
    <t>bbfe1fafa0de3528dd0ae36aff945c84</t>
  </si>
  <si>
    <t>3f3f27c444bb4f86d5c2dd96f84ba11a</t>
  </si>
  <si>
    <t>a79726afa7d2cdf50d064438d113fba3</t>
  </si>
  <si>
    <t>5a06cc82035ab7d30bf5805f0623a7bc</t>
  </si>
  <si>
    <t>d4ebac1e370380d535916c80f58f2ec6</t>
  </si>
  <si>
    <t>f9ececedad669be5a9c8fdbc9197decc</t>
  </si>
  <si>
    <t>abb18b8b15aa9e207aedd48f070e3f5a</t>
  </si>
  <si>
    <t>b1a1b6c60bc92ab45a169a2503d43250</t>
  </si>
  <si>
    <t>ba2c554f2b2738e92ce8a60595b867ac</t>
  </si>
  <si>
    <t>ca74a397df00f137280cb8234e5ebf32</t>
  </si>
  <si>
    <t>438b4b03f9b893be742a1dbc91b85a3b</t>
  </si>
  <si>
    <t>431247019acc98af89169a2b4e6b4825</t>
  </si>
  <si>
    <t>971e991847250610160e2c9a344e23db</t>
  </si>
  <si>
    <t>a097641896b4016b66f693dd455c3350</t>
  </si>
  <si>
    <t>96543396d123fa1ac6268fe9cd19960a</t>
  </si>
  <si>
    <t>c48e7d6852ec1720c5869ccbb8e97134</t>
  </si>
  <si>
    <t>aca0570a856be78c24ac9854b3b25482</t>
  </si>
  <si>
    <t>0013b77605c9515a5ab85af6775a0a56</t>
  </si>
  <si>
    <t>1e1464d9d853bcd2c17467e6a1d0e6eb</t>
  </si>
  <si>
    <t>82046ad66c706e57d6419ea1f2c8a5df</t>
  </si>
  <si>
    <t>2134b048754197a4828bc557feddf7a9</t>
  </si>
  <si>
    <t>f68fd019821352491834688282a8de49</t>
  </si>
  <si>
    <t>d7b889a2fdc7687b24533da6f023ecd5</t>
  </si>
  <si>
    <t>75ef3c3db0656e697f10cbb8d5e2c25e</t>
  </si>
  <si>
    <t>ac52ae407c63e01e1e8d898d6a5ea532</t>
  </si>
  <si>
    <t>269b83ec165d9a78d008a92d6862f10e</t>
  </si>
  <si>
    <t>1a8d52e82f8ad4ce87d859d3668b68c8</t>
  </si>
  <si>
    <t>92479acb8926a44a115f85c946f93d1a</t>
  </si>
  <si>
    <t>7cdffe5ebfaed6b367e60eabc3926a4b</t>
  </si>
  <si>
    <t>2e36af479cade4a6ec0ce7f941ed5614</t>
  </si>
  <si>
    <t>6be32943a7c48eca6277452fb7829d07</t>
  </si>
  <si>
    <t>24b9058b6642dd0befd2060c9c7d2b86</t>
  </si>
  <si>
    <t>fadc5cef8d37f2d85107a8bc7601530b</t>
  </si>
  <si>
    <t>9e9ada12e56ee607ec1927b311726906</t>
  </si>
  <si>
    <t>b965f97d6a096f1407bf343f0c6c2d45</t>
  </si>
  <si>
    <t>68a94902279b9bea439c3d7f2a7eec8d</t>
  </si>
  <si>
    <t>786118009f51d8557344eb09f7f53a2f</t>
  </si>
  <si>
    <t>d0b224bf803ce4f0d2a1e548e7fac161</t>
  </si>
  <si>
    <t>25d2e2ae0411f6e504c5b07c6d11e7ea</t>
  </si>
  <si>
    <t>04751563c7d9150635afe8f009f9fe6b</t>
  </si>
  <si>
    <t>74ddf7a4488893fbc65bdcb58c68b92b</t>
  </si>
  <si>
    <t>a692381c7090829642dc5318bbf2d247</t>
  </si>
  <si>
    <t>67acece4d10724e1ce6d50bbd0db9270</t>
  </si>
  <si>
    <t>35b0e293be91f9101c319fb1c02f50a3</t>
  </si>
  <si>
    <t>7939dbd3b7b7b8248004fa287054ef25</t>
  </si>
  <si>
    <t>98be9f79c880bd272262cbb77ffc78d4</t>
  </si>
  <si>
    <t>5ad07bbc2c6fd328b44490279bc302df</t>
  </si>
  <si>
    <t>73730a0bf0ab03604d3c6228f8589f1e</t>
  </si>
  <si>
    <t>75d6d2cdb6002b61c787408a291a3aaf</t>
  </si>
  <si>
    <t>95a408409f654cda97d6cb116bb330b5</t>
  </si>
  <si>
    <t>a31c2a9343cc1dd36691bef54ecb2007</t>
  </si>
  <si>
    <t>7a6a7cbf6635fbf4d6e4c3c370adfe5d</t>
  </si>
  <si>
    <t>9beeaa5d4733a6f0f2b8ac6e8c7ade54</t>
  </si>
  <si>
    <t>f2c169ac7e102bd8b5635a3d8b9b20da</t>
  </si>
  <si>
    <t>a59f795bba32f17bdaa437ea2443d921</t>
  </si>
  <si>
    <t>88a00edb91483c6c964e407c42c6359d</t>
  </si>
  <si>
    <t>90daad7d13cdd3fc3e28af0d5c1f0b58</t>
  </si>
  <si>
    <t>1e6802d80bf16d8a011bcc9d0f5ddb9c</t>
  </si>
  <si>
    <t>fcec1319f7b542304edf5489f4e9ff18</t>
  </si>
  <si>
    <t>d8c26eeb089502c17050eb23d8cedff0</t>
  </si>
  <si>
    <t>d91adcd60421765c13fc3a1a64000d7d</t>
  </si>
  <si>
    <t>83f7752fe9f681fda70209d51ee3f391</t>
  </si>
  <si>
    <t>f0d7d85872c2cb3c2c36c3d559aa5be7</t>
  </si>
  <si>
    <t>65bc06c789a8dd7690b576bc781c0144</t>
  </si>
  <si>
    <t>dc826c284af5acbeb99362471ee5196d</t>
  </si>
  <si>
    <t>ba0294859385097e8138c742d27b236f</t>
  </si>
  <si>
    <t>cf8c9381ca65e53f5538e9c37f21f1d6</t>
  </si>
  <si>
    <t>b9cb808bdcfb0161850fd2323ad3ee54</t>
  </si>
  <si>
    <t>e198c30c63fe679f90d40749e8a06d7f</t>
  </si>
  <si>
    <t>7fc34235681498d6a0ff82668fe76880</t>
  </si>
  <si>
    <t>8581fc8f5144ee74a845cd04e47bb174</t>
  </si>
  <si>
    <t>ad3ab9bf688069a7e6e9bab5862c7b23</t>
  </si>
  <si>
    <t>d150b989d788745406afdfa80615875c</t>
  </si>
  <si>
    <t>c2e3dd7c8f31d29310581b21ea23e2a9</t>
  </si>
  <si>
    <t>619e1283a1c6b9c4901e73b3e058b2ff</t>
  </si>
  <si>
    <t>a3f397aeeccd4f732f8776b846aa972b</t>
  </si>
  <si>
    <t>5d7b8732447690d3e321e2670fdd81db</t>
  </si>
  <si>
    <t>1447f9e9efe70ff855c9e1de3d240c71</t>
  </si>
  <si>
    <t>5490c8c0f6b906737a28bd25d341f5d0</t>
  </si>
  <si>
    <t>9f56eb3c3362cfe1fa89649b5fb9e0a8</t>
  </si>
  <si>
    <t>eaf329bfd5664d28d0085f44f322bb17</t>
  </si>
  <si>
    <t>8546b0c8cb7eef84903e2477bd9e3903</t>
  </si>
  <si>
    <t>e6ede254dbbd76fa70ddfc154568deba</t>
  </si>
  <si>
    <t>8a239a1479561a8b43792509379cb339</t>
  </si>
  <si>
    <t>c51d98d05bcc8275f5fe732a0e0da7d5</t>
  </si>
  <si>
    <t>de64e809dd4c1f77383c9e5576f658c5</t>
  </si>
  <si>
    <t>98b6fa7ecdf966afe4383f5c3223c693</t>
  </si>
  <si>
    <t>b8a5094c95f047ad1760393d9c4dd93f</t>
  </si>
  <si>
    <t>65022586e76e377016215a685919b5d0</t>
  </si>
  <si>
    <t>aab3fc3bff3ff01e7d1fc3eb577db92a</t>
  </si>
  <si>
    <t>9bdb9b47fa927fe6d3f57c99f3c00824</t>
  </si>
  <si>
    <t>de8afb9fa51ed491542ebf915e3c9518</t>
  </si>
  <si>
    <t>9014f3388d830c6708b4c3c4aab17d3d</t>
  </si>
  <si>
    <t>5c0845165e68d44bcc185f8f88302437</t>
  </si>
  <si>
    <t>c0be4797567145145f6ab9fa4761ea81</t>
  </si>
  <si>
    <t>3c1f3ee3957a39509c02362eabd74ebc</t>
  </si>
  <si>
    <t>aa359b1e447e5c70b6259c48b896adf3</t>
  </si>
  <si>
    <t>827f7d0ddbca905ff123be64796e64f5</t>
  </si>
  <si>
    <t>91617210db721715d7109063bddceb93</t>
  </si>
  <si>
    <t>620d78f7359901ce58ab8393d532d649</t>
  </si>
  <si>
    <t>0e44fb3a780b29ee3b8ded6816ef106d</t>
  </si>
  <si>
    <t>31bbba8e2bcbc6448b63566e77108953</t>
  </si>
  <si>
    <t>ef0266599507c215c601accd080217b3</t>
  </si>
  <si>
    <t>31eef3850d64a29b70bf595f27826f62</t>
  </si>
  <si>
    <t>3ab8c94835b11841b17823f87372675d</t>
  </si>
  <si>
    <t>a04acbf337855fb73afee74736f0960c</t>
  </si>
  <si>
    <t>b885a7de3cceeb9ba314a2f76f1a9c00</t>
  </si>
  <si>
    <t>61d4f4d74e07e4d6b8583907d252a532</t>
  </si>
  <si>
    <t>b01986de637c8db83d09f79d20e3d2c2</t>
  </si>
  <si>
    <t>2d254d94a3f21165fcb770f3221d68df</t>
  </si>
  <si>
    <t>5cb959d038d4ec3314be636bd77ae5e5</t>
  </si>
  <si>
    <t>43603b5f8d4fd99ef3c30e0ef3d18154</t>
  </si>
  <si>
    <t>e28b79629efd319d0e6874ec4b22704d</t>
  </si>
  <si>
    <t>0876cb9d14ccd7214270d8fb68eb1080</t>
  </si>
  <si>
    <t>c378b6b89dd09c46e14f403f45440176</t>
  </si>
  <si>
    <t>daa9d65ef234d9d27c44bf888c8866cb</t>
  </si>
  <si>
    <t>c90d30554c381634c899d03ef5365d36</t>
  </si>
  <si>
    <t>4cf66931e1ba004bdff7e03f3e90c998</t>
  </si>
  <si>
    <t>a509d1e6beb203c89ff13fa189fd69dd</t>
  </si>
  <si>
    <t>d8ff3e0434bddf95b1976d64e1dd0487</t>
  </si>
  <si>
    <t>a617390be286d15df17776e5c59863c7</t>
  </si>
  <si>
    <t>4671022b35b31a2f33e2dd0bbd064bc6</t>
  </si>
  <si>
    <t>ab2f92185185a5c6a7820d8a4d616776</t>
  </si>
  <si>
    <t>5193951ff11cd525ca5023b2ab26b34a</t>
  </si>
  <si>
    <t>45580a95372da34f642b9cd31db74535</t>
  </si>
  <si>
    <t>f291b6d308d02bac4f56015416412e26</t>
  </si>
  <si>
    <t>b45027dcf713ef73eef01bb502860021</t>
  </si>
  <si>
    <t>44036ca71b5e6e889457b8a81c78c521</t>
  </si>
  <si>
    <t>aa7e159c201910dbe5323f315f23822a</t>
  </si>
  <si>
    <t>4bd1f5228e922a729bb9542d0bfdbc0e</t>
  </si>
  <si>
    <t>05f33ef4aed3b62a1a1de18a2e5cbb57</t>
  </si>
  <si>
    <t>d7495063c54ac0ba1c36d6bdb7cac48e</t>
  </si>
  <si>
    <t>8f68e564288b6b044f541f3c5052d8a8</t>
  </si>
  <si>
    <t>5a105427fdb56bca665218b877b03bbe</t>
  </si>
  <si>
    <t>6c5ddfc7a17bdf8310ed9baa7e9b5a54</t>
  </si>
  <si>
    <t>8fca1156eb6cfe87fa728fff813838e0</t>
  </si>
  <si>
    <t>0efb44d622296fc41b47a1aed961af17</t>
  </si>
  <si>
    <t>f18671a2b028300d1140ea40894849c9</t>
  </si>
  <si>
    <t>31cd1b609164f4827faa31be27dea951</t>
  </si>
  <si>
    <t>aeef9405b12f24caad51ee3b38075f22</t>
  </si>
  <si>
    <t>25ac454bb95653f50f657f6b1132beb8</t>
  </si>
  <si>
    <t>cd685cc89a200beb0ab1e5125110f5f9</t>
  </si>
  <si>
    <t>275c764e79c589df8273cb8ace1a9817</t>
  </si>
  <si>
    <t>9040e4118506d72e8238c534299d4c37</t>
  </si>
  <si>
    <t>7c057a22a9fe62d3dd4f18bb6150a4f5</t>
  </si>
  <si>
    <t>3248c23cb00df3c2739b2060b754fd44</t>
  </si>
  <si>
    <t>319761ee1f138de6356c4580da360104</t>
  </si>
  <si>
    <t>ba608871bf590bb40200f0eba0473be2</t>
  </si>
  <si>
    <t>f086a497286f3a5fc3f3ba0e81ceeda6</t>
  </si>
  <si>
    <t>ebbed093e8415ad179be5074c91fe082</t>
  </si>
  <si>
    <t>a8602ceaaff9c48ab948241d714ceb03</t>
  </si>
  <si>
    <t>20882f37bc215aea7ff3bfdf44c021ac</t>
  </si>
  <si>
    <t>1c3cfdd40acd9c53ce108e27334a66eb</t>
  </si>
  <si>
    <t>0322552c012fbf6286230b04f13f68c8</t>
  </si>
  <si>
    <t>04dec738c462a117cbaa511e1da05313</t>
  </si>
  <si>
    <t>9013038c28fda76f8921aefd5d25239e</t>
  </si>
  <si>
    <t>11ef730172f7bd8b11d20d43e1d25fe6</t>
  </si>
  <si>
    <t>868db41c1a3fe820d928e1d2c4cc8044</t>
  </si>
  <si>
    <t>96c760bd2c00a7c3a513ed0c6c5689ff</t>
  </si>
  <si>
    <t>55462f4aef4e43992f6782b547be94fb</t>
  </si>
  <si>
    <t>e83d2ca9649c9492206b0d9b7c9934ca</t>
  </si>
  <si>
    <t>772e0a6e546ff03bff740d345fe4526c</t>
  </si>
  <si>
    <t>fffb0da0a0a2daafae7457dbb07d841d</t>
  </si>
  <si>
    <t>1d4a6a222e4da16f5c2844aa0e882407</t>
  </si>
  <si>
    <t>d69c7a0eb995e9dc82f45b34113b1e77</t>
  </si>
  <si>
    <t>13379ca3fbaa037a29726dd2358ba1b1</t>
  </si>
  <si>
    <t>9c9c391c93d5ebeb645dad638f522a52</t>
  </si>
  <si>
    <t>37a0208cdf36bb839420225b17be868a</t>
  </si>
  <si>
    <t>59fda62d7f69655e82d0a47b42015a85</t>
  </si>
  <si>
    <t>23e0968a5965d14f3edcfca547dd5fd3</t>
  </si>
  <si>
    <t>a81e553bf28dd96c9ac3e7039af9dc37</t>
  </si>
  <si>
    <t>2447df669789d5d9e1a6b6e2643d0c96</t>
  </si>
  <si>
    <t>1619b8c2ac8d6c9cedd492601c584c41</t>
  </si>
  <si>
    <t>9018d93cbc3601875ab0d7e71a6d0112</t>
  </si>
  <si>
    <t>a1b53c2c5740a016124e1d2f1683a5ef</t>
  </si>
  <si>
    <t>4f0e8829336651e7a047be2231eaabec</t>
  </si>
  <si>
    <t>0b3a39c4c39e96c36db673db9ef251fe</t>
  </si>
  <si>
    <t>a6fb83c739e4e362423f50795f6c0467</t>
  </si>
  <si>
    <t>c01bc47e3342f6a14d5ef8c0f854634e</t>
  </si>
  <si>
    <t>b6b5c7f21c9dd4774055080d9830efdc</t>
  </si>
  <si>
    <t>046b85511417379d2d8e79c9b15c2258</t>
  </si>
  <si>
    <t>b3d01cbc93fbd715026d0feb55cbe18d</t>
  </si>
  <si>
    <t>1e07cf1d1acdad94d8cebeb1cffb7ac1</t>
  </si>
  <si>
    <t>4d3cdd20db7c57aaa1db039bc2f531a6</t>
  </si>
  <si>
    <t>741d7c393571f41d082d94c9c7763461</t>
  </si>
  <si>
    <t>70a8f476097df08da4c72657dae936ff</t>
  </si>
  <si>
    <t>3dbd67aa07207e1328f503c553561b9b</t>
  </si>
  <si>
    <t>c88393c36853b7b313cc386f95059304</t>
  </si>
  <si>
    <t>9c3343196595741d56fa0a3a7f77394d</t>
  </si>
  <si>
    <t>5fbfa57c3d082d084b092413b5cd1bef</t>
  </si>
  <si>
    <t>37c7fea9b443027f19add36ceee3d1ea</t>
  </si>
  <si>
    <t>ab92e7dcf9d6e5cdfe66f77aea3356f4</t>
  </si>
  <si>
    <t>599a0c8181e6cc9ec8e61665ec98e29b</t>
  </si>
  <si>
    <t>14ecdb2e2a07400c4c4ac44d2d93c543</t>
  </si>
  <si>
    <t>a15ed97d4e9aea487a6e62aa208fbf9c</t>
  </si>
  <si>
    <t>7e0f539ec9cdb40f5f3dc2dbeb1fd934</t>
  </si>
  <si>
    <t>161756924d07f8567fd23b07129b8d4a</t>
  </si>
  <si>
    <t>1fca4126af4dff7f5a774b4b385b6e5a</t>
  </si>
  <si>
    <t>5b9b48999c06fc05f207d3fcf4190b02</t>
  </si>
  <si>
    <t>d6c1cd3d617e11c90ebabe149ae92153</t>
  </si>
  <si>
    <t>983f580c4115b0a96be6e6d27a342831</t>
  </si>
  <si>
    <t>8d263d65f8e19d82393ebbaf5df53020</t>
  </si>
  <si>
    <t>3fca1910a04c34cc381b016fc71b5a1c</t>
  </si>
  <si>
    <t>31964ccde89cb0568c95aaf2349b2126</t>
  </si>
  <si>
    <t>4e2a0eba18104f24f44afbc2b83a2c6c</t>
  </si>
  <si>
    <t>8c896153596ee3747f453d5ac5732e8c</t>
  </si>
  <si>
    <t>c446e78d9413c7ddafbd52d5d566f5e6</t>
  </si>
  <si>
    <t>9ddbb8ded3390bb6fec6577e255c87a4</t>
  </si>
  <si>
    <t>54511eb0573197e857f3c3171b065b91</t>
  </si>
  <si>
    <t>9a145566405d3ac733195db10329b253</t>
  </si>
  <si>
    <t>fba7b05fb28ed85fdcb73c4349612de4</t>
  </si>
  <si>
    <t>bbc748f81bbaebb3705c5ff4628e9e44</t>
  </si>
  <si>
    <t>f08623e4cc0e5cef9988c3305a007596</t>
  </si>
  <si>
    <t>e1d5d437e44296c5112cf7cef5de4c87</t>
  </si>
  <si>
    <t>c0d2b8f3c1d0d6835fa5527880c666df</t>
  </si>
  <si>
    <t>2977d89e723dbc8dd71276db18bf9a66</t>
  </si>
  <si>
    <t>28334e10b5d73687f01eeab583f0af30</t>
  </si>
  <si>
    <t>55f573a4f953719e458b5358c4fea4c0</t>
  </si>
  <si>
    <t>7194ec54fcbfb77412f48bdc80fcf3da</t>
  </si>
  <si>
    <t>e0a4253527af33c2797161fd77630f93</t>
  </si>
  <si>
    <t>97f99cc440488643144d42ad0c52b2c2</t>
  </si>
  <si>
    <t>a41a0637f79d6ae9410bf0df337e28af</t>
  </si>
  <si>
    <t>bfcb24f3572d4ddb6017a7c4ce745578</t>
  </si>
  <si>
    <t>ecb6cb4edba47d85e3671a8461bc4929</t>
  </si>
  <si>
    <t>2521f56f563df4f69b603d65841526e6</t>
  </si>
  <si>
    <t>Tired</t>
  </si>
  <si>
    <t>6ad3461998bcd845ed08b79f3565123c</t>
  </si>
  <si>
    <t>00ba75c6a8571480356bb61d87bc5280</t>
  </si>
  <si>
    <t>35e766a8908d03b13175709ab85244dc</t>
  </si>
  <si>
    <t>eb10171a219da0e07056be0240cef571</t>
  </si>
  <si>
    <t>9b8def7b1372975a4876c59ff08a73a1</t>
  </si>
  <si>
    <t>330242d5c761023180cae61fc732efef</t>
  </si>
  <si>
    <t>92b4e7f6f406de6e8129e0bdcf5b5c9a</t>
  </si>
  <si>
    <t>b55035bb5b795bf807eecc1176cce558</t>
  </si>
  <si>
    <t>1467cfb7eecb627c9b824aef7580b2e0</t>
  </si>
  <si>
    <t>d325ca9424e2cd03f84633ccf6424a14</t>
  </si>
  <si>
    <t>df7c686f35c3e39dda96dd02795209e9</t>
  </si>
  <si>
    <t>81e3135aeacbc82f2fabb15ee26ab408</t>
  </si>
  <si>
    <t>6fd552d4ec22a93885db02e7bc68c939</t>
  </si>
  <si>
    <t>7779adda5f51cb9504e4caa5bab471b8</t>
  </si>
  <si>
    <t>616002d6d64e374e21468224e86eb5a4</t>
  </si>
  <si>
    <t>c81fc78e5588e36e569d39cf2e2aa817</t>
  </si>
  <si>
    <t>115d723811211c7610f0038775e894ff</t>
  </si>
  <si>
    <t>775b826918921014483b8509d8e0e6cd</t>
  </si>
  <si>
    <t>90bb9759c090c2dff856adbd8b441607</t>
  </si>
  <si>
    <t>fd7b9b8ff178be9bca506a2db3326ec7</t>
  </si>
  <si>
    <t>b50eef20503b3ca01b05ba1f8712d754</t>
  </si>
  <si>
    <t>f8ef8a48c002777375ea69e2b07bd9f6</t>
  </si>
  <si>
    <t>50b2e5b4723e60773057a9248cf7d763</t>
  </si>
  <si>
    <t>d68e4da30211acfe339bca23fc9957b2</t>
  </si>
  <si>
    <t>d386d92f0cf896cf20cc964491e082fb</t>
  </si>
  <si>
    <t>6c42f2325c6abed38e66299d2fee2174</t>
  </si>
  <si>
    <t>4537460559af921ebbc088bd2deea70a</t>
  </si>
  <si>
    <t>7118b9becf9d267786bb400ed3a596d2</t>
  </si>
  <si>
    <t>a46ceae809e7c9e56dc79512823b73df</t>
  </si>
  <si>
    <t>c565fb5f6b60aec1d57d479dfcbdf71f</t>
  </si>
  <si>
    <t>4623cea7bc0873e26e5506a6fe61078e</t>
  </si>
  <si>
    <t>1299d14c789fd63672a1a0362b9069db</t>
  </si>
  <si>
    <t>e58f7ee23b8f955dcbad69e63f76199c</t>
  </si>
  <si>
    <t>5776a49d53ad7dbb7b3f73f72f51505b</t>
  </si>
  <si>
    <t>7e6d6341bfd45346ba35b8149e5a11cf</t>
  </si>
  <si>
    <t>8bf560774285a78b221a9932aee3a72f</t>
  </si>
  <si>
    <t>15f631f900371a6a2484cf612c45d1ef</t>
  </si>
  <si>
    <t>e996990233ef3e6208a5a5add0683f2c</t>
  </si>
  <si>
    <t>671b955d70fd417f917b8a0554ea542f</t>
  </si>
  <si>
    <t>ddf877d6247c609a894c53907e3b6797</t>
  </si>
  <si>
    <t>354b42ec2248f098151077133912d77e</t>
  </si>
  <si>
    <t>d11cc835c720e3300f80919481eda0c6</t>
  </si>
  <si>
    <t>e07a126d22443e2f329555416bf3f4b1</t>
  </si>
  <si>
    <t>204a679c98131a1b295a69092de19a9f</t>
  </si>
  <si>
    <t>0ddae1a678c0d97bc2f8f1c69415947f</t>
  </si>
  <si>
    <t>d5c738e6ee13e665ffe7b232a2da028f</t>
  </si>
  <si>
    <t>8eeea2a28228e49bc958261a3a67c68f</t>
  </si>
  <si>
    <t>73dc1861687fccbcd05dbd554b0a5643</t>
  </si>
  <si>
    <t>4736732bc0cb7e9876f7fe117f116a77</t>
  </si>
  <si>
    <t>8097ef8ef3e9c1f18a4e35f7c3f022c3</t>
  </si>
  <si>
    <t>595a0a1f35f125983aed0e55d9f21519</t>
  </si>
  <si>
    <t>aa565b7ee4edc8dc82304c2177b73d17</t>
  </si>
  <si>
    <t>b35943c14b51f747718c8af8ecdd539a</t>
  </si>
  <si>
    <t>MULT-REDCAP-AGE</t>
  </si>
  <si>
    <t>MULT-REDCAP-GENDER</t>
  </si>
  <si>
    <t>7d76be0736ad551224e985f0630a3bc5</t>
  </si>
  <si>
    <t>bb18e3412b95124df512e2e990743663</t>
  </si>
  <si>
    <t>2a347e56e9da65ce5a394e703031ba92</t>
  </si>
  <si>
    <t>0af81d11c447ccd88a2158e55b329876</t>
  </si>
  <si>
    <t>05d89550715dea0c8d6ee7f52e98780d</t>
  </si>
  <si>
    <t>19dc04747ddd834d8c291298a6dd9e09</t>
  </si>
  <si>
    <t>cb222ca7794615c6c491f27eb769e110</t>
  </si>
  <si>
    <t>2c4b292ae200869258000b31bd3cb9d4</t>
  </si>
  <si>
    <t>14506d0338fad4826f853607335d5753</t>
  </si>
  <si>
    <t>a129c6216833da0448fb7bb9b6a83150</t>
  </si>
  <si>
    <t>e7db9423b5a0f8e3cac80df87bd711d6</t>
  </si>
  <si>
    <t>2c3488247c3343b5b00cb9141a59a64a</t>
  </si>
  <si>
    <t>82ef12da2f1dbaefc5fedb5184140172</t>
  </si>
  <si>
    <t>de72742d60087b9144d8cab1a6ac1b52</t>
  </si>
  <si>
    <t>8afc5b99f19f8155a3baed88aa3015ae</t>
  </si>
  <si>
    <t>baf0a6b038eb4024749bf582b21be280</t>
  </si>
  <si>
    <t>cac4edcfb83770d6b0b1541a10dba33f</t>
  </si>
  <si>
    <t>8bd057974d2c5930e089a1474f3be736</t>
  </si>
  <si>
    <t>2c5e897e3bece0c736de4a5d5ca0ca86</t>
  </si>
  <si>
    <t>6e647dc3f3ccfcedc6a0392a8cfc7c67</t>
  </si>
  <si>
    <t>8ade22db1aec8b02507087d9d81c8db4</t>
  </si>
  <si>
    <t>e03f268e1c38f2a80810b8b9b1edf227</t>
  </si>
  <si>
    <t>8b905a937af8961c0d4b701bb4962416</t>
  </si>
  <si>
    <t>1ba75b9379b0212e36b68cdc0d3d269f</t>
  </si>
  <si>
    <t>ab721a94960acb960b1af37aaba79f18</t>
  </si>
  <si>
    <t>58eee6a8a99e2766c9698013ba6bc543</t>
  </si>
  <si>
    <t>03af5577b4a106d104746f3fd43c57d6</t>
  </si>
  <si>
    <t>dfdab3fefc80818beed27636ba0c848b</t>
  </si>
  <si>
    <t>34427d5f2e5306f9ba68f1a7f12aecf9</t>
  </si>
  <si>
    <t>0735e045f902a28a31d3826b485ba0e6</t>
  </si>
  <si>
    <t>c13082d5d74df25ecfdb8ed8be31bd86</t>
  </si>
  <si>
    <t>977f534053173bd6b647cf9c3611cce3</t>
  </si>
  <si>
    <t>b63c4f5e05006235d7dfc618158891d0</t>
  </si>
  <si>
    <t>6802a727fa9270b098224ba649540128</t>
  </si>
  <si>
    <t>f317c118f2dbc643a6c363a4b9619271</t>
  </si>
  <si>
    <t>f3d92b3f6982e69b31a2634c2d14f903</t>
  </si>
  <si>
    <t>855c22efa3ae32979614934b6a3e564a</t>
  </si>
  <si>
    <t>d2eb860028aeca4d0306c46abdf936c8</t>
  </si>
  <si>
    <t>e2650d6e78017b8ac409eed63bef68dc</t>
  </si>
  <si>
    <t>04e24c12966a92fcc9b876555653969c</t>
  </si>
  <si>
    <t>971aecf7345687af36ba4e5b126ed2aa</t>
  </si>
  <si>
    <t>c1ecefe635ac8ef99eaba9def9cf1ec8</t>
  </si>
  <si>
    <t>3bea9dc9ee62171be58258bcd1fc427f</t>
  </si>
  <si>
    <t>7fc910cdce9968ff41b425a1928674eb</t>
  </si>
  <si>
    <t>5b9d76fa4a90bd71f8c2e20cfe38ab8c</t>
  </si>
  <si>
    <t>6b0fcfd0b7ad96ce08514243374770ce</t>
  </si>
  <si>
    <t>1cd839669bd4db8095041fcba2df782c</t>
  </si>
  <si>
    <t>beab4aea66c441011772e31bcac6bf06</t>
  </si>
  <si>
    <t>0ebef730eef02993a6ce34d908a4f958</t>
  </si>
  <si>
    <t>1d52c39316b3b1279284fabcace87714</t>
  </si>
  <si>
    <t>9463b803946a6ef91a4f0e1148562ea1</t>
  </si>
  <si>
    <t>5952d515f333656eb25c60fafcec2bd1</t>
  </si>
  <si>
    <t>0b67e6d31e1bfbd99b3945f63125b5ff</t>
  </si>
  <si>
    <t>86a4c78ba8d0be4efeb2dbad33d9fc86</t>
  </si>
  <si>
    <t>b67ac518ba1ba6189097bae5d15b957d</t>
  </si>
  <si>
    <t>a2b96791be63ea05ba6f8934d62f603a</t>
  </si>
  <si>
    <t>b72f5d4b56564ab30b88a871992ecc16</t>
  </si>
  <si>
    <t>9e12597e27ac66b70fb9ad83f60a08c4</t>
  </si>
  <si>
    <t>e34fb9c5321363e960167a9572f9f312</t>
  </si>
  <si>
    <t>8ca474a0581b4ead5184a37c5b343e6e</t>
  </si>
  <si>
    <t>0b9d16a6f7b364c64734c436dd845984</t>
  </si>
  <si>
    <t>3b8928e0f2e185b45d65b70b8d8bc4f2</t>
  </si>
  <si>
    <t>f734f07fed54bbfacd298a5417ecfe8c</t>
  </si>
  <si>
    <t>a92f6e77b431ee230990dbf756c819de</t>
  </si>
  <si>
    <t>1765869678a7a40be5c5738d85889718</t>
  </si>
  <si>
    <t>6db863d16a9222912da88f19b93b8960</t>
  </si>
  <si>
    <t>df49302108c4e4c5fcdd73a55b9487f7</t>
  </si>
  <si>
    <t>486a37cbee7028e49141cf262191a55f</t>
  </si>
  <si>
    <t>e1e7e8e0f2770a604241892b3227703b</t>
  </si>
  <si>
    <t>4e76bc5a73cef80a0b2ae8865f902849</t>
  </si>
  <si>
    <t>1ac4add736bc1abea000fd5bba97d223</t>
  </si>
  <si>
    <t>0d1875895cb9f738281d4a9d0b7d0844</t>
  </si>
  <si>
    <t>5e1a544a30a2b8af5e1394da3547c75c</t>
  </si>
  <si>
    <t>385535b3b358f0ad8b29760495ce7619</t>
  </si>
  <si>
    <t>11f6630f2bcb1d9bc534cc8d587bd23a</t>
  </si>
  <si>
    <t>d3615d81d7807c8cb21e367ae15aeb96</t>
  </si>
  <si>
    <t>7cae271db4bb0ce56aafdc0a94d34407</t>
  </si>
  <si>
    <t>8a752346e92605ecf3640125602c4e63</t>
  </si>
  <si>
    <t>31dcaf5e06e299b59b0fb2e84eff7480</t>
  </si>
  <si>
    <t>53ae7b678e213ff611562f876c7f7c4d</t>
  </si>
  <si>
    <t>8a7bb90630ab5af3513297b4791cdb80</t>
  </si>
  <si>
    <t>8793b7cde780fbc1ff86c5a40be3e561</t>
  </si>
  <si>
    <t>c00a6396d237527fd4bf8dfd2d7f7b03</t>
  </si>
  <si>
    <t>31551110b80941b3b0216e1d6fa8b72c</t>
  </si>
  <si>
    <t>a8f4abebe317c790786ba3413cb9f465</t>
  </si>
  <si>
    <t>ee9eebaf5f37f4a06a58ed1edeeba8f4</t>
  </si>
  <si>
    <t>86d993aef60e3424ece952baa6aeb1cc</t>
  </si>
  <si>
    <t>5972296c5c1334a871893278560d2e15</t>
  </si>
  <si>
    <t>adce589c9801a2152fac3258661e3754</t>
  </si>
  <si>
    <t>419653b84a4904863da3ac28afbdc039</t>
  </si>
  <si>
    <t>537bff97d3fccaa03168b98290a8dc31</t>
  </si>
  <si>
    <t>7ddcd68888c12a7b29345bdead14df82</t>
  </si>
  <si>
    <t>ef21a738efd06142f2c8c11ed0859f68</t>
  </si>
  <si>
    <t>5415d40d29b4cb0ad00b9909c2d84269</t>
  </si>
  <si>
    <t>09ac1ae0b99c297adc0906b71131bfd9</t>
  </si>
  <si>
    <t>140f8017b1ad985113764e210833940c</t>
  </si>
  <si>
    <t>7eca4b2eac2f56316a8db064e91cf0fc</t>
  </si>
  <si>
    <t>8200ad1d3ae3b0ff5fa062680c434dae</t>
  </si>
  <si>
    <t>13fea9617fbd9210db74434e1f133885</t>
  </si>
  <si>
    <t>3be20631d8a2724d8e619e9c6ab4e7da</t>
  </si>
  <si>
    <t>79634cec573ac42d3d1aaebda00f52dc</t>
  </si>
  <si>
    <t>287b256d953fd01b6f3edcce8f14f6cc</t>
  </si>
  <si>
    <t>dd17af82fb558e9f87df99767b53a772</t>
  </si>
  <si>
    <t>a1acd6a1a40a4e587b26a0a6f45afdae</t>
  </si>
  <si>
    <t>e6bd2bc21fdd8affc1bcc49e6e55e95a</t>
  </si>
  <si>
    <t>312a4a4e1e8964804acc25fc7297a79d</t>
  </si>
  <si>
    <t>233bf2f40c1266babff1c78775f360e2</t>
  </si>
  <si>
    <t>f5c129d3e780623f70f1856f9417e1ea</t>
  </si>
  <si>
    <t>06c97f5763e057e49c47a4292cd5aba8</t>
  </si>
  <si>
    <t>f1662dc62f105d98748795b7a6074428</t>
  </si>
  <si>
    <t>04cac48bd73655933bac1bb25a8a912a</t>
  </si>
  <si>
    <t>59f5eaea9c78e70c4c11cf414af279a3</t>
  </si>
  <si>
    <t>d25d7acd34fd5ff7e3d2dedc556f53cb</t>
  </si>
  <si>
    <t>46cc9ada9d59e7c709693084fc45cb6b</t>
  </si>
  <si>
    <t>da77bf861f499efece215df630908aa2</t>
  </si>
  <si>
    <t>81b395b90c4a4fd53197904a33bddee2</t>
  </si>
  <si>
    <t>4673e7900fd44e90af43b45f89670497</t>
  </si>
  <si>
    <t>13ae74f343fd464a5214d79f93948bde</t>
  </si>
  <si>
    <t>7f0d5650a27b104cf5e018e214469a59</t>
  </si>
  <si>
    <t>5a6301a6ce0dad20f6e6d1a56b39f806</t>
  </si>
  <si>
    <t>31723d5067dadafc711fc64f3c8ee1d4</t>
  </si>
  <si>
    <t>2f1050d27e777bd15aab9c79809988b3</t>
  </si>
  <si>
    <t>6030067e4d714f068912041b14af0775</t>
  </si>
  <si>
    <t>b7a8a5cc42a2ae9d494bbd7c8c434770</t>
  </si>
  <si>
    <t>227ea501a8fadfb95c9f9fd5a25a6048</t>
  </si>
  <si>
    <t>56932ef0e5cd10e84b76cc0e8475fdff</t>
  </si>
  <si>
    <t>38e56a0e7ea7a38670e4b5d4a046274a</t>
  </si>
  <si>
    <t>a5bf56d0b6c06382427a15fa4acfc6a1</t>
  </si>
  <si>
    <t>4eeefad683b1bf15396287f0c0686c12</t>
  </si>
  <si>
    <t>2c1bfb42332edc8d129ec596a7ebb8b1</t>
  </si>
  <si>
    <t>1c77eda16255ab553688c694529048a7</t>
  </si>
  <si>
    <t>4b12b1c45520b11742f15574072ff7f4</t>
  </si>
  <si>
    <t>7c84b192b1cd16771ab758c9694ee89b</t>
  </si>
  <si>
    <t>4a9072f3d905ff3ecf0d940df956cdce</t>
  </si>
  <si>
    <t>327c0482d6226fc4822407a6d037d99b</t>
  </si>
  <si>
    <t>16daefa5ca1f9a0675de10994990f825</t>
  </si>
  <si>
    <t>90af76b05a6558e5b627c079d0f331b9</t>
  </si>
  <si>
    <t>955fc4dd8de4806db3ad3e9f1b0ef2d4</t>
  </si>
  <si>
    <t>5a16810ba190472b1021eb5e70680a44</t>
  </si>
  <si>
    <t>e62d8250360cbd60a0457db403f8a92a</t>
  </si>
  <si>
    <t>8c4c1a62a31fedadce4469a4357aefc4</t>
  </si>
  <si>
    <t>f07f5516b0b7a47097fe73c063b0c3f9</t>
  </si>
  <si>
    <t>f61ccbc6d0414bdfdf2e497e87b73df1</t>
  </si>
  <si>
    <t>c30379899f174c7c7210c091ebfb75a3</t>
  </si>
  <si>
    <t>bdc0ffa3d2bc3ba3e77a06cac8bb94af</t>
  </si>
  <si>
    <t>b5184544334b5feb1a5281a4a44b2f91</t>
  </si>
  <si>
    <t>f5af2fc08332c05a68c5e414b3a8b1db</t>
  </si>
  <si>
    <t>071c10412799f997e34e9e306851c24b</t>
  </si>
  <si>
    <t>2b0159590cab7cab484c0d8b8abac42d</t>
  </si>
  <si>
    <t>4921da526882a73aea6ed6ad1ca86127</t>
  </si>
  <si>
    <t>718a3c73f5a5b0f10ffd2dabe620fef0</t>
  </si>
  <si>
    <t>f2a90d35020d9479f6135f6223f5bd2b</t>
  </si>
  <si>
    <t>5a51846c7aceb90de8047c2ec7813f71</t>
  </si>
  <si>
    <t>7d00723d6e1eced7a2be12539310e3ac</t>
  </si>
  <si>
    <t>94d8c2bef1da208d1e065f2c54aee96c</t>
  </si>
  <si>
    <t>14317a124b055c24de9a83c4373b6b50</t>
  </si>
  <si>
    <t>388a1ebda6d13b632519e11d70e6065a</t>
  </si>
  <si>
    <t>5cd8dde7cf596ec1d96ffa81404ad64e</t>
  </si>
  <si>
    <t>da23b8385b8472812774de3fabeb3902</t>
  </si>
  <si>
    <t>8a5d923e92ce75b628c576f6e43a2922</t>
  </si>
  <si>
    <t>a40c5f7fed9ba0a9de5647450eb67a1f</t>
  </si>
  <si>
    <t>db2a3615c5e7faf7c9e78ca5ecaf0b34</t>
  </si>
  <si>
    <t>c43a46cf1cd32ce22ffa7a72df459cf1</t>
  </si>
  <si>
    <t>f41255675c544ca8e3a41e0ba92af7e2</t>
  </si>
  <si>
    <t>d676a4ef74eaa50d622da04b808c17bb</t>
  </si>
  <si>
    <t>4b8a640a3f54b3665185ec5720406a4a</t>
  </si>
  <si>
    <t>2d70ecf944ce3a657f55429496e8d5ce</t>
  </si>
  <si>
    <t>63426b969b93fa2c88f035e2d639c9b6</t>
  </si>
  <si>
    <t>59ecf6361a6d156083ac5074c7a35577</t>
  </si>
  <si>
    <t>bf06f79bf0d0eba38ed6b42f6aa6a9e5</t>
  </si>
  <si>
    <t>977b2dc12413a96996e4da1e0dfa6f8c</t>
  </si>
  <si>
    <t>1d3fcaad4668b8096c57cc6c1ceb20fc</t>
  </si>
  <si>
    <t>2efd4f377ea04ae07e5e534b84c85fd7</t>
  </si>
  <si>
    <t>81a7217b3ace586cda0678ce2c355afd</t>
  </si>
  <si>
    <t>83da0b79157c74b065f35549bc75325b</t>
  </si>
  <si>
    <t>ef057f79c12c168ecf67d618a451f7c7</t>
  </si>
  <si>
    <t>0bea5b793198b6efb5d217856fa838e7</t>
  </si>
  <si>
    <t>296e8350677308c4ab4ecd1135ac64ea</t>
  </si>
  <si>
    <t>621b2ac45efdff6b7f6c83b647640f4c</t>
  </si>
  <si>
    <t>fd38a90bba7cc82bbfcad18e34c8fd99</t>
  </si>
  <si>
    <t>bc03f311b82b183ea8680f16f41bb11c</t>
  </si>
  <si>
    <t>f813c405e4fef4edbffac9eebcf9e843</t>
  </si>
  <si>
    <t>474151a1346537f4b4897eca3ff39a1c</t>
  </si>
  <si>
    <t>69e8660e356ff7a2944490c4022c6d0a</t>
  </si>
  <si>
    <t>2a6d3499966768b17358b8dac7dfeae2</t>
  </si>
  <si>
    <t>90b2bd7c34ae69e6e8189d6d961c9439</t>
  </si>
  <si>
    <t>9c7fe7e81af683b240612c94e38a273c</t>
  </si>
  <si>
    <t>7857f372cffc439f3c042bbae19fcdee</t>
  </si>
  <si>
    <t>a93cef67c3b6879a3986996c06138668</t>
  </si>
  <si>
    <t>8ee6619c9724133892a0e6fba03be785</t>
  </si>
  <si>
    <t>b0b7021f2c02b0a2ec90b372dacba9b0</t>
  </si>
  <si>
    <t>5b5e2f67a1d38e2c9f192e0e44fa1712</t>
  </si>
  <si>
    <t>54f6f4b241840329722781e7aba2d52c</t>
  </si>
  <si>
    <t>de91f93a319f4d79e723a7f2a327ca4c</t>
  </si>
  <si>
    <t>d36d3b3de2815d06097dad9a892e4a45</t>
  </si>
  <si>
    <t>0d24fe44de8451866222597bc73d4527</t>
  </si>
  <si>
    <t>23330a3640e2456af8828b8da863011f</t>
  </si>
  <si>
    <t>1bc63854a6cfe397e6040b8cfa804930</t>
  </si>
  <si>
    <t>b28ebb2ad1ce48a1daf7ea78e3d4b53d</t>
  </si>
  <si>
    <t>37ba13d3e952b3b2668bee06009ab936</t>
  </si>
  <si>
    <t>6b45717498d05f46b63a15b10368bc58</t>
  </si>
  <si>
    <t>f16b16310ff7670d371e4f63650ed282</t>
  </si>
  <si>
    <t>96e785b39bc850ee6717548bd7fc693d</t>
  </si>
  <si>
    <t>52f7eedfcc37d024f34e630ce674493f</t>
  </si>
  <si>
    <t>01b780495ff165732342c54ce1a134a2</t>
  </si>
  <si>
    <t>4e47584fdd241df266ba2659e19f872a</t>
  </si>
  <si>
    <t>ada82d87a1f7b07a30abde274675506d</t>
  </si>
  <si>
    <t>434454b6515ce005894e0f96682eba63</t>
  </si>
  <si>
    <t>df22405b5ffd0ea48b7778a318fede20</t>
  </si>
  <si>
    <t>be268c0f25aadfde191f6d111c639775</t>
  </si>
  <si>
    <t>415292e07a3020efe5fbb0021efb9c65</t>
  </si>
  <si>
    <t>94a2b820d100889e3b87cfb8262d6088</t>
  </si>
  <si>
    <t>5fc4c3115dcf259a8f771c9a5a40a75d</t>
  </si>
  <si>
    <t>6545446dcebd2c78c8ab2ba784757514</t>
  </si>
  <si>
    <t>7f45ee9e2229c33201ac1e8dc48a1866</t>
  </si>
  <si>
    <t>2130ba77ed06fff214be17d128d87808</t>
  </si>
  <si>
    <t>5640ae2f8008726c1bf394435c9c8afe</t>
  </si>
  <si>
    <t>65a041a919df0f43e822db7be35d02cd</t>
  </si>
  <si>
    <t>8f1bf82894d4f503bd168e49f6faaca1</t>
  </si>
  <si>
    <t>281a2e95ab8a9f9d55ce2a7dc8aa1e3c</t>
  </si>
  <si>
    <t>2b9d1c920044ddd332df70d00ff1592a</t>
  </si>
  <si>
    <t>8207266ca4a53059b84c8351e6667982</t>
  </si>
  <si>
    <t>67e3f8c733e07f5dfc3a10c2b5fe6732</t>
  </si>
  <si>
    <t>08ab0bc2aa96173f37ebd164b840d598</t>
  </si>
  <si>
    <t>a1b3ab5329a216db610a2145bc0d1e74</t>
  </si>
  <si>
    <t>681ee60a99fe461969f1d2892662f62a</t>
  </si>
  <si>
    <t>06f6e4d5500334807964b1a4614a6a69</t>
  </si>
  <si>
    <t>46f809d174cca5d4f6b6e0fb2272a8a1</t>
  </si>
  <si>
    <t>cc99c566a62e97ece597d85a2fd72e2f</t>
  </si>
  <si>
    <t>e2aec0f019637d4ed93a63a195f0971a</t>
  </si>
  <si>
    <t>757f7c2148843f997a1651c4485f2932</t>
  </si>
  <si>
    <t>795f295e903823bac04be3fa2954b654</t>
  </si>
  <si>
    <t>6097796d0453058c16891073f4af372e</t>
  </si>
  <si>
    <t>a02c91201b1db82b44e83e0c4bea5378</t>
  </si>
  <si>
    <t>b702b2242f46596fb0e8f008e23cc783</t>
  </si>
  <si>
    <t>4240275b320fdee08086a116662d3e7a</t>
  </si>
  <si>
    <t>2f4f642ee17ff57e87146f245fd0d720</t>
  </si>
  <si>
    <t>90cc9503d7068d11234a4c70837e01b2</t>
  </si>
  <si>
    <t>2f03f62b3299be41ed8cd5ae1016ce1b</t>
  </si>
  <si>
    <t>7428750d466aef0cff1136730fc523b6</t>
  </si>
  <si>
    <t>0e770fa51a38318d27de2a796f102dd6</t>
  </si>
  <si>
    <t>08b8afd0ef12e79b8041f7c6f76855e2</t>
  </si>
  <si>
    <t>100d6eb4b0d21e7df1de8cc09b27133b</t>
  </si>
  <si>
    <t>966e768e4d8c99a3f054a49c327ad375</t>
  </si>
  <si>
    <t>187e20e9cfad6b6779b0fcf8e9447757</t>
  </si>
  <si>
    <t>663e4aebc028d8d60f26da3b6c72311d</t>
  </si>
  <si>
    <t>f4af97367fb45fb2649161ef9e410200</t>
  </si>
  <si>
    <t>7802541ad51fff62e6725c8cf31b7fef</t>
  </si>
  <si>
    <t>62ac754206da8a5785d0d1bb583aa52b</t>
  </si>
  <si>
    <t>c270df2738b8df305aabbd1eb74ecbcb</t>
  </si>
  <si>
    <t>9309469b2c03aa57154fcc41f1c9163a</t>
  </si>
  <si>
    <t>4e694e8538ae11b7d18b646c9a556dcc</t>
  </si>
  <si>
    <t>1995f95bfcde3fd7a0942052e28e75ea</t>
  </si>
  <si>
    <t>322bb6103c068aeb781b1b31b8550a39</t>
  </si>
  <si>
    <t>7689d9575e675606cc9e507b8d24ec0c</t>
  </si>
  <si>
    <t>50667724246dcbb60661ee4fa5441ea5</t>
  </si>
  <si>
    <t>5a76b74e3539573a9fd28551dfe269b7</t>
  </si>
  <si>
    <t>6d174f339194e92f11b6a45e75725879</t>
  </si>
  <si>
    <t>8f167506d14b0245475d610870e5cf00</t>
  </si>
  <si>
    <t>79df6fec39e9c63441e110d127490d36</t>
  </si>
  <si>
    <t>dcdddfca027c66f25925806b805b6872</t>
  </si>
  <si>
    <t>38bd1f1c22a857c6549b24a57c6f3f65</t>
  </si>
  <si>
    <t>7af8bde5594138ea5df1be4e2b09e985</t>
  </si>
  <si>
    <t>7c55ae688ff95be02ffca33741a17dce</t>
  </si>
  <si>
    <t>1710a56e7757076eb01a914b2f3a7d91</t>
  </si>
  <si>
    <t>633fe8b0cbf7b09b329cd6cce1b9ce52</t>
  </si>
  <si>
    <t>a575c0fd6b3b7295075071505d6db7f9</t>
  </si>
  <si>
    <t>b0f822747ef0462cbc369e349f87ca6a</t>
  </si>
  <si>
    <t>3076c76e5c14198e40573fbbfa3a6a8f</t>
  </si>
  <si>
    <t>9fb00b12d703ab9a3175bbe25da89ae9</t>
  </si>
  <si>
    <t>dfe7f4a9aa3052cc4089b5f751552e1c</t>
  </si>
  <si>
    <t>b4afaed541758d09d2d290533e41ab8f</t>
  </si>
  <si>
    <t>179b16c713bc29422717ab710f46c2cd</t>
  </si>
  <si>
    <t>ca66b6138d0bb0d86dc2d3e7472ffcaf</t>
  </si>
  <si>
    <t>4f12f9cd99a58fdf7d9a94b8ff1182fd</t>
  </si>
  <si>
    <t>6dc7688f5f992debe32de90637b14404</t>
  </si>
  <si>
    <t>b393e4ec608b4df3cd7d787ee8500c2c</t>
  </si>
  <si>
    <t>d18068bbaff363e74920923fa943b37a</t>
  </si>
  <si>
    <t>1385b10af2c335d2cca84913ea29c259</t>
  </si>
  <si>
    <t>f5cb48ff50791f63c51447b9d237e100</t>
  </si>
  <si>
    <t>14d5adca401ba551c673f7102926b866</t>
  </si>
  <si>
    <t>ef19fb5ab97215c1d33aca7b2a01ce99</t>
  </si>
  <si>
    <t>9d784d3829fd7028314a6c4a9ab32bad</t>
  </si>
  <si>
    <t>06a5310ec9afa44e4e4e1d36e3d51bed</t>
  </si>
  <si>
    <t>87ad503b6ae8f7b49799cff6166953d0</t>
  </si>
  <si>
    <t>32b094b1a0f40b03ad9fa823a206b276</t>
  </si>
  <si>
    <t>2d9e33477f120b9b692813739847ae26</t>
  </si>
  <si>
    <t>85843195a5ac480f1ec5aa1b8343e8d3</t>
  </si>
  <si>
    <t>f6c8a74924105c8df18a6889c8a0f9cb</t>
  </si>
  <si>
    <t>367b8ae02338b78208d2d81ae375587c</t>
  </si>
  <si>
    <t>57f7c05b6cdaa817a14f802431e45b35</t>
  </si>
  <si>
    <t>4dd2e9d471dda6a35bcbda9f7715bc34</t>
  </si>
  <si>
    <t>8a44b256211654ea2f98606d52b0f1c5</t>
  </si>
  <si>
    <t>43450986e1bf5c33afee427c56e6e233</t>
  </si>
  <si>
    <t>321ba9615d7ef6c04f02eb16e75a28e1</t>
  </si>
  <si>
    <t>e8837cd507b8e9693e156b40fe694287</t>
  </si>
  <si>
    <t>f66af20ff066b84728a3b77c3aaa79cd</t>
  </si>
  <si>
    <t>Date</t>
  </si>
  <si>
    <t>Gender</t>
  </si>
  <si>
    <t>Age</t>
  </si>
  <si>
    <t>ID</t>
  </si>
  <si>
    <t>sample</t>
  </si>
  <si>
    <t>Reason</t>
  </si>
  <si>
    <t>Row Labels</t>
  </si>
  <si>
    <t>Grand Total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</si>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</sst>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Anderson" refreshedDate="45691.522725925926" createdVersion="8" refreshedVersion="8" minRefreshableVersion="3" recordCount="2500" xr:uid="{DC64AEA8-B22E-3044-9019-A62506AAD513}">
  <cacheSource type="worksheet">
    <worksheetSource ref="C1:D2501" sheet="Sheet1"/>
  </cacheSource>
  <cacheFields count="2">
    <cacheField name="Age" numFmtId="0">
      <sharedItems containsMixedTypes="1" containsNumber="1" containsInteger="1" minValue="-1" maxValue="11561" count="400">
        <n v="49"/>
        <n v="122"/>
        <s v="NO-AGE"/>
        <n v="241"/>
        <n v="23"/>
        <n v="60"/>
        <n v="74"/>
        <n v="110"/>
        <n v="254"/>
        <n v="4"/>
        <n v="8"/>
        <n v="366"/>
        <n v="81"/>
        <n v="24"/>
        <n v="15"/>
        <n v="29"/>
        <n v="244"/>
        <n v="44"/>
        <n v="55"/>
        <n v="211"/>
        <n v="37"/>
        <n v="20"/>
        <n v="17"/>
        <n v="16"/>
        <n v="14"/>
        <n v="28"/>
        <n v="148"/>
        <n v="365"/>
        <n v="1948"/>
        <n v="48"/>
        <n v="906"/>
        <n v="369"/>
        <n v="51"/>
        <n v="186"/>
        <n v="43"/>
        <n v="268"/>
        <n v="139"/>
        <n v="35"/>
        <n v="32"/>
        <n v="791"/>
        <n v="33"/>
        <n v="56"/>
        <n v="22"/>
        <n v="2"/>
        <n v="96"/>
        <n v="85"/>
        <n v="61"/>
        <n v="46"/>
        <n v="319"/>
        <n v="327"/>
        <n v="34"/>
        <n v="27"/>
        <n v="2757"/>
        <n v="582"/>
        <n v="422"/>
        <n v="160"/>
        <n v="0"/>
        <n v="67"/>
        <n v="112"/>
        <n v="36"/>
        <n v="118"/>
        <n v="385"/>
        <n v="53"/>
        <n v="10"/>
        <n v="63"/>
        <n v="138"/>
        <n v="57"/>
        <n v="165"/>
        <n v="129"/>
        <n v="30"/>
        <n v="11"/>
        <n v="91"/>
        <n v="368"/>
        <n v="239"/>
        <n v="2922"/>
        <n v="135"/>
        <n v="65"/>
        <n v="200"/>
        <n v="1"/>
        <n v="19"/>
        <n v="155"/>
        <n v="3"/>
        <n v="-1"/>
        <n v="83"/>
        <n v="716"/>
        <n v="84"/>
        <n v="82"/>
        <n v="133"/>
        <n v="308"/>
        <n v="226"/>
        <n v="2745"/>
        <n v="126"/>
        <n v="92"/>
        <n v="714"/>
        <n v="912"/>
        <n v="66"/>
        <n v="71"/>
        <n v="78"/>
        <n v="5"/>
        <n v="120"/>
        <n v="26"/>
        <n v="722"/>
        <n v="21"/>
        <n v="125"/>
        <n v="18"/>
        <n v="47"/>
        <n v="496"/>
        <n v="6"/>
        <n v="458"/>
        <n v="54"/>
        <n v="159"/>
        <n v="143"/>
        <n v="640"/>
        <n v="259"/>
        <n v="406"/>
        <n v="9"/>
        <n v="228"/>
        <n v="411"/>
        <n v="10285"/>
        <n v="460"/>
        <n v="42"/>
        <n v="113"/>
        <n v="101"/>
        <n v="209"/>
        <n v="52"/>
        <n v="98"/>
        <n v="154"/>
        <n v="162"/>
        <n v="3145"/>
        <n v="276"/>
        <n v="70"/>
        <n v="380"/>
        <n v="62"/>
        <n v="94"/>
        <n v="1202"/>
        <n v="38"/>
        <n v="701"/>
        <n v="41"/>
        <n v="3034"/>
        <n v="13"/>
        <n v="140"/>
        <n v="25"/>
        <n v="40"/>
        <n v="31"/>
        <n v="158"/>
        <n v="100"/>
        <n v="172"/>
        <n v="77"/>
        <n v="150"/>
        <n v="257"/>
        <n v="472"/>
        <n v="58"/>
        <n v="128"/>
        <n v="149"/>
        <n v="68"/>
        <n v="107"/>
        <n v="555"/>
        <n v="285"/>
        <n v="210"/>
        <n v="225"/>
        <n v="59"/>
        <n v="3421"/>
        <n v="50"/>
        <n v="364"/>
        <n v="574"/>
        <n v="7"/>
        <n v="105"/>
        <n v="115"/>
        <n v="351"/>
        <n v="309"/>
        <n v="76"/>
        <n v="88"/>
        <n v="121"/>
        <n v="731"/>
        <n v="698"/>
        <n v="169"/>
        <n v="353"/>
        <n v="188"/>
        <n v="174"/>
        <n v="73"/>
        <n v="93"/>
        <n v="11561"/>
        <n v="142"/>
        <n v="515"/>
        <n v="600"/>
        <n v="361"/>
        <n v="127"/>
        <n v="834"/>
        <n v="109"/>
        <n v="182"/>
        <n v="337"/>
        <n v="250"/>
        <n v="79"/>
        <n v="554"/>
        <n v="333"/>
        <n v="316"/>
        <n v="252"/>
        <n v="190"/>
        <n v="164"/>
        <n v="278"/>
        <n v="180"/>
        <n v="134"/>
        <n v="260"/>
        <n v="270"/>
        <n v="90"/>
        <n v="310"/>
        <n v="255"/>
        <n v="75"/>
        <n v="872"/>
        <n v="99"/>
        <n v="392"/>
        <n v="208"/>
        <n v="183"/>
        <n v="199"/>
        <n v="181"/>
        <n v="45"/>
        <n v="117"/>
        <n v="408"/>
        <n v="97"/>
        <n v="221"/>
        <n v="207"/>
        <n v="349"/>
        <n v="130"/>
        <n v="753"/>
        <n v="151"/>
        <n v="474"/>
        <n v="3744"/>
        <n v="132"/>
        <n v="116"/>
        <n v="123"/>
        <n v="218"/>
        <n v="189"/>
        <n v="274"/>
        <n v="64"/>
        <n v="388"/>
        <n v="131"/>
        <n v="246"/>
        <n v="197"/>
        <n v="114"/>
        <n v="3751"/>
        <n v="332"/>
        <n v="104"/>
        <n v="95"/>
        <n v="178"/>
        <n v="325"/>
        <n v="841"/>
        <n v="483"/>
        <n v="418"/>
        <n v="302"/>
        <n v="301"/>
        <n v="86"/>
        <n v="87"/>
        <n v="136"/>
        <n v="153"/>
        <n v="648"/>
        <n v="556"/>
        <n v="389"/>
        <n v="253"/>
        <n v="441"/>
        <n v="213"/>
        <n v="355"/>
        <n v="442"/>
        <n v="10983"/>
        <n v="39"/>
        <n v="383"/>
        <n v="359"/>
        <n v="287"/>
        <n v="415"/>
        <n v="80"/>
        <n v="163"/>
        <n v="12"/>
        <n v="106"/>
        <n v="399"/>
        <n v="141"/>
        <n v="223"/>
        <n v="437"/>
        <n v="103"/>
        <n v="230"/>
        <n v="184"/>
        <n v="234"/>
        <n v="330"/>
        <n v="547"/>
        <n v="328"/>
        <n v="72"/>
        <n v="147"/>
        <n v="124"/>
        <n v="108"/>
        <n v="201"/>
        <n v="193"/>
        <n v="171"/>
        <n v="177"/>
        <n v="293"/>
        <n v="137"/>
        <n v="334"/>
        <n v="156"/>
        <n v="657"/>
        <n v="591"/>
        <n v="288"/>
        <n v="69"/>
        <n v="152"/>
        <n v="358"/>
        <n v="397"/>
        <n v="195"/>
        <n v="435"/>
        <n v="344"/>
        <n v="290"/>
        <n v="294"/>
        <n v="771"/>
        <n v="446"/>
        <n v="283"/>
        <n v="331"/>
        <n v="538"/>
        <n v="323"/>
        <n v="119"/>
        <n v="187"/>
        <n v="436"/>
        <n v="495"/>
        <n v="222"/>
        <n v="173"/>
        <n v="89"/>
        <n v="202"/>
        <n v="507"/>
        <n v="144"/>
        <n v="191"/>
        <n v="196"/>
        <n v="611"/>
        <n v="249"/>
        <n v="382"/>
        <n v="549"/>
        <n v="168"/>
        <n v="682"/>
        <n v="219"/>
        <n v="427"/>
        <n v="394"/>
        <n v="297"/>
        <n v="256"/>
        <n v="462"/>
        <n v="313"/>
        <n v="161"/>
        <n v="426"/>
        <n v="233"/>
        <n v="111"/>
        <n v="179"/>
        <n v="245"/>
        <n v="145"/>
        <n v="146"/>
        <n v="167"/>
        <n v="279"/>
        <n v="452"/>
        <n v="214"/>
        <n v="544"/>
        <n v="298"/>
        <n v="434"/>
        <n v="175"/>
        <n v="166"/>
        <n v="102"/>
        <n v="273"/>
        <n v="251"/>
        <n v="808"/>
        <n v="248"/>
        <n v="232"/>
        <n v="504"/>
        <n v="335"/>
        <n v="468"/>
        <n v="377"/>
        <n v="267"/>
        <n v="459"/>
        <s v="MULT-REDCAP-AGE"/>
        <n v="170"/>
        <n v="400"/>
        <n v="258"/>
        <n v="192"/>
        <n v="360"/>
        <n v="719"/>
        <n v="262"/>
        <n v="501"/>
        <n v="292"/>
        <n v="362"/>
        <n v="1446"/>
        <n v="322"/>
        <n v="280"/>
        <n v="269"/>
        <n v="1325"/>
        <n v="354"/>
        <n v="157"/>
        <n v="379"/>
        <n v="505"/>
        <n v="339"/>
        <n v="557"/>
        <n v="424"/>
        <n v="725"/>
        <n v="227"/>
        <n v="198"/>
        <n v="220"/>
        <n v="721"/>
        <n v="618"/>
        <n v="346"/>
        <n v="718"/>
        <n v="490"/>
        <n v="553"/>
      </sharedItems>
    </cacheField>
    <cacheField name="Gender" numFmtId="0">
      <sharedItems count="4">
        <s v="female"/>
        <s v="male"/>
        <s v="NO-GENDER"/>
        <s v="MULT-REDCAP-GEN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</r>
  <r>
    <x v="1"/>
    <x v="0"/>
  </r>
  <r>
    <x v="2"/>
    <x v="1"/>
  </r>
  <r>
    <x v="2"/>
    <x v="0"/>
  </r>
  <r>
    <x v="2"/>
    <x v="2"/>
  </r>
  <r>
    <x v="3"/>
    <x v="0"/>
  </r>
  <r>
    <x v="4"/>
    <x v="0"/>
  </r>
  <r>
    <x v="2"/>
    <x v="0"/>
  </r>
  <r>
    <x v="5"/>
    <x v="1"/>
  </r>
  <r>
    <x v="2"/>
    <x v="2"/>
  </r>
  <r>
    <x v="6"/>
    <x v="1"/>
  </r>
  <r>
    <x v="7"/>
    <x v="1"/>
  </r>
  <r>
    <x v="2"/>
    <x v="2"/>
  </r>
  <r>
    <x v="8"/>
    <x v="0"/>
  </r>
  <r>
    <x v="2"/>
    <x v="1"/>
  </r>
  <r>
    <x v="9"/>
    <x v="1"/>
  </r>
  <r>
    <x v="10"/>
    <x v="1"/>
  </r>
  <r>
    <x v="11"/>
    <x v="1"/>
  </r>
  <r>
    <x v="12"/>
    <x v="0"/>
  </r>
  <r>
    <x v="2"/>
    <x v="2"/>
  </r>
  <r>
    <x v="13"/>
    <x v="1"/>
  </r>
  <r>
    <x v="14"/>
    <x v="1"/>
  </r>
  <r>
    <x v="2"/>
    <x v="0"/>
  </r>
  <r>
    <x v="15"/>
    <x v="0"/>
  </r>
  <r>
    <x v="16"/>
    <x v="1"/>
  </r>
  <r>
    <x v="14"/>
    <x v="1"/>
  </r>
  <r>
    <x v="2"/>
    <x v="2"/>
  </r>
  <r>
    <x v="17"/>
    <x v="0"/>
  </r>
  <r>
    <x v="2"/>
    <x v="2"/>
  </r>
  <r>
    <x v="18"/>
    <x v="1"/>
  </r>
  <r>
    <x v="2"/>
    <x v="2"/>
  </r>
  <r>
    <x v="2"/>
    <x v="1"/>
  </r>
  <r>
    <x v="2"/>
    <x v="2"/>
  </r>
  <r>
    <x v="17"/>
    <x v="0"/>
  </r>
  <r>
    <x v="19"/>
    <x v="0"/>
  </r>
  <r>
    <x v="2"/>
    <x v="0"/>
  </r>
  <r>
    <x v="17"/>
    <x v="0"/>
  </r>
  <r>
    <x v="2"/>
    <x v="1"/>
  </r>
  <r>
    <x v="20"/>
    <x v="1"/>
  </r>
  <r>
    <x v="21"/>
    <x v="1"/>
  </r>
  <r>
    <x v="22"/>
    <x v="0"/>
  </r>
  <r>
    <x v="23"/>
    <x v="1"/>
  </r>
  <r>
    <x v="24"/>
    <x v="0"/>
  </r>
  <r>
    <x v="2"/>
    <x v="2"/>
  </r>
  <r>
    <x v="25"/>
    <x v="1"/>
  </r>
  <r>
    <x v="25"/>
    <x v="1"/>
  </r>
  <r>
    <x v="26"/>
    <x v="0"/>
  </r>
  <r>
    <x v="2"/>
    <x v="2"/>
  </r>
  <r>
    <x v="27"/>
    <x v="0"/>
  </r>
  <r>
    <x v="28"/>
    <x v="0"/>
  </r>
  <r>
    <x v="29"/>
    <x v="0"/>
  </r>
  <r>
    <x v="30"/>
    <x v="1"/>
  </r>
  <r>
    <x v="2"/>
    <x v="2"/>
  </r>
  <r>
    <x v="31"/>
    <x v="0"/>
  </r>
  <r>
    <x v="32"/>
    <x v="1"/>
  </r>
  <r>
    <x v="2"/>
    <x v="2"/>
  </r>
  <r>
    <x v="33"/>
    <x v="0"/>
  </r>
  <r>
    <x v="34"/>
    <x v="0"/>
  </r>
  <r>
    <x v="2"/>
    <x v="2"/>
  </r>
  <r>
    <x v="35"/>
    <x v="0"/>
  </r>
  <r>
    <x v="2"/>
    <x v="2"/>
  </r>
  <r>
    <x v="36"/>
    <x v="1"/>
  </r>
  <r>
    <x v="37"/>
    <x v="0"/>
  </r>
  <r>
    <x v="4"/>
    <x v="0"/>
  </r>
  <r>
    <x v="38"/>
    <x v="0"/>
  </r>
  <r>
    <x v="2"/>
    <x v="2"/>
  </r>
  <r>
    <x v="39"/>
    <x v="1"/>
  </r>
  <r>
    <x v="32"/>
    <x v="0"/>
  </r>
  <r>
    <x v="40"/>
    <x v="0"/>
  </r>
  <r>
    <x v="41"/>
    <x v="1"/>
  </r>
  <r>
    <x v="42"/>
    <x v="1"/>
  </r>
  <r>
    <x v="43"/>
    <x v="0"/>
  </r>
  <r>
    <x v="44"/>
    <x v="1"/>
  </r>
  <r>
    <x v="2"/>
    <x v="2"/>
  </r>
  <r>
    <x v="17"/>
    <x v="0"/>
  </r>
  <r>
    <x v="29"/>
    <x v="1"/>
  </r>
  <r>
    <x v="45"/>
    <x v="1"/>
  </r>
  <r>
    <x v="15"/>
    <x v="0"/>
  </r>
  <r>
    <x v="46"/>
    <x v="1"/>
  </r>
  <r>
    <x v="47"/>
    <x v="0"/>
  </r>
  <r>
    <x v="40"/>
    <x v="0"/>
  </r>
  <r>
    <x v="48"/>
    <x v="0"/>
  </r>
  <r>
    <x v="2"/>
    <x v="2"/>
  </r>
  <r>
    <x v="49"/>
    <x v="1"/>
  </r>
  <r>
    <x v="5"/>
    <x v="0"/>
  </r>
  <r>
    <x v="17"/>
    <x v="0"/>
  </r>
  <r>
    <x v="17"/>
    <x v="1"/>
  </r>
  <r>
    <x v="2"/>
    <x v="2"/>
  </r>
  <r>
    <x v="50"/>
    <x v="1"/>
  </r>
  <r>
    <x v="51"/>
    <x v="0"/>
  </r>
  <r>
    <x v="52"/>
    <x v="0"/>
  </r>
  <r>
    <x v="53"/>
    <x v="0"/>
  </r>
  <r>
    <x v="2"/>
    <x v="2"/>
  </r>
  <r>
    <x v="54"/>
    <x v="0"/>
  </r>
  <r>
    <x v="2"/>
    <x v="1"/>
  </r>
  <r>
    <x v="2"/>
    <x v="2"/>
  </r>
  <r>
    <x v="38"/>
    <x v="0"/>
  </r>
  <r>
    <x v="41"/>
    <x v="0"/>
  </r>
  <r>
    <x v="2"/>
    <x v="2"/>
  </r>
  <r>
    <x v="55"/>
    <x v="0"/>
  </r>
  <r>
    <x v="2"/>
    <x v="2"/>
  </r>
  <r>
    <x v="56"/>
    <x v="1"/>
  </r>
  <r>
    <x v="57"/>
    <x v="0"/>
  </r>
  <r>
    <x v="17"/>
    <x v="1"/>
  </r>
  <r>
    <x v="58"/>
    <x v="1"/>
  </r>
  <r>
    <x v="46"/>
    <x v="1"/>
  </r>
  <r>
    <x v="59"/>
    <x v="0"/>
  </r>
  <r>
    <x v="25"/>
    <x v="1"/>
  </r>
  <r>
    <x v="9"/>
    <x v="0"/>
  </r>
  <r>
    <x v="2"/>
    <x v="2"/>
  </r>
  <r>
    <x v="60"/>
    <x v="0"/>
  </r>
  <r>
    <x v="2"/>
    <x v="2"/>
  </r>
  <r>
    <x v="2"/>
    <x v="2"/>
  </r>
  <r>
    <x v="59"/>
    <x v="1"/>
  </r>
  <r>
    <x v="61"/>
    <x v="0"/>
  </r>
  <r>
    <x v="20"/>
    <x v="0"/>
  </r>
  <r>
    <x v="13"/>
    <x v="0"/>
  </r>
  <r>
    <x v="25"/>
    <x v="1"/>
  </r>
  <r>
    <x v="62"/>
    <x v="0"/>
  </r>
  <r>
    <x v="17"/>
    <x v="0"/>
  </r>
  <r>
    <x v="63"/>
    <x v="0"/>
  </r>
  <r>
    <x v="51"/>
    <x v="1"/>
  </r>
  <r>
    <x v="2"/>
    <x v="1"/>
  </r>
  <r>
    <x v="64"/>
    <x v="0"/>
  </r>
  <r>
    <x v="65"/>
    <x v="0"/>
  </r>
  <r>
    <x v="33"/>
    <x v="1"/>
  </r>
  <r>
    <x v="66"/>
    <x v="1"/>
  </r>
  <r>
    <x v="67"/>
    <x v="0"/>
  </r>
  <r>
    <x v="2"/>
    <x v="2"/>
  </r>
  <r>
    <x v="68"/>
    <x v="0"/>
  </r>
  <r>
    <x v="2"/>
    <x v="2"/>
  </r>
  <r>
    <x v="69"/>
    <x v="1"/>
  </r>
  <r>
    <x v="70"/>
    <x v="0"/>
  </r>
  <r>
    <x v="2"/>
    <x v="0"/>
  </r>
  <r>
    <x v="40"/>
    <x v="0"/>
  </r>
  <r>
    <x v="71"/>
    <x v="1"/>
  </r>
  <r>
    <x v="72"/>
    <x v="0"/>
  </r>
  <r>
    <x v="2"/>
    <x v="2"/>
  </r>
  <r>
    <x v="2"/>
    <x v="2"/>
  </r>
  <r>
    <x v="73"/>
    <x v="0"/>
  </r>
  <r>
    <x v="74"/>
    <x v="0"/>
  </r>
  <r>
    <x v="2"/>
    <x v="2"/>
  </r>
  <r>
    <x v="75"/>
    <x v="0"/>
  </r>
  <r>
    <x v="71"/>
    <x v="1"/>
  </r>
  <r>
    <x v="2"/>
    <x v="2"/>
  </r>
  <r>
    <x v="5"/>
    <x v="1"/>
  </r>
  <r>
    <x v="76"/>
    <x v="0"/>
  </r>
  <r>
    <x v="77"/>
    <x v="0"/>
  </r>
  <r>
    <x v="66"/>
    <x v="1"/>
  </r>
  <r>
    <x v="71"/>
    <x v="1"/>
  </r>
  <r>
    <x v="4"/>
    <x v="1"/>
  </r>
  <r>
    <x v="63"/>
    <x v="0"/>
  </r>
  <r>
    <x v="78"/>
    <x v="1"/>
  </r>
  <r>
    <x v="77"/>
    <x v="1"/>
  </r>
  <r>
    <x v="2"/>
    <x v="2"/>
  </r>
  <r>
    <x v="2"/>
    <x v="2"/>
  </r>
  <r>
    <x v="79"/>
    <x v="1"/>
  </r>
  <r>
    <x v="80"/>
    <x v="1"/>
  </r>
  <r>
    <x v="2"/>
    <x v="1"/>
  </r>
  <r>
    <x v="81"/>
    <x v="1"/>
  </r>
  <r>
    <x v="23"/>
    <x v="0"/>
  </r>
  <r>
    <x v="82"/>
    <x v="0"/>
  </r>
  <r>
    <x v="2"/>
    <x v="2"/>
  </r>
  <r>
    <x v="13"/>
    <x v="0"/>
  </r>
  <r>
    <x v="34"/>
    <x v="0"/>
  </r>
  <r>
    <x v="2"/>
    <x v="2"/>
  </r>
  <r>
    <x v="83"/>
    <x v="0"/>
  </r>
  <r>
    <x v="84"/>
    <x v="1"/>
  </r>
  <r>
    <x v="34"/>
    <x v="1"/>
  </r>
  <r>
    <x v="29"/>
    <x v="1"/>
  </r>
  <r>
    <x v="2"/>
    <x v="1"/>
  </r>
  <r>
    <x v="37"/>
    <x v="1"/>
  </r>
  <r>
    <x v="85"/>
    <x v="0"/>
  </r>
  <r>
    <x v="13"/>
    <x v="1"/>
  </r>
  <r>
    <x v="86"/>
    <x v="0"/>
  </r>
  <r>
    <x v="87"/>
    <x v="0"/>
  </r>
  <r>
    <x v="88"/>
    <x v="1"/>
  </r>
  <r>
    <x v="0"/>
    <x v="1"/>
  </r>
  <r>
    <x v="89"/>
    <x v="1"/>
  </r>
  <r>
    <x v="2"/>
    <x v="2"/>
  </r>
  <r>
    <x v="90"/>
    <x v="0"/>
  </r>
  <r>
    <x v="46"/>
    <x v="1"/>
  </r>
  <r>
    <x v="17"/>
    <x v="0"/>
  </r>
  <r>
    <x v="63"/>
    <x v="0"/>
  </r>
  <r>
    <x v="91"/>
    <x v="0"/>
  </r>
  <r>
    <x v="13"/>
    <x v="0"/>
  </r>
  <r>
    <x v="2"/>
    <x v="1"/>
  </r>
  <r>
    <x v="76"/>
    <x v="0"/>
  </r>
  <r>
    <x v="82"/>
    <x v="0"/>
  </r>
  <r>
    <x v="92"/>
    <x v="0"/>
  </r>
  <r>
    <x v="93"/>
    <x v="1"/>
  </r>
  <r>
    <x v="17"/>
    <x v="0"/>
  </r>
  <r>
    <x v="40"/>
    <x v="1"/>
  </r>
  <r>
    <x v="2"/>
    <x v="2"/>
  </r>
  <r>
    <x v="2"/>
    <x v="2"/>
  </r>
  <r>
    <x v="94"/>
    <x v="1"/>
  </r>
  <r>
    <x v="2"/>
    <x v="2"/>
  </r>
  <r>
    <x v="95"/>
    <x v="0"/>
  </r>
  <r>
    <x v="96"/>
    <x v="1"/>
  </r>
  <r>
    <x v="59"/>
    <x v="1"/>
  </r>
  <r>
    <x v="31"/>
    <x v="1"/>
  </r>
  <r>
    <x v="2"/>
    <x v="2"/>
  </r>
  <r>
    <x v="97"/>
    <x v="0"/>
  </r>
  <r>
    <x v="17"/>
    <x v="0"/>
  </r>
  <r>
    <x v="2"/>
    <x v="2"/>
  </r>
  <r>
    <x v="2"/>
    <x v="2"/>
  </r>
  <r>
    <x v="98"/>
    <x v="1"/>
  </r>
  <r>
    <x v="99"/>
    <x v="0"/>
  </r>
  <r>
    <x v="62"/>
    <x v="1"/>
  </r>
  <r>
    <x v="63"/>
    <x v="0"/>
  </r>
  <r>
    <x v="100"/>
    <x v="0"/>
  </r>
  <r>
    <x v="2"/>
    <x v="2"/>
  </r>
  <r>
    <x v="2"/>
    <x v="2"/>
  </r>
  <r>
    <x v="101"/>
    <x v="0"/>
  </r>
  <r>
    <x v="63"/>
    <x v="1"/>
  </r>
  <r>
    <x v="92"/>
    <x v="0"/>
  </r>
  <r>
    <x v="2"/>
    <x v="0"/>
  </r>
  <r>
    <x v="47"/>
    <x v="1"/>
  </r>
  <r>
    <x v="2"/>
    <x v="2"/>
  </r>
  <r>
    <x v="102"/>
    <x v="0"/>
  </r>
  <r>
    <x v="103"/>
    <x v="0"/>
  </r>
  <r>
    <x v="4"/>
    <x v="1"/>
  </r>
  <r>
    <x v="2"/>
    <x v="0"/>
  </r>
  <r>
    <x v="104"/>
    <x v="0"/>
  </r>
  <r>
    <x v="105"/>
    <x v="0"/>
  </r>
  <r>
    <x v="104"/>
    <x v="1"/>
  </r>
  <r>
    <x v="106"/>
    <x v="0"/>
  </r>
  <r>
    <x v="2"/>
    <x v="2"/>
  </r>
  <r>
    <x v="2"/>
    <x v="2"/>
  </r>
  <r>
    <x v="76"/>
    <x v="1"/>
  </r>
  <r>
    <x v="107"/>
    <x v="1"/>
  </r>
  <r>
    <x v="17"/>
    <x v="0"/>
  </r>
  <r>
    <x v="108"/>
    <x v="0"/>
  </r>
  <r>
    <x v="109"/>
    <x v="1"/>
  </r>
  <r>
    <x v="2"/>
    <x v="2"/>
  </r>
  <r>
    <x v="110"/>
    <x v="1"/>
  </r>
  <r>
    <x v="111"/>
    <x v="0"/>
  </r>
  <r>
    <x v="41"/>
    <x v="0"/>
  </r>
  <r>
    <x v="2"/>
    <x v="2"/>
  </r>
  <r>
    <x v="2"/>
    <x v="2"/>
  </r>
  <r>
    <x v="37"/>
    <x v="0"/>
  </r>
  <r>
    <x v="45"/>
    <x v="0"/>
  </r>
  <r>
    <x v="2"/>
    <x v="2"/>
  </r>
  <r>
    <x v="112"/>
    <x v="1"/>
  </r>
  <r>
    <x v="24"/>
    <x v="0"/>
  </r>
  <r>
    <x v="2"/>
    <x v="2"/>
  </r>
  <r>
    <x v="21"/>
    <x v="0"/>
  </r>
  <r>
    <x v="113"/>
    <x v="1"/>
  </r>
  <r>
    <x v="114"/>
    <x v="1"/>
  </r>
  <r>
    <x v="115"/>
    <x v="1"/>
  </r>
  <r>
    <x v="116"/>
    <x v="1"/>
  </r>
  <r>
    <x v="2"/>
    <x v="0"/>
  </r>
  <r>
    <x v="117"/>
    <x v="1"/>
  </r>
  <r>
    <x v="59"/>
    <x v="0"/>
  </r>
  <r>
    <x v="2"/>
    <x v="2"/>
  </r>
  <r>
    <x v="2"/>
    <x v="2"/>
  </r>
  <r>
    <x v="118"/>
    <x v="0"/>
  </r>
  <r>
    <x v="2"/>
    <x v="0"/>
  </r>
  <r>
    <x v="2"/>
    <x v="2"/>
  </r>
  <r>
    <x v="15"/>
    <x v="0"/>
  </r>
  <r>
    <x v="2"/>
    <x v="2"/>
  </r>
  <r>
    <x v="119"/>
    <x v="1"/>
  </r>
  <r>
    <x v="2"/>
    <x v="2"/>
  </r>
  <r>
    <x v="120"/>
    <x v="1"/>
  </r>
  <r>
    <x v="91"/>
    <x v="1"/>
  </r>
  <r>
    <x v="17"/>
    <x v="0"/>
  </r>
  <r>
    <x v="2"/>
    <x v="2"/>
  </r>
  <r>
    <x v="2"/>
    <x v="2"/>
  </r>
  <r>
    <x v="121"/>
    <x v="1"/>
  </r>
  <r>
    <x v="34"/>
    <x v="0"/>
  </r>
  <r>
    <x v="63"/>
    <x v="1"/>
  </r>
  <r>
    <x v="2"/>
    <x v="0"/>
  </r>
  <r>
    <x v="5"/>
    <x v="1"/>
  </r>
  <r>
    <x v="102"/>
    <x v="1"/>
  </r>
  <r>
    <x v="50"/>
    <x v="1"/>
  </r>
  <r>
    <x v="40"/>
    <x v="1"/>
  </r>
  <r>
    <x v="122"/>
    <x v="0"/>
  </r>
  <r>
    <x v="123"/>
    <x v="0"/>
  </r>
  <r>
    <x v="29"/>
    <x v="1"/>
  </r>
  <r>
    <x v="124"/>
    <x v="1"/>
  </r>
  <r>
    <x v="2"/>
    <x v="2"/>
  </r>
  <r>
    <x v="38"/>
    <x v="1"/>
  </r>
  <r>
    <x v="63"/>
    <x v="1"/>
  </r>
  <r>
    <x v="125"/>
    <x v="1"/>
  </r>
  <r>
    <x v="36"/>
    <x v="1"/>
  </r>
  <r>
    <x v="51"/>
    <x v="1"/>
  </r>
  <r>
    <x v="24"/>
    <x v="0"/>
  </r>
  <r>
    <x v="22"/>
    <x v="0"/>
  </r>
  <r>
    <x v="91"/>
    <x v="1"/>
  </r>
  <r>
    <x v="17"/>
    <x v="0"/>
  </r>
  <r>
    <x v="13"/>
    <x v="1"/>
  </r>
  <r>
    <x v="10"/>
    <x v="0"/>
  </r>
  <r>
    <x v="126"/>
    <x v="0"/>
  </r>
  <r>
    <x v="2"/>
    <x v="0"/>
  </r>
  <r>
    <x v="127"/>
    <x v="0"/>
  </r>
  <r>
    <x v="128"/>
    <x v="1"/>
  </r>
  <r>
    <x v="38"/>
    <x v="1"/>
  </r>
  <r>
    <x v="51"/>
    <x v="1"/>
  </r>
  <r>
    <x v="129"/>
    <x v="1"/>
  </r>
  <r>
    <x v="109"/>
    <x v="0"/>
  </r>
  <r>
    <x v="20"/>
    <x v="1"/>
  </r>
  <r>
    <x v="2"/>
    <x v="2"/>
  </r>
  <r>
    <x v="4"/>
    <x v="0"/>
  </r>
  <r>
    <x v="130"/>
    <x v="0"/>
  </r>
  <r>
    <x v="2"/>
    <x v="2"/>
  </r>
  <r>
    <x v="131"/>
    <x v="1"/>
  </r>
  <r>
    <x v="8"/>
    <x v="1"/>
  </r>
  <r>
    <x v="107"/>
    <x v="0"/>
  </r>
  <r>
    <x v="25"/>
    <x v="0"/>
  </r>
  <r>
    <x v="132"/>
    <x v="1"/>
  </r>
  <r>
    <x v="133"/>
    <x v="0"/>
  </r>
  <r>
    <x v="134"/>
    <x v="0"/>
  </r>
  <r>
    <x v="2"/>
    <x v="2"/>
  </r>
  <r>
    <x v="29"/>
    <x v="0"/>
  </r>
  <r>
    <x v="135"/>
    <x v="0"/>
  </r>
  <r>
    <x v="17"/>
    <x v="0"/>
  </r>
  <r>
    <x v="43"/>
    <x v="0"/>
  </r>
  <r>
    <x v="24"/>
    <x v="1"/>
  </r>
  <r>
    <x v="21"/>
    <x v="1"/>
  </r>
  <r>
    <x v="21"/>
    <x v="0"/>
  </r>
  <r>
    <x v="45"/>
    <x v="0"/>
  </r>
  <r>
    <x v="2"/>
    <x v="2"/>
  </r>
  <r>
    <x v="136"/>
    <x v="1"/>
  </r>
  <r>
    <x v="2"/>
    <x v="2"/>
  </r>
  <r>
    <x v="2"/>
    <x v="2"/>
  </r>
  <r>
    <x v="137"/>
    <x v="0"/>
  </r>
  <r>
    <x v="81"/>
    <x v="0"/>
  </r>
  <r>
    <x v="138"/>
    <x v="1"/>
  </r>
  <r>
    <x v="139"/>
    <x v="1"/>
  </r>
  <r>
    <x v="65"/>
    <x v="1"/>
  </r>
  <r>
    <x v="25"/>
    <x v="1"/>
  </r>
  <r>
    <x v="140"/>
    <x v="1"/>
  </r>
  <r>
    <x v="103"/>
    <x v="1"/>
  </r>
  <r>
    <x v="2"/>
    <x v="2"/>
  </r>
  <r>
    <x v="141"/>
    <x v="1"/>
  </r>
  <r>
    <x v="78"/>
    <x v="0"/>
  </r>
  <r>
    <x v="47"/>
    <x v="1"/>
  </r>
  <r>
    <x v="133"/>
    <x v="1"/>
  </r>
  <r>
    <x v="100"/>
    <x v="0"/>
  </r>
  <r>
    <x v="57"/>
    <x v="1"/>
  </r>
  <r>
    <x v="2"/>
    <x v="2"/>
  </r>
  <r>
    <x v="142"/>
    <x v="1"/>
  </r>
  <r>
    <x v="17"/>
    <x v="1"/>
  </r>
  <r>
    <x v="143"/>
    <x v="0"/>
  </r>
  <r>
    <x v="144"/>
    <x v="1"/>
  </r>
  <r>
    <x v="145"/>
    <x v="0"/>
  </r>
  <r>
    <x v="70"/>
    <x v="1"/>
  </r>
  <r>
    <x v="2"/>
    <x v="2"/>
  </r>
  <r>
    <x v="2"/>
    <x v="2"/>
  </r>
  <r>
    <x v="43"/>
    <x v="0"/>
  </r>
  <r>
    <x v="2"/>
    <x v="2"/>
  </r>
  <r>
    <x v="146"/>
    <x v="0"/>
  </r>
  <r>
    <x v="147"/>
    <x v="0"/>
  </r>
  <r>
    <x v="148"/>
    <x v="1"/>
  </r>
  <r>
    <x v="62"/>
    <x v="1"/>
  </r>
  <r>
    <x v="79"/>
    <x v="0"/>
  </r>
  <r>
    <x v="149"/>
    <x v="0"/>
  </r>
  <r>
    <x v="98"/>
    <x v="1"/>
  </r>
  <r>
    <x v="69"/>
    <x v="0"/>
  </r>
  <r>
    <x v="2"/>
    <x v="2"/>
  </r>
  <r>
    <x v="2"/>
    <x v="2"/>
  </r>
  <r>
    <x v="17"/>
    <x v="0"/>
  </r>
  <r>
    <x v="150"/>
    <x v="1"/>
  </r>
  <r>
    <x v="2"/>
    <x v="2"/>
  </r>
  <r>
    <x v="2"/>
    <x v="2"/>
  </r>
  <r>
    <x v="13"/>
    <x v="0"/>
  </r>
  <r>
    <x v="2"/>
    <x v="2"/>
  </r>
  <r>
    <x v="2"/>
    <x v="2"/>
  </r>
  <r>
    <x v="2"/>
    <x v="2"/>
  </r>
  <r>
    <x v="2"/>
    <x v="2"/>
  </r>
  <r>
    <x v="2"/>
    <x v="2"/>
  </r>
  <r>
    <x v="151"/>
    <x v="0"/>
  </r>
  <r>
    <x v="20"/>
    <x v="0"/>
  </r>
  <r>
    <x v="81"/>
    <x v="1"/>
  </r>
  <r>
    <x v="2"/>
    <x v="1"/>
  </r>
  <r>
    <x v="126"/>
    <x v="1"/>
  </r>
  <r>
    <x v="2"/>
    <x v="2"/>
  </r>
  <r>
    <x v="98"/>
    <x v="0"/>
  </r>
  <r>
    <x v="70"/>
    <x v="1"/>
  </r>
  <r>
    <x v="115"/>
    <x v="1"/>
  </r>
  <r>
    <x v="37"/>
    <x v="0"/>
  </r>
  <r>
    <x v="78"/>
    <x v="0"/>
  </r>
  <r>
    <x v="98"/>
    <x v="0"/>
  </r>
  <r>
    <x v="40"/>
    <x v="0"/>
  </r>
  <r>
    <x v="23"/>
    <x v="1"/>
  </r>
  <r>
    <x v="14"/>
    <x v="0"/>
  </r>
  <r>
    <x v="2"/>
    <x v="2"/>
  </r>
  <r>
    <x v="20"/>
    <x v="0"/>
  </r>
  <r>
    <x v="152"/>
    <x v="1"/>
  </r>
  <r>
    <x v="78"/>
    <x v="1"/>
  </r>
  <r>
    <x v="135"/>
    <x v="1"/>
  </r>
  <r>
    <x v="50"/>
    <x v="1"/>
  </r>
  <r>
    <x v="51"/>
    <x v="0"/>
  </r>
  <r>
    <x v="153"/>
    <x v="0"/>
  </r>
  <r>
    <x v="154"/>
    <x v="0"/>
  </r>
  <r>
    <x v="155"/>
    <x v="1"/>
  </r>
  <r>
    <x v="13"/>
    <x v="1"/>
  </r>
  <r>
    <x v="156"/>
    <x v="1"/>
  </r>
  <r>
    <x v="157"/>
    <x v="1"/>
  </r>
  <r>
    <x v="2"/>
    <x v="2"/>
  </r>
  <r>
    <x v="2"/>
    <x v="1"/>
  </r>
  <r>
    <x v="157"/>
    <x v="0"/>
  </r>
  <r>
    <x v="158"/>
    <x v="0"/>
  </r>
  <r>
    <x v="2"/>
    <x v="2"/>
  </r>
  <r>
    <x v="159"/>
    <x v="0"/>
  </r>
  <r>
    <x v="104"/>
    <x v="1"/>
  </r>
  <r>
    <x v="151"/>
    <x v="1"/>
  </r>
  <r>
    <x v="2"/>
    <x v="2"/>
  </r>
  <r>
    <x v="107"/>
    <x v="1"/>
  </r>
  <r>
    <x v="9"/>
    <x v="1"/>
  </r>
  <r>
    <x v="160"/>
    <x v="0"/>
  </r>
  <r>
    <x v="2"/>
    <x v="0"/>
  </r>
  <r>
    <x v="2"/>
    <x v="0"/>
  </r>
  <r>
    <x v="2"/>
    <x v="2"/>
  </r>
  <r>
    <x v="62"/>
    <x v="1"/>
  </r>
  <r>
    <x v="2"/>
    <x v="1"/>
  </r>
  <r>
    <x v="161"/>
    <x v="0"/>
  </r>
  <r>
    <x v="83"/>
    <x v="1"/>
  </r>
  <r>
    <x v="162"/>
    <x v="0"/>
  </r>
  <r>
    <x v="65"/>
    <x v="0"/>
  </r>
  <r>
    <x v="2"/>
    <x v="0"/>
  </r>
  <r>
    <x v="85"/>
    <x v="1"/>
  </r>
  <r>
    <x v="51"/>
    <x v="0"/>
  </r>
  <r>
    <x v="151"/>
    <x v="0"/>
  </r>
  <r>
    <x v="151"/>
    <x v="1"/>
  </r>
  <r>
    <x v="2"/>
    <x v="2"/>
  </r>
  <r>
    <x v="163"/>
    <x v="1"/>
  </r>
  <r>
    <x v="164"/>
    <x v="0"/>
  </r>
  <r>
    <x v="32"/>
    <x v="1"/>
  </r>
  <r>
    <x v="65"/>
    <x v="0"/>
  </r>
  <r>
    <x v="160"/>
    <x v="1"/>
  </r>
  <r>
    <x v="147"/>
    <x v="0"/>
  </r>
  <r>
    <x v="165"/>
    <x v="0"/>
  </r>
  <r>
    <x v="166"/>
    <x v="0"/>
  </r>
  <r>
    <x v="2"/>
    <x v="1"/>
  </r>
  <r>
    <x v="167"/>
    <x v="0"/>
  </r>
  <r>
    <x v="71"/>
    <x v="1"/>
  </r>
  <r>
    <x v="10"/>
    <x v="0"/>
  </r>
  <r>
    <x v="168"/>
    <x v="0"/>
  </r>
  <r>
    <x v="169"/>
    <x v="1"/>
  </r>
  <r>
    <x v="2"/>
    <x v="0"/>
  </r>
  <r>
    <x v="38"/>
    <x v="1"/>
  </r>
  <r>
    <x v="2"/>
    <x v="2"/>
  </r>
  <r>
    <x v="66"/>
    <x v="0"/>
  </r>
  <r>
    <x v="170"/>
    <x v="0"/>
  </r>
  <r>
    <x v="137"/>
    <x v="1"/>
  </r>
  <r>
    <x v="2"/>
    <x v="0"/>
  </r>
  <r>
    <x v="171"/>
    <x v="1"/>
  </r>
  <r>
    <x v="47"/>
    <x v="0"/>
  </r>
  <r>
    <x v="172"/>
    <x v="1"/>
  </r>
  <r>
    <x v="173"/>
    <x v="0"/>
  </r>
  <r>
    <x v="174"/>
    <x v="0"/>
  </r>
  <r>
    <x v="2"/>
    <x v="2"/>
  </r>
  <r>
    <x v="17"/>
    <x v="1"/>
  </r>
  <r>
    <x v="2"/>
    <x v="2"/>
  </r>
  <r>
    <x v="142"/>
    <x v="0"/>
  </r>
  <r>
    <x v="47"/>
    <x v="1"/>
  </r>
  <r>
    <x v="141"/>
    <x v="1"/>
  </r>
  <r>
    <x v="137"/>
    <x v="0"/>
  </r>
  <r>
    <x v="175"/>
    <x v="1"/>
  </r>
  <r>
    <x v="176"/>
    <x v="1"/>
  </r>
  <r>
    <x v="39"/>
    <x v="1"/>
  </r>
  <r>
    <x v="2"/>
    <x v="0"/>
  </r>
  <r>
    <x v="2"/>
    <x v="2"/>
  </r>
  <r>
    <x v="10"/>
    <x v="0"/>
  </r>
  <r>
    <x v="2"/>
    <x v="0"/>
  </r>
  <r>
    <x v="98"/>
    <x v="0"/>
  </r>
  <r>
    <x v="2"/>
    <x v="2"/>
  </r>
  <r>
    <x v="177"/>
    <x v="0"/>
  </r>
  <r>
    <x v="139"/>
    <x v="1"/>
  </r>
  <r>
    <x v="76"/>
    <x v="0"/>
  </r>
  <r>
    <x v="37"/>
    <x v="1"/>
  </r>
  <r>
    <x v="4"/>
    <x v="0"/>
  </r>
  <r>
    <x v="59"/>
    <x v="1"/>
  </r>
  <r>
    <x v="41"/>
    <x v="1"/>
  </r>
  <r>
    <x v="139"/>
    <x v="1"/>
  </r>
  <r>
    <x v="15"/>
    <x v="0"/>
  </r>
  <r>
    <x v="2"/>
    <x v="0"/>
  </r>
  <r>
    <x v="178"/>
    <x v="1"/>
  </r>
  <r>
    <x v="31"/>
    <x v="0"/>
  </r>
  <r>
    <x v="179"/>
    <x v="1"/>
  </r>
  <r>
    <x v="180"/>
    <x v="0"/>
  </r>
  <r>
    <x v="7"/>
    <x v="0"/>
  </r>
  <r>
    <x v="2"/>
    <x v="2"/>
  </r>
  <r>
    <x v="25"/>
    <x v="1"/>
  </r>
  <r>
    <x v="38"/>
    <x v="1"/>
  </r>
  <r>
    <x v="181"/>
    <x v="1"/>
  </r>
  <r>
    <x v="60"/>
    <x v="0"/>
  </r>
  <r>
    <x v="2"/>
    <x v="2"/>
  </r>
  <r>
    <x v="182"/>
    <x v="0"/>
  </r>
  <r>
    <x v="2"/>
    <x v="2"/>
  </r>
  <r>
    <x v="17"/>
    <x v="0"/>
  </r>
  <r>
    <x v="0"/>
    <x v="0"/>
  </r>
  <r>
    <x v="17"/>
    <x v="0"/>
  </r>
  <r>
    <x v="10"/>
    <x v="0"/>
  </r>
  <r>
    <x v="17"/>
    <x v="0"/>
  </r>
  <r>
    <x v="156"/>
    <x v="0"/>
  </r>
  <r>
    <x v="2"/>
    <x v="2"/>
  </r>
  <r>
    <x v="183"/>
    <x v="1"/>
  </r>
  <r>
    <x v="184"/>
    <x v="0"/>
  </r>
  <r>
    <x v="2"/>
    <x v="2"/>
  </r>
  <r>
    <x v="102"/>
    <x v="1"/>
  </r>
  <r>
    <x v="2"/>
    <x v="2"/>
  </r>
  <r>
    <x v="185"/>
    <x v="0"/>
  </r>
  <r>
    <x v="186"/>
    <x v="0"/>
  </r>
  <r>
    <x v="2"/>
    <x v="2"/>
  </r>
  <r>
    <x v="187"/>
    <x v="1"/>
  </r>
  <r>
    <x v="47"/>
    <x v="0"/>
  </r>
  <r>
    <x v="154"/>
    <x v="0"/>
  </r>
  <r>
    <x v="188"/>
    <x v="0"/>
  </r>
  <r>
    <x v="2"/>
    <x v="2"/>
  </r>
  <r>
    <x v="189"/>
    <x v="1"/>
  </r>
  <r>
    <x v="4"/>
    <x v="1"/>
  </r>
  <r>
    <x v="22"/>
    <x v="0"/>
  </r>
  <r>
    <x v="190"/>
    <x v="0"/>
  </r>
  <r>
    <x v="2"/>
    <x v="2"/>
  </r>
  <r>
    <x v="191"/>
    <x v="0"/>
  </r>
  <r>
    <x v="23"/>
    <x v="0"/>
  </r>
  <r>
    <x v="40"/>
    <x v="1"/>
  </r>
  <r>
    <x v="2"/>
    <x v="2"/>
  </r>
  <r>
    <x v="2"/>
    <x v="0"/>
  </r>
  <r>
    <x v="137"/>
    <x v="0"/>
  </r>
  <r>
    <x v="2"/>
    <x v="2"/>
  </r>
  <r>
    <x v="132"/>
    <x v="0"/>
  </r>
  <r>
    <x v="78"/>
    <x v="1"/>
  </r>
  <r>
    <x v="50"/>
    <x v="1"/>
  </r>
  <r>
    <x v="175"/>
    <x v="1"/>
  </r>
  <r>
    <x v="2"/>
    <x v="2"/>
  </r>
  <r>
    <x v="142"/>
    <x v="0"/>
  </r>
  <r>
    <x v="2"/>
    <x v="2"/>
  </r>
  <r>
    <x v="192"/>
    <x v="1"/>
  </r>
  <r>
    <x v="193"/>
    <x v="1"/>
  </r>
  <r>
    <x v="2"/>
    <x v="2"/>
  </r>
  <r>
    <x v="99"/>
    <x v="0"/>
  </r>
  <r>
    <x v="38"/>
    <x v="0"/>
  </r>
  <r>
    <x v="194"/>
    <x v="0"/>
  </r>
  <r>
    <x v="2"/>
    <x v="2"/>
  </r>
  <r>
    <x v="2"/>
    <x v="2"/>
  </r>
  <r>
    <x v="2"/>
    <x v="2"/>
  </r>
  <r>
    <x v="2"/>
    <x v="2"/>
  </r>
  <r>
    <x v="2"/>
    <x v="2"/>
  </r>
  <r>
    <x v="195"/>
    <x v="1"/>
  </r>
  <r>
    <x v="96"/>
    <x v="0"/>
  </r>
  <r>
    <x v="196"/>
    <x v="0"/>
  </r>
  <r>
    <x v="2"/>
    <x v="2"/>
  </r>
  <r>
    <x v="2"/>
    <x v="2"/>
  </r>
  <r>
    <x v="99"/>
    <x v="1"/>
  </r>
  <r>
    <x v="197"/>
    <x v="1"/>
  </r>
  <r>
    <x v="2"/>
    <x v="2"/>
  </r>
  <r>
    <x v="137"/>
    <x v="0"/>
  </r>
  <r>
    <x v="95"/>
    <x v="0"/>
  </r>
  <r>
    <x v="34"/>
    <x v="1"/>
  </r>
  <r>
    <x v="198"/>
    <x v="0"/>
  </r>
  <r>
    <x v="126"/>
    <x v="1"/>
  </r>
  <r>
    <x v="199"/>
    <x v="1"/>
  </r>
  <r>
    <x v="200"/>
    <x v="1"/>
  </r>
  <r>
    <x v="66"/>
    <x v="1"/>
  </r>
  <r>
    <x v="95"/>
    <x v="1"/>
  </r>
  <r>
    <x v="2"/>
    <x v="2"/>
  </r>
  <r>
    <x v="201"/>
    <x v="1"/>
  </r>
  <r>
    <x v="81"/>
    <x v="1"/>
  </r>
  <r>
    <x v="202"/>
    <x v="0"/>
  </r>
  <r>
    <x v="203"/>
    <x v="1"/>
  </r>
  <r>
    <x v="2"/>
    <x v="2"/>
  </r>
  <r>
    <x v="2"/>
    <x v="2"/>
  </r>
  <r>
    <x v="34"/>
    <x v="1"/>
  </r>
  <r>
    <x v="2"/>
    <x v="2"/>
  </r>
  <r>
    <x v="182"/>
    <x v="0"/>
  </r>
  <r>
    <x v="137"/>
    <x v="1"/>
  </r>
  <r>
    <x v="170"/>
    <x v="1"/>
  </r>
  <r>
    <x v="201"/>
    <x v="1"/>
  </r>
  <r>
    <x v="2"/>
    <x v="2"/>
  </r>
  <r>
    <x v="2"/>
    <x v="2"/>
  </r>
  <r>
    <x v="32"/>
    <x v="1"/>
  </r>
  <r>
    <x v="68"/>
    <x v="0"/>
  </r>
  <r>
    <x v="2"/>
    <x v="2"/>
  </r>
  <r>
    <x v="23"/>
    <x v="0"/>
  </r>
  <r>
    <x v="2"/>
    <x v="2"/>
  </r>
  <r>
    <x v="109"/>
    <x v="1"/>
  </r>
  <r>
    <x v="204"/>
    <x v="0"/>
  </r>
  <r>
    <x v="50"/>
    <x v="0"/>
  </r>
  <r>
    <x v="2"/>
    <x v="2"/>
  </r>
  <r>
    <x v="18"/>
    <x v="0"/>
  </r>
  <r>
    <x v="2"/>
    <x v="1"/>
  </r>
  <r>
    <x v="5"/>
    <x v="0"/>
  </r>
  <r>
    <x v="205"/>
    <x v="0"/>
  </r>
  <r>
    <x v="206"/>
    <x v="0"/>
  </r>
  <r>
    <x v="22"/>
    <x v="1"/>
  </r>
  <r>
    <x v="2"/>
    <x v="1"/>
  </r>
  <r>
    <x v="43"/>
    <x v="0"/>
  </r>
  <r>
    <x v="207"/>
    <x v="0"/>
  </r>
  <r>
    <x v="77"/>
    <x v="0"/>
  </r>
  <r>
    <x v="208"/>
    <x v="1"/>
  </r>
  <r>
    <x v="209"/>
    <x v="1"/>
  </r>
  <r>
    <x v="2"/>
    <x v="2"/>
  </r>
  <r>
    <x v="165"/>
    <x v="0"/>
  </r>
  <r>
    <x v="2"/>
    <x v="1"/>
  </r>
  <r>
    <x v="2"/>
    <x v="2"/>
  </r>
  <r>
    <x v="210"/>
    <x v="0"/>
  </r>
  <r>
    <x v="2"/>
    <x v="2"/>
  </r>
  <r>
    <x v="9"/>
    <x v="1"/>
  </r>
  <r>
    <x v="211"/>
    <x v="1"/>
  </r>
  <r>
    <x v="212"/>
    <x v="0"/>
  </r>
  <r>
    <x v="24"/>
    <x v="0"/>
  </r>
  <r>
    <x v="213"/>
    <x v="0"/>
  </r>
  <r>
    <x v="75"/>
    <x v="0"/>
  </r>
  <r>
    <x v="154"/>
    <x v="1"/>
  </r>
  <r>
    <x v="125"/>
    <x v="1"/>
  </r>
  <r>
    <x v="109"/>
    <x v="0"/>
  </r>
  <r>
    <x v="2"/>
    <x v="2"/>
  </r>
  <r>
    <x v="2"/>
    <x v="2"/>
  </r>
  <r>
    <x v="214"/>
    <x v="1"/>
  </r>
  <r>
    <x v="2"/>
    <x v="2"/>
  </r>
  <r>
    <x v="1"/>
    <x v="1"/>
  </r>
  <r>
    <x v="215"/>
    <x v="0"/>
  </r>
  <r>
    <x v="141"/>
    <x v="1"/>
  </r>
  <r>
    <x v="2"/>
    <x v="2"/>
  </r>
  <r>
    <x v="216"/>
    <x v="1"/>
  </r>
  <r>
    <x v="217"/>
    <x v="1"/>
  </r>
  <r>
    <x v="43"/>
    <x v="0"/>
  </r>
  <r>
    <x v="20"/>
    <x v="0"/>
  </r>
  <r>
    <x v="170"/>
    <x v="1"/>
  </r>
  <r>
    <x v="100"/>
    <x v="1"/>
  </r>
  <r>
    <x v="0"/>
    <x v="1"/>
  </r>
  <r>
    <x v="124"/>
    <x v="0"/>
  </r>
  <r>
    <x v="64"/>
    <x v="0"/>
  </r>
  <r>
    <x v="6"/>
    <x v="1"/>
  </r>
  <r>
    <x v="130"/>
    <x v="0"/>
  </r>
  <r>
    <x v="2"/>
    <x v="2"/>
  </r>
  <r>
    <x v="37"/>
    <x v="0"/>
  </r>
  <r>
    <x v="20"/>
    <x v="1"/>
  </r>
  <r>
    <x v="144"/>
    <x v="0"/>
  </r>
  <r>
    <x v="43"/>
    <x v="1"/>
  </r>
  <r>
    <x v="211"/>
    <x v="0"/>
  </r>
  <r>
    <x v="2"/>
    <x v="2"/>
  </r>
  <r>
    <x v="2"/>
    <x v="2"/>
  </r>
  <r>
    <x v="71"/>
    <x v="1"/>
  </r>
  <r>
    <x v="111"/>
    <x v="0"/>
  </r>
  <r>
    <x v="81"/>
    <x v="1"/>
  </r>
  <r>
    <x v="218"/>
    <x v="1"/>
  </r>
  <r>
    <x v="219"/>
    <x v="0"/>
  </r>
  <r>
    <x v="2"/>
    <x v="0"/>
  </r>
  <r>
    <x v="220"/>
    <x v="1"/>
  </r>
  <r>
    <x v="14"/>
    <x v="1"/>
  </r>
  <r>
    <x v="95"/>
    <x v="1"/>
  </r>
  <r>
    <x v="2"/>
    <x v="2"/>
  </r>
  <r>
    <x v="51"/>
    <x v="1"/>
  </r>
  <r>
    <x v="2"/>
    <x v="2"/>
  </r>
  <r>
    <x v="221"/>
    <x v="1"/>
  </r>
  <r>
    <x v="2"/>
    <x v="2"/>
  </r>
  <r>
    <x v="222"/>
    <x v="1"/>
  </r>
  <r>
    <x v="223"/>
    <x v="1"/>
  </r>
  <r>
    <x v="151"/>
    <x v="1"/>
  </r>
  <r>
    <x v="57"/>
    <x v="0"/>
  </r>
  <r>
    <x v="132"/>
    <x v="0"/>
  </r>
  <r>
    <x v="224"/>
    <x v="1"/>
  </r>
  <r>
    <x v="225"/>
    <x v="0"/>
  </r>
  <r>
    <x v="160"/>
    <x v="1"/>
  </r>
  <r>
    <x v="104"/>
    <x v="1"/>
  </r>
  <r>
    <x v="2"/>
    <x v="2"/>
  </r>
  <r>
    <x v="59"/>
    <x v="1"/>
  </r>
  <r>
    <x v="85"/>
    <x v="1"/>
  </r>
  <r>
    <x v="2"/>
    <x v="2"/>
  </r>
  <r>
    <x v="2"/>
    <x v="2"/>
  </r>
  <r>
    <x v="2"/>
    <x v="0"/>
  </r>
  <r>
    <x v="25"/>
    <x v="1"/>
  </r>
  <r>
    <x v="226"/>
    <x v="1"/>
  </r>
  <r>
    <x v="2"/>
    <x v="2"/>
  </r>
  <r>
    <x v="170"/>
    <x v="0"/>
  </r>
  <r>
    <x v="96"/>
    <x v="1"/>
  </r>
  <r>
    <x v="87"/>
    <x v="1"/>
  </r>
  <r>
    <x v="196"/>
    <x v="0"/>
  </r>
  <r>
    <x v="51"/>
    <x v="0"/>
  </r>
  <r>
    <x v="2"/>
    <x v="2"/>
  </r>
  <r>
    <x v="4"/>
    <x v="0"/>
  </r>
  <r>
    <x v="109"/>
    <x v="0"/>
  </r>
  <r>
    <x v="2"/>
    <x v="2"/>
  </r>
  <r>
    <x v="67"/>
    <x v="1"/>
  </r>
  <r>
    <x v="227"/>
    <x v="1"/>
  </r>
  <r>
    <x v="133"/>
    <x v="0"/>
  </r>
  <r>
    <x v="57"/>
    <x v="1"/>
  </r>
  <r>
    <x v="2"/>
    <x v="2"/>
  </r>
  <r>
    <x v="2"/>
    <x v="2"/>
  </r>
  <r>
    <x v="22"/>
    <x v="0"/>
  </r>
  <r>
    <x v="2"/>
    <x v="1"/>
  </r>
  <r>
    <x v="2"/>
    <x v="1"/>
  </r>
  <r>
    <x v="2"/>
    <x v="2"/>
  </r>
  <r>
    <x v="23"/>
    <x v="0"/>
  </r>
  <r>
    <x v="18"/>
    <x v="0"/>
  </r>
  <r>
    <x v="166"/>
    <x v="1"/>
  </r>
  <r>
    <x v="2"/>
    <x v="0"/>
  </r>
  <r>
    <x v="228"/>
    <x v="1"/>
  </r>
  <r>
    <x v="2"/>
    <x v="2"/>
  </r>
  <r>
    <x v="43"/>
    <x v="1"/>
  </r>
  <r>
    <x v="229"/>
    <x v="1"/>
  </r>
  <r>
    <x v="230"/>
    <x v="0"/>
  </r>
  <r>
    <x v="104"/>
    <x v="0"/>
  </r>
  <r>
    <x v="231"/>
    <x v="0"/>
  </r>
  <r>
    <x v="42"/>
    <x v="1"/>
  </r>
  <r>
    <x v="78"/>
    <x v="1"/>
  </r>
  <r>
    <x v="180"/>
    <x v="0"/>
  </r>
  <r>
    <x v="49"/>
    <x v="1"/>
  </r>
  <r>
    <x v="232"/>
    <x v="0"/>
  </r>
  <r>
    <x v="130"/>
    <x v="1"/>
  </r>
  <r>
    <x v="2"/>
    <x v="2"/>
  </r>
  <r>
    <x v="25"/>
    <x v="1"/>
  </r>
  <r>
    <x v="17"/>
    <x v="1"/>
  </r>
  <r>
    <x v="59"/>
    <x v="1"/>
  </r>
  <r>
    <x v="142"/>
    <x v="1"/>
  </r>
  <r>
    <x v="233"/>
    <x v="0"/>
  </r>
  <r>
    <x v="2"/>
    <x v="2"/>
  </r>
  <r>
    <x v="234"/>
    <x v="0"/>
  </r>
  <r>
    <x v="2"/>
    <x v="2"/>
  </r>
  <r>
    <x v="2"/>
    <x v="2"/>
  </r>
  <r>
    <x v="192"/>
    <x v="1"/>
  </r>
  <r>
    <x v="235"/>
    <x v="1"/>
  </r>
  <r>
    <x v="29"/>
    <x v="0"/>
  </r>
  <r>
    <x v="135"/>
    <x v="1"/>
  </r>
  <r>
    <x v="172"/>
    <x v="1"/>
  </r>
  <r>
    <x v="2"/>
    <x v="0"/>
  </r>
  <r>
    <x v="236"/>
    <x v="0"/>
  </r>
  <r>
    <x v="2"/>
    <x v="2"/>
  </r>
  <r>
    <x v="173"/>
    <x v="0"/>
  </r>
  <r>
    <x v="130"/>
    <x v="1"/>
  </r>
  <r>
    <x v="165"/>
    <x v="0"/>
  </r>
  <r>
    <x v="12"/>
    <x v="0"/>
  </r>
  <r>
    <x v="142"/>
    <x v="0"/>
  </r>
  <r>
    <x v="148"/>
    <x v="0"/>
  </r>
  <r>
    <x v="237"/>
    <x v="1"/>
  </r>
  <r>
    <x v="2"/>
    <x v="2"/>
  </r>
  <r>
    <x v="107"/>
    <x v="1"/>
  </r>
  <r>
    <x v="2"/>
    <x v="2"/>
  </r>
  <r>
    <x v="233"/>
    <x v="0"/>
  </r>
  <r>
    <x v="2"/>
    <x v="1"/>
  </r>
  <r>
    <x v="69"/>
    <x v="0"/>
  </r>
  <r>
    <x v="2"/>
    <x v="2"/>
  </r>
  <r>
    <x v="238"/>
    <x v="1"/>
  </r>
  <r>
    <x v="41"/>
    <x v="1"/>
  </r>
  <r>
    <x v="9"/>
    <x v="1"/>
  </r>
  <r>
    <x v="147"/>
    <x v="0"/>
  </r>
  <r>
    <x v="115"/>
    <x v="1"/>
  </r>
  <r>
    <x v="239"/>
    <x v="0"/>
  </r>
  <r>
    <x v="83"/>
    <x v="0"/>
  </r>
  <r>
    <x v="240"/>
    <x v="0"/>
  </r>
  <r>
    <x v="18"/>
    <x v="0"/>
  </r>
  <r>
    <x v="15"/>
    <x v="1"/>
  </r>
  <r>
    <x v="83"/>
    <x v="0"/>
  </r>
  <r>
    <x v="241"/>
    <x v="1"/>
  </r>
  <r>
    <x v="104"/>
    <x v="1"/>
  </r>
  <r>
    <x v="45"/>
    <x v="0"/>
  </r>
  <r>
    <x v="2"/>
    <x v="0"/>
  </r>
  <r>
    <x v="242"/>
    <x v="0"/>
  </r>
  <r>
    <x v="69"/>
    <x v="0"/>
  </r>
  <r>
    <x v="243"/>
    <x v="0"/>
  </r>
  <r>
    <x v="2"/>
    <x v="2"/>
  </r>
  <r>
    <x v="137"/>
    <x v="1"/>
  </r>
  <r>
    <x v="2"/>
    <x v="0"/>
  </r>
  <r>
    <x v="12"/>
    <x v="0"/>
  </r>
  <r>
    <x v="92"/>
    <x v="1"/>
  </r>
  <r>
    <x v="51"/>
    <x v="1"/>
  </r>
  <r>
    <x v="2"/>
    <x v="2"/>
  </r>
  <r>
    <x v="244"/>
    <x v="0"/>
  </r>
  <r>
    <x v="245"/>
    <x v="0"/>
  </r>
  <r>
    <x v="46"/>
    <x v="0"/>
  </r>
  <r>
    <x v="246"/>
    <x v="1"/>
  </r>
  <r>
    <x v="38"/>
    <x v="1"/>
  </r>
  <r>
    <x v="192"/>
    <x v="1"/>
  </r>
  <r>
    <x v="2"/>
    <x v="1"/>
  </r>
  <r>
    <x v="62"/>
    <x v="1"/>
  </r>
  <r>
    <x v="2"/>
    <x v="2"/>
  </r>
  <r>
    <x v="2"/>
    <x v="2"/>
  </r>
  <r>
    <x v="96"/>
    <x v="0"/>
  </r>
  <r>
    <x v="2"/>
    <x v="2"/>
  </r>
  <r>
    <x v="2"/>
    <x v="2"/>
  </r>
  <r>
    <x v="133"/>
    <x v="1"/>
  </r>
  <r>
    <x v="2"/>
    <x v="1"/>
  </r>
  <r>
    <x v="34"/>
    <x v="0"/>
  </r>
  <r>
    <x v="191"/>
    <x v="0"/>
  </r>
  <r>
    <x v="2"/>
    <x v="2"/>
  </r>
  <r>
    <x v="2"/>
    <x v="2"/>
  </r>
  <r>
    <x v="247"/>
    <x v="1"/>
  </r>
  <r>
    <x v="24"/>
    <x v="1"/>
  </r>
  <r>
    <x v="2"/>
    <x v="2"/>
  </r>
  <r>
    <x v="51"/>
    <x v="0"/>
  </r>
  <r>
    <x v="2"/>
    <x v="2"/>
  </r>
  <r>
    <x v="2"/>
    <x v="2"/>
  </r>
  <r>
    <x v="248"/>
    <x v="0"/>
  </r>
  <r>
    <x v="249"/>
    <x v="0"/>
  </r>
  <r>
    <x v="2"/>
    <x v="2"/>
  </r>
  <r>
    <x v="191"/>
    <x v="0"/>
  </r>
  <r>
    <x v="250"/>
    <x v="0"/>
  </r>
  <r>
    <x v="60"/>
    <x v="1"/>
  </r>
  <r>
    <x v="130"/>
    <x v="1"/>
  </r>
  <r>
    <x v="105"/>
    <x v="0"/>
  </r>
  <r>
    <x v="251"/>
    <x v="1"/>
  </r>
  <r>
    <x v="2"/>
    <x v="2"/>
  </r>
  <r>
    <x v="40"/>
    <x v="1"/>
  </r>
  <r>
    <x v="2"/>
    <x v="2"/>
  </r>
  <r>
    <x v="153"/>
    <x v="1"/>
  </r>
  <r>
    <x v="109"/>
    <x v="1"/>
  </r>
  <r>
    <x v="99"/>
    <x v="1"/>
  </r>
  <r>
    <x v="2"/>
    <x v="2"/>
  </r>
  <r>
    <x v="105"/>
    <x v="1"/>
  </r>
  <r>
    <x v="105"/>
    <x v="0"/>
  </r>
  <r>
    <x v="104"/>
    <x v="1"/>
  </r>
  <r>
    <x v="33"/>
    <x v="1"/>
  </r>
  <r>
    <x v="2"/>
    <x v="2"/>
  </r>
  <r>
    <x v="41"/>
    <x v="1"/>
  </r>
  <r>
    <x v="2"/>
    <x v="0"/>
  </r>
  <r>
    <x v="62"/>
    <x v="0"/>
  </r>
  <r>
    <x v="76"/>
    <x v="1"/>
  </r>
  <r>
    <x v="2"/>
    <x v="2"/>
  </r>
  <r>
    <x v="2"/>
    <x v="0"/>
  </r>
  <r>
    <x v="2"/>
    <x v="2"/>
  </r>
  <r>
    <x v="2"/>
    <x v="2"/>
  </r>
  <r>
    <x v="37"/>
    <x v="0"/>
  </r>
  <r>
    <x v="79"/>
    <x v="1"/>
  </r>
  <r>
    <x v="5"/>
    <x v="1"/>
  </r>
  <r>
    <x v="252"/>
    <x v="0"/>
  </r>
  <r>
    <x v="2"/>
    <x v="2"/>
  </r>
  <r>
    <x v="2"/>
    <x v="2"/>
  </r>
  <r>
    <x v="78"/>
    <x v="1"/>
  </r>
  <r>
    <x v="34"/>
    <x v="1"/>
  </r>
  <r>
    <x v="41"/>
    <x v="1"/>
  </r>
  <r>
    <x v="253"/>
    <x v="0"/>
  </r>
  <r>
    <x v="254"/>
    <x v="1"/>
  </r>
  <r>
    <x v="40"/>
    <x v="0"/>
  </r>
  <r>
    <x v="166"/>
    <x v="1"/>
  </r>
  <r>
    <x v="50"/>
    <x v="1"/>
  </r>
  <r>
    <x v="2"/>
    <x v="2"/>
  </r>
  <r>
    <x v="105"/>
    <x v="0"/>
  </r>
  <r>
    <x v="2"/>
    <x v="2"/>
  </r>
  <r>
    <x v="255"/>
    <x v="1"/>
  </r>
  <r>
    <x v="111"/>
    <x v="0"/>
  </r>
  <r>
    <x v="154"/>
    <x v="0"/>
  </r>
  <r>
    <x v="2"/>
    <x v="2"/>
  </r>
  <r>
    <x v="56"/>
    <x v="1"/>
  </r>
  <r>
    <x v="2"/>
    <x v="2"/>
  </r>
  <r>
    <x v="256"/>
    <x v="0"/>
  </r>
  <r>
    <x v="2"/>
    <x v="1"/>
  </r>
  <r>
    <x v="133"/>
    <x v="0"/>
  </r>
  <r>
    <x v="56"/>
    <x v="1"/>
  </r>
  <r>
    <x v="78"/>
    <x v="1"/>
  </r>
  <r>
    <x v="51"/>
    <x v="1"/>
  </r>
  <r>
    <x v="257"/>
    <x v="1"/>
  </r>
  <r>
    <x v="2"/>
    <x v="2"/>
  </r>
  <r>
    <x v="147"/>
    <x v="1"/>
  </r>
  <r>
    <x v="102"/>
    <x v="1"/>
  </r>
  <r>
    <x v="258"/>
    <x v="1"/>
  </r>
  <r>
    <x v="259"/>
    <x v="1"/>
  </r>
  <r>
    <x v="2"/>
    <x v="2"/>
  </r>
  <r>
    <x v="162"/>
    <x v="1"/>
  </r>
  <r>
    <x v="2"/>
    <x v="2"/>
  </r>
  <r>
    <x v="229"/>
    <x v="0"/>
  </r>
  <r>
    <x v="260"/>
    <x v="1"/>
  </r>
  <r>
    <x v="141"/>
    <x v="0"/>
  </r>
  <r>
    <x v="127"/>
    <x v="0"/>
  </r>
  <r>
    <x v="142"/>
    <x v="0"/>
  </r>
  <r>
    <x v="12"/>
    <x v="0"/>
  </r>
  <r>
    <x v="261"/>
    <x v="1"/>
  </r>
  <r>
    <x v="262"/>
    <x v="1"/>
  </r>
  <r>
    <x v="2"/>
    <x v="0"/>
  </r>
  <r>
    <x v="102"/>
    <x v="1"/>
  </r>
  <r>
    <x v="2"/>
    <x v="2"/>
  </r>
  <r>
    <x v="137"/>
    <x v="1"/>
  </r>
  <r>
    <x v="72"/>
    <x v="0"/>
  </r>
  <r>
    <x v="172"/>
    <x v="1"/>
  </r>
  <r>
    <x v="12"/>
    <x v="0"/>
  </r>
  <r>
    <x v="36"/>
    <x v="1"/>
  </r>
  <r>
    <x v="41"/>
    <x v="1"/>
  </r>
  <r>
    <x v="233"/>
    <x v="0"/>
  </r>
  <r>
    <x v="263"/>
    <x v="0"/>
  </r>
  <r>
    <x v="244"/>
    <x v="0"/>
  </r>
  <r>
    <x v="253"/>
    <x v="0"/>
  </r>
  <r>
    <x v="29"/>
    <x v="0"/>
  </r>
  <r>
    <x v="2"/>
    <x v="1"/>
  </r>
  <r>
    <x v="47"/>
    <x v="1"/>
  </r>
  <r>
    <x v="2"/>
    <x v="2"/>
  </r>
  <r>
    <x v="69"/>
    <x v="1"/>
  </r>
  <r>
    <x v="2"/>
    <x v="2"/>
  </r>
  <r>
    <x v="115"/>
    <x v="0"/>
  </r>
  <r>
    <x v="7"/>
    <x v="0"/>
  </r>
  <r>
    <x v="20"/>
    <x v="0"/>
  </r>
  <r>
    <x v="189"/>
    <x v="0"/>
  </r>
  <r>
    <x v="21"/>
    <x v="1"/>
  </r>
  <r>
    <x v="2"/>
    <x v="1"/>
  </r>
  <r>
    <x v="51"/>
    <x v="0"/>
  </r>
  <r>
    <x v="264"/>
    <x v="1"/>
  </r>
  <r>
    <x v="265"/>
    <x v="0"/>
  </r>
  <r>
    <x v="162"/>
    <x v="0"/>
  </r>
  <r>
    <x v="2"/>
    <x v="2"/>
  </r>
  <r>
    <x v="2"/>
    <x v="1"/>
  </r>
  <r>
    <x v="2"/>
    <x v="2"/>
  </r>
  <r>
    <x v="252"/>
    <x v="0"/>
  </r>
  <r>
    <x v="2"/>
    <x v="2"/>
  </r>
  <r>
    <x v="18"/>
    <x v="0"/>
  </r>
  <r>
    <x v="2"/>
    <x v="2"/>
  </r>
  <r>
    <x v="117"/>
    <x v="1"/>
  </r>
  <r>
    <x v="2"/>
    <x v="0"/>
  </r>
  <r>
    <x v="2"/>
    <x v="2"/>
  </r>
  <r>
    <x v="66"/>
    <x v="0"/>
  </r>
  <r>
    <x v="41"/>
    <x v="1"/>
  </r>
  <r>
    <x v="125"/>
    <x v="0"/>
  </r>
  <r>
    <x v="135"/>
    <x v="0"/>
  </r>
  <r>
    <x v="2"/>
    <x v="0"/>
  </r>
  <r>
    <x v="23"/>
    <x v="0"/>
  </r>
  <r>
    <x v="2"/>
    <x v="2"/>
  </r>
  <r>
    <x v="26"/>
    <x v="0"/>
  </r>
  <r>
    <x v="100"/>
    <x v="0"/>
  </r>
  <r>
    <x v="266"/>
    <x v="1"/>
  </r>
  <r>
    <x v="2"/>
    <x v="2"/>
  </r>
  <r>
    <x v="2"/>
    <x v="2"/>
  </r>
  <r>
    <x v="2"/>
    <x v="2"/>
  </r>
  <r>
    <x v="50"/>
    <x v="1"/>
  </r>
  <r>
    <x v="60"/>
    <x v="1"/>
  </r>
  <r>
    <x v="2"/>
    <x v="2"/>
  </r>
  <r>
    <x v="1"/>
    <x v="1"/>
  </r>
  <r>
    <x v="32"/>
    <x v="0"/>
  </r>
  <r>
    <x v="267"/>
    <x v="1"/>
  </r>
  <r>
    <x v="268"/>
    <x v="0"/>
  </r>
  <r>
    <x v="179"/>
    <x v="0"/>
  </r>
  <r>
    <x v="58"/>
    <x v="0"/>
  </r>
  <r>
    <x v="197"/>
    <x v="0"/>
  </r>
  <r>
    <x v="269"/>
    <x v="0"/>
  </r>
  <r>
    <x v="86"/>
    <x v="0"/>
  </r>
  <r>
    <x v="270"/>
    <x v="0"/>
  </r>
  <r>
    <x v="59"/>
    <x v="1"/>
  </r>
  <r>
    <x v="179"/>
    <x v="1"/>
  </r>
  <r>
    <x v="2"/>
    <x v="2"/>
  </r>
  <r>
    <x v="2"/>
    <x v="2"/>
  </r>
  <r>
    <x v="177"/>
    <x v="1"/>
  </r>
  <r>
    <x v="172"/>
    <x v="1"/>
  </r>
  <r>
    <x v="180"/>
    <x v="1"/>
  </r>
  <r>
    <x v="2"/>
    <x v="2"/>
  </r>
  <r>
    <x v="160"/>
    <x v="0"/>
  </r>
  <r>
    <x v="186"/>
    <x v="0"/>
  </r>
  <r>
    <x v="114"/>
    <x v="1"/>
  </r>
  <r>
    <x v="129"/>
    <x v="1"/>
  </r>
  <r>
    <x v="2"/>
    <x v="2"/>
  </r>
  <r>
    <x v="271"/>
    <x v="0"/>
  </r>
  <r>
    <x v="2"/>
    <x v="2"/>
  </r>
  <r>
    <x v="272"/>
    <x v="0"/>
  </r>
  <r>
    <x v="4"/>
    <x v="0"/>
  </r>
  <r>
    <x v="2"/>
    <x v="2"/>
  </r>
  <r>
    <x v="95"/>
    <x v="0"/>
  </r>
  <r>
    <x v="2"/>
    <x v="2"/>
  </r>
  <r>
    <x v="2"/>
    <x v="1"/>
  </r>
  <r>
    <x v="29"/>
    <x v="0"/>
  </r>
  <r>
    <x v="29"/>
    <x v="1"/>
  </r>
  <r>
    <x v="2"/>
    <x v="2"/>
  </r>
  <r>
    <x v="13"/>
    <x v="0"/>
  </r>
  <r>
    <x v="2"/>
    <x v="2"/>
  </r>
  <r>
    <x v="23"/>
    <x v="1"/>
  </r>
  <r>
    <x v="2"/>
    <x v="2"/>
  </r>
  <r>
    <x v="2"/>
    <x v="1"/>
  </r>
  <r>
    <x v="20"/>
    <x v="1"/>
  </r>
  <r>
    <x v="24"/>
    <x v="0"/>
  </r>
  <r>
    <x v="99"/>
    <x v="1"/>
  </r>
  <r>
    <x v="103"/>
    <x v="0"/>
  </r>
  <r>
    <x v="2"/>
    <x v="2"/>
  </r>
  <r>
    <x v="273"/>
    <x v="1"/>
  </r>
  <r>
    <x v="50"/>
    <x v="1"/>
  </r>
  <r>
    <x v="2"/>
    <x v="1"/>
  </r>
  <r>
    <x v="274"/>
    <x v="1"/>
  </r>
  <r>
    <x v="2"/>
    <x v="0"/>
  </r>
  <r>
    <x v="2"/>
    <x v="2"/>
  </r>
  <r>
    <x v="275"/>
    <x v="1"/>
  </r>
  <r>
    <x v="235"/>
    <x v="0"/>
  </r>
  <r>
    <x v="2"/>
    <x v="1"/>
  </r>
  <r>
    <x v="57"/>
    <x v="1"/>
  </r>
  <r>
    <x v="105"/>
    <x v="0"/>
  </r>
  <r>
    <x v="2"/>
    <x v="2"/>
  </r>
  <r>
    <x v="276"/>
    <x v="1"/>
  </r>
  <r>
    <x v="2"/>
    <x v="2"/>
  </r>
  <r>
    <x v="229"/>
    <x v="0"/>
  </r>
  <r>
    <x v="2"/>
    <x v="2"/>
  </r>
  <r>
    <x v="43"/>
    <x v="1"/>
  </r>
  <r>
    <x v="209"/>
    <x v="1"/>
  </r>
  <r>
    <x v="86"/>
    <x v="0"/>
  </r>
  <r>
    <x v="40"/>
    <x v="0"/>
  </r>
  <r>
    <x v="36"/>
    <x v="1"/>
  </r>
  <r>
    <x v="2"/>
    <x v="0"/>
  </r>
  <r>
    <x v="215"/>
    <x v="1"/>
  </r>
  <r>
    <x v="105"/>
    <x v="0"/>
  </r>
  <r>
    <x v="105"/>
    <x v="1"/>
  </r>
  <r>
    <x v="277"/>
    <x v="1"/>
  </r>
  <r>
    <x v="2"/>
    <x v="2"/>
  </r>
  <r>
    <x v="235"/>
    <x v="1"/>
  </r>
  <r>
    <x v="2"/>
    <x v="2"/>
  </r>
  <r>
    <x v="2"/>
    <x v="2"/>
  </r>
  <r>
    <x v="2"/>
    <x v="2"/>
  </r>
  <r>
    <x v="278"/>
    <x v="1"/>
  </r>
  <r>
    <x v="279"/>
    <x v="0"/>
  </r>
  <r>
    <x v="40"/>
    <x v="1"/>
  </r>
  <r>
    <x v="13"/>
    <x v="0"/>
  </r>
  <r>
    <x v="280"/>
    <x v="0"/>
  </r>
  <r>
    <x v="2"/>
    <x v="2"/>
  </r>
  <r>
    <x v="2"/>
    <x v="2"/>
  </r>
  <r>
    <x v="281"/>
    <x v="1"/>
  </r>
  <r>
    <x v="282"/>
    <x v="1"/>
  </r>
  <r>
    <x v="2"/>
    <x v="2"/>
  </r>
  <r>
    <x v="95"/>
    <x v="1"/>
  </r>
  <r>
    <x v="283"/>
    <x v="0"/>
  </r>
  <r>
    <x v="6"/>
    <x v="0"/>
  </r>
  <r>
    <x v="25"/>
    <x v="0"/>
  </r>
  <r>
    <x v="92"/>
    <x v="1"/>
  </r>
  <r>
    <x v="143"/>
    <x v="0"/>
  </r>
  <r>
    <x v="162"/>
    <x v="1"/>
  </r>
  <r>
    <x v="2"/>
    <x v="2"/>
  </r>
  <r>
    <x v="2"/>
    <x v="2"/>
  </r>
  <r>
    <x v="2"/>
    <x v="2"/>
  </r>
  <r>
    <x v="37"/>
    <x v="0"/>
  </r>
  <r>
    <x v="133"/>
    <x v="0"/>
  </r>
  <r>
    <x v="76"/>
    <x v="0"/>
  </r>
  <r>
    <x v="2"/>
    <x v="2"/>
  </r>
  <r>
    <x v="5"/>
    <x v="1"/>
  </r>
  <r>
    <x v="228"/>
    <x v="0"/>
  </r>
  <r>
    <x v="2"/>
    <x v="2"/>
  </r>
  <r>
    <x v="2"/>
    <x v="2"/>
  </r>
  <r>
    <x v="2"/>
    <x v="2"/>
  </r>
  <r>
    <x v="32"/>
    <x v="0"/>
  </r>
  <r>
    <x v="12"/>
    <x v="0"/>
  </r>
  <r>
    <x v="284"/>
    <x v="0"/>
  </r>
  <r>
    <x v="207"/>
    <x v="1"/>
  </r>
  <r>
    <x v="233"/>
    <x v="1"/>
  </r>
  <r>
    <x v="229"/>
    <x v="0"/>
  </r>
  <r>
    <x v="2"/>
    <x v="2"/>
  </r>
  <r>
    <x v="133"/>
    <x v="1"/>
  </r>
  <r>
    <x v="95"/>
    <x v="0"/>
  </r>
  <r>
    <x v="2"/>
    <x v="2"/>
  </r>
  <r>
    <x v="192"/>
    <x v="0"/>
  </r>
  <r>
    <x v="271"/>
    <x v="0"/>
  </r>
  <r>
    <x v="7"/>
    <x v="1"/>
  </r>
  <r>
    <x v="45"/>
    <x v="1"/>
  </r>
  <r>
    <x v="2"/>
    <x v="2"/>
  </r>
  <r>
    <x v="241"/>
    <x v="0"/>
  </r>
  <r>
    <x v="2"/>
    <x v="2"/>
  </r>
  <r>
    <x v="2"/>
    <x v="0"/>
  </r>
  <r>
    <x v="2"/>
    <x v="1"/>
  </r>
  <r>
    <x v="2"/>
    <x v="2"/>
  </r>
  <r>
    <x v="238"/>
    <x v="1"/>
  </r>
  <r>
    <x v="2"/>
    <x v="2"/>
  </r>
  <r>
    <x v="76"/>
    <x v="0"/>
  </r>
  <r>
    <x v="2"/>
    <x v="2"/>
  </r>
  <r>
    <x v="2"/>
    <x v="2"/>
  </r>
  <r>
    <x v="2"/>
    <x v="2"/>
  </r>
  <r>
    <x v="2"/>
    <x v="2"/>
  </r>
  <r>
    <x v="109"/>
    <x v="1"/>
  </r>
  <r>
    <x v="133"/>
    <x v="0"/>
  </r>
  <r>
    <x v="175"/>
    <x v="1"/>
  </r>
  <r>
    <x v="63"/>
    <x v="1"/>
  </r>
  <r>
    <x v="180"/>
    <x v="0"/>
  </r>
  <r>
    <x v="2"/>
    <x v="2"/>
  </r>
  <r>
    <x v="2"/>
    <x v="2"/>
  </r>
  <r>
    <x v="2"/>
    <x v="2"/>
  </r>
  <r>
    <x v="21"/>
    <x v="0"/>
  </r>
  <r>
    <x v="9"/>
    <x v="1"/>
  </r>
  <r>
    <x v="130"/>
    <x v="0"/>
  </r>
  <r>
    <x v="285"/>
    <x v="0"/>
  </r>
  <r>
    <x v="2"/>
    <x v="2"/>
  </r>
  <r>
    <x v="2"/>
    <x v="2"/>
  </r>
  <r>
    <x v="2"/>
    <x v="2"/>
  </r>
  <r>
    <x v="2"/>
    <x v="2"/>
  </r>
  <r>
    <x v="2"/>
    <x v="2"/>
  </r>
  <r>
    <x v="286"/>
    <x v="1"/>
  </r>
  <r>
    <x v="231"/>
    <x v="0"/>
  </r>
  <r>
    <x v="2"/>
    <x v="2"/>
  </r>
  <r>
    <x v="287"/>
    <x v="1"/>
  </r>
  <r>
    <x v="15"/>
    <x v="1"/>
  </r>
  <r>
    <x v="23"/>
    <x v="0"/>
  </r>
  <r>
    <x v="171"/>
    <x v="1"/>
  </r>
  <r>
    <x v="162"/>
    <x v="0"/>
  </r>
  <r>
    <x v="47"/>
    <x v="0"/>
  </r>
  <r>
    <x v="107"/>
    <x v="1"/>
  </r>
  <r>
    <x v="2"/>
    <x v="2"/>
  </r>
  <r>
    <x v="41"/>
    <x v="0"/>
  </r>
  <r>
    <x v="288"/>
    <x v="1"/>
  </r>
  <r>
    <x v="37"/>
    <x v="0"/>
  </r>
  <r>
    <x v="137"/>
    <x v="0"/>
  </r>
  <r>
    <x v="2"/>
    <x v="1"/>
  </r>
  <r>
    <x v="289"/>
    <x v="0"/>
  </r>
  <r>
    <x v="76"/>
    <x v="0"/>
  </r>
  <r>
    <x v="59"/>
    <x v="1"/>
  </r>
  <r>
    <x v="2"/>
    <x v="2"/>
  </r>
  <r>
    <x v="81"/>
    <x v="1"/>
  </r>
  <r>
    <x v="2"/>
    <x v="2"/>
  </r>
  <r>
    <x v="2"/>
    <x v="2"/>
  </r>
  <r>
    <x v="2"/>
    <x v="2"/>
  </r>
  <r>
    <x v="2"/>
    <x v="0"/>
  </r>
  <r>
    <x v="2"/>
    <x v="2"/>
  </r>
  <r>
    <x v="2"/>
    <x v="2"/>
  </r>
  <r>
    <x v="290"/>
    <x v="0"/>
  </r>
  <r>
    <x v="12"/>
    <x v="1"/>
  </r>
  <r>
    <x v="2"/>
    <x v="2"/>
  </r>
  <r>
    <x v="2"/>
    <x v="2"/>
  </r>
  <r>
    <x v="263"/>
    <x v="1"/>
  </r>
  <r>
    <x v="2"/>
    <x v="1"/>
  </r>
  <r>
    <x v="69"/>
    <x v="0"/>
  </r>
  <r>
    <x v="291"/>
    <x v="1"/>
  </r>
  <r>
    <x v="2"/>
    <x v="2"/>
  </r>
  <r>
    <x v="177"/>
    <x v="0"/>
  </r>
  <r>
    <x v="292"/>
    <x v="0"/>
  </r>
  <r>
    <x v="79"/>
    <x v="0"/>
  </r>
  <r>
    <x v="68"/>
    <x v="1"/>
  </r>
  <r>
    <x v="293"/>
    <x v="1"/>
  </r>
  <r>
    <x v="218"/>
    <x v="1"/>
  </r>
  <r>
    <x v="294"/>
    <x v="0"/>
  </r>
  <r>
    <x v="155"/>
    <x v="0"/>
  </r>
  <r>
    <x v="2"/>
    <x v="2"/>
  </r>
  <r>
    <x v="34"/>
    <x v="1"/>
  </r>
  <r>
    <x v="34"/>
    <x v="0"/>
  </r>
  <r>
    <x v="5"/>
    <x v="0"/>
  </r>
  <r>
    <x v="2"/>
    <x v="0"/>
  </r>
  <r>
    <x v="2"/>
    <x v="2"/>
  </r>
  <r>
    <x v="233"/>
    <x v="1"/>
  </r>
  <r>
    <x v="15"/>
    <x v="0"/>
  </r>
  <r>
    <x v="295"/>
    <x v="1"/>
  </r>
  <r>
    <x v="2"/>
    <x v="2"/>
  </r>
  <r>
    <x v="170"/>
    <x v="1"/>
  </r>
  <r>
    <x v="296"/>
    <x v="1"/>
  </r>
  <r>
    <x v="2"/>
    <x v="2"/>
  </r>
  <r>
    <x v="2"/>
    <x v="2"/>
  </r>
  <r>
    <x v="2"/>
    <x v="2"/>
  </r>
  <r>
    <x v="5"/>
    <x v="0"/>
  </r>
  <r>
    <x v="121"/>
    <x v="0"/>
  </r>
  <r>
    <x v="2"/>
    <x v="2"/>
  </r>
  <r>
    <x v="132"/>
    <x v="0"/>
  </r>
  <r>
    <x v="198"/>
    <x v="0"/>
  </r>
  <r>
    <x v="254"/>
    <x v="0"/>
  </r>
  <r>
    <x v="297"/>
    <x v="1"/>
  </r>
  <r>
    <x v="41"/>
    <x v="1"/>
  </r>
  <r>
    <x v="233"/>
    <x v="1"/>
  </r>
  <r>
    <x v="209"/>
    <x v="1"/>
  </r>
  <r>
    <x v="141"/>
    <x v="1"/>
  </r>
  <r>
    <x v="25"/>
    <x v="0"/>
  </r>
  <r>
    <x v="122"/>
    <x v="0"/>
  </r>
  <r>
    <x v="2"/>
    <x v="2"/>
  </r>
  <r>
    <x v="298"/>
    <x v="1"/>
  </r>
  <r>
    <x v="2"/>
    <x v="2"/>
  </r>
  <r>
    <x v="141"/>
    <x v="1"/>
  </r>
  <r>
    <x v="211"/>
    <x v="1"/>
  </r>
  <r>
    <x v="104"/>
    <x v="0"/>
  </r>
  <r>
    <x v="2"/>
    <x v="2"/>
  </r>
  <r>
    <x v="2"/>
    <x v="1"/>
  </r>
  <r>
    <x v="44"/>
    <x v="0"/>
  </r>
  <r>
    <x v="59"/>
    <x v="1"/>
  </r>
  <r>
    <x v="299"/>
    <x v="1"/>
  </r>
  <r>
    <x v="2"/>
    <x v="2"/>
  </r>
  <r>
    <x v="300"/>
    <x v="1"/>
  </r>
  <r>
    <x v="102"/>
    <x v="1"/>
  </r>
  <r>
    <x v="95"/>
    <x v="1"/>
  </r>
  <r>
    <x v="2"/>
    <x v="2"/>
  </r>
  <r>
    <x v="235"/>
    <x v="1"/>
  </r>
  <r>
    <x v="151"/>
    <x v="1"/>
  </r>
  <r>
    <x v="301"/>
    <x v="1"/>
  </r>
  <r>
    <x v="2"/>
    <x v="2"/>
  </r>
  <r>
    <x v="2"/>
    <x v="2"/>
  </r>
  <r>
    <x v="2"/>
    <x v="2"/>
  </r>
  <r>
    <x v="233"/>
    <x v="0"/>
  </r>
  <r>
    <x v="62"/>
    <x v="1"/>
  </r>
  <r>
    <x v="2"/>
    <x v="2"/>
  </r>
  <r>
    <x v="109"/>
    <x v="0"/>
  </r>
  <r>
    <x v="2"/>
    <x v="2"/>
  </r>
  <r>
    <x v="212"/>
    <x v="1"/>
  </r>
  <r>
    <x v="152"/>
    <x v="1"/>
  </r>
  <r>
    <x v="2"/>
    <x v="2"/>
  </r>
  <r>
    <x v="10"/>
    <x v="0"/>
  </r>
  <r>
    <x v="170"/>
    <x v="1"/>
  </r>
  <r>
    <x v="204"/>
    <x v="0"/>
  </r>
  <r>
    <x v="2"/>
    <x v="2"/>
  </r>
  <r>
    <x v="58"/>
    <x v="0"/>
  </r>
  <r>
    <x v="242"/>
    <x v="0"/>
  </r>
  <r>
    <x v="286"/>
    <x v="0"/>
  </r>
  <r>
    <x v="38"/>
    <x v="0"/>
  </r>
  <r>
    <x v="302"/>
    <x v="1"/>
  </r>
  <r>
    <x v="2"/>
    <x v="2"/>
  </r>
  <r>
    <x v="103"/>
    <x v="0"/>
  </r>
  <r>
    <x v="38"/>
    <x v="0"/>
  </r>
  <r>
    <x v="2"/>
    <x v="2"/>
  </r>
  <r>
    <x v="0"/>
    <x v="1"/>
  </r>
  <r>
    <x v="2"/>
    <x v="2"/>
  </r>
  <r>
    <x v="2"/>
    <x v="2"/>
  </r>
  <r>
    <x v="2"/>
    <x v="2"/>
  </r>
  <r>
    <x v="303"/>
    <x v="0"/>
  </r>
  <r>
    <x v="66"/>
    <x v="0"/>
  </r>
  <r>
    <x v="298"/>
    <x v="0"/>
  </r>
  <r>
    <x v="4"/>
    <x v="1"/>
  </r>
  <r>
    <x v="23"/>
    <x v="1"/>
  </r>
  <r>
    <x v="132"/>
    <x v="0"/>
  </r>
  <r>
    <x v="102"/>
    <x v="0"/>
  </r>
  <r>
    <x v="2"/>
    <x v="1"/>
  </r>
  <r>
    <x v="85"/>
    <x v="0"/>
  </r>
  <r>
    <x v="304"/>
    <x v="0"/>
  </r>
  <r>
    <x v="51"/>
    <x v="1"/>
  </r>
  <r>
    <x v="305"/>
    <x v="1"/>
  </r>
  <r>
    <x v="2"/>
    <x v="2"/>
  </r>
  <r>
    <x v="9"/>
    <x v="1"/>
  </r>
  <r>
    <x v="111"/>
    <x v="1"/>
  </r>
  <r>
    <x v="162"/>
    <x v="1"/>
  </r>
  <r>
    <x v="2"/>
    <x v="2"/>
  </r>
  <r>
    <x v="263"/>
    <x v="1"/>
  </r>
  <r>
    <x v="200"/>
    <x v="0"/>
  </r>
  <r>
    <x v="270"/>
    <x v="0"/>
  </r>
  <r>
    <x v="241"/>
    <x v="0"/>
  </r>
  <r>
    <x v="2"/>
    <x v="2"/>
  </r>
  <r>
    <x v="2"/>
    <x v="2"/>
  </r>
  <r>
    <x v="79"/>
    <x v="1"/>
  </r>
  <r>
    <x v="147"/>
    <x v="0"/>
  </r>
  <r>
    <x v="2"/>
    <x v="2"/>
  </r>
  <r>
    <x v="25"/>
    <x v="0"/>
  </r>
  <r>
    <x v="132"/>
    <x v="1"/>
  </r>
  <r>
    <x v="142"/>
    <x v="1"/>
  </r>
  <r>
    <x v="63"/>
    <x v="1"/>
  </r>
  <r>
    <x v="2"/>
    <x v="2"/>
  </r>
  <r>
    <x v="120"/>
    <x v="1"/>
  </r>
  <r>
    <x v="65"/>
    <x v="0"/>
  </r>
  <r>
    <x v="186"/>
    <x v="1"/>
  </r>
  <r>
    <x v="2"/>
    <x v="2"/>
  </r>
  <r>
    <x v="46"/>
    <x v="0"/>
  </r>
  <r>
    <x v="2"/>
    <x v="2"/>
  </r>
  <r>
    <x v="135"/>
    <x v="1"/>
  </r>
  <r>
    <x v="110"/>
    <x v="0"/>
  </r>
  <r>
    <x v="306"/>
    <x v="1"/>
  </r>
  <r>
    <x v="2"/>
    <x v="2"/>
  </r>
  <r>
    <x v="2"/>
    <x v="2"/>
  </r>
  <r>
    <x v="104"/>
    <x v="0"/>
  </r>
  <r>
    <x v="25"/>
    <x v="1"/>
  </r>
  <r>
    <x v="250"/>
    <x v="0"/>
  </r>
  <r>
    <x v="2"/>
    <x v="2"/>
  </r>
  <r>
    <x v="42"/>
    <x v="0"/>
  </r>
  <r>
    <x v="261"/>
    <x v="1"/>
  </r>
  <r>
    <x v="2"/>
    <x v="2"/>
  </r>
  <r>
    <x v="272"/>
    <x v="1"/>
  </r>
  <r>
    <x v="215"/>
    <x v="1"/>
  </r>
  <r>
    <x v="2"/>
    <x v="1"/>
  </r>
  <r>
    <x v="283"/>
    <x v="0"/>
  </r>
  <r>
    <x v="179"/>
    <x v="1"/>
  </r>
  <r>
    <x v="2"/>
    <x v="2"/>
  </r>
  <r>
    <x v="2"/>
    <x v="2"/>
  </r>
  <r>
    <x v="2"/>
    <x v="2"/>
  </r>
  <r>
    <x v="60"/>
    <x v="0"/>
  </r>
  <r>
    <x v="2"/>
    <x v="2"/>
  </r>
  <r>
    <x v="307"/>
    <x v="1"/>
  </r>
  <r>
    <x v="209"/>
    <x v="0"/>
  </r>
  <r>
    <x v="2"/>
    <x v="2"/>
  </r>
  <r>
    <x v="2"/>
    <x v="2"/>
  </r>
  <r>
    <x v="62"/>
    <x v="0"/>
  </r>
  <r>
    <x v="2"/>
    <x v="2"/>
  </r>
  <r>
    <x v="2"/>
    <x v="2"/>
  </r>
  <r>
    <x v="137"/>
    <x v="0"/>
  </r>
  <r>
    <x v="9"/>
    <x v="1"/>
  </r>
  <r>
    <x v="122"/>
    <x v="1"/>
  </r>
  <r>
    <x v="204"/>
    <x v="1"/>
  </r>
  <r>
    <x v="251"/>
    <x v="0"/>
  </r>
  <r>
    <x v="56"/>
    <x v="0"/>
  </r>
  <r>
    <x v="308"/>
    <x v="0"/>
  </r>
  <r>
    <x v="40"/>
    <x v="1"/>
  </r>
  <r>
    <x v="51"/>
    <x v="1"/>
  </r>
  <r>
    <x v="62"/>
    <x v="1"/>
  </r>
  <r>
    <x v="288"/>
    <x v="0"/>
  </r>
  <r>
    <x v="242"/>
    <x v="1"/>
  </r>
  <r>
    <x v="86"/>
    <x v="1"/>
  </r>
  <r>
    <x v="2"/>
    <x v="2"/>
  </r>
  <r>
    <x v="242"/>
    <x v="0"/>
  </r>
  <r>
    <x v="120"/>
    <x v="0"/>
  </r>
  <r>
    <x v="2"/>
    <x v="2"/>
  </r>
  <r>
    <x v="51"/>
    <x v="0"/>
  </r>
  <r>
    <x v="137"/>
    <x v="1"/>
  </r>
  <r>
    <x v="47"/>
    <x v="1"/>
  </r>
  <r>
    <x v="64"/>
    <x v="0"/>
  </r>
  <r>
    <x v="41"/>
    <x v="0"/>
  </r>
  <r>
    <x v="81"/>
    <x v="0"/>
  </r>
  <r>
    <x v="68"/>
    <x v="1"/>
  </r>
  <r>
    <x v="2"/>
    <x v="2"/>
  </r>
  <r>
    <x v="2"/>
    <x v="2"/>
  </r>
  <r>
    <x v="296"/>
    <x v="1"/>
  </r>
  <r>
    <x v="309"/>
    <x v="0"/>
  </r>
  <r>
    <x v="310"/>
    <x v="0"/>
  </r>
  <r>
    <x v="91"/>
    <x v="0"/>
  </r>
  <r>
    <x v="2"/>
    <x v="2"/>
  </r>
  <r>
    <x v="2"/>
    <x v="2"/>
  </r>
  <r>
    <x v="311"/>
    <x v="1"/>
  </r>
  <r>
    <x v="135"/>
    <x v="0"/>
  </r>
  <r>
    <x v="87"/>
    <x v="1"/>
  </r>
  <r>
    <x v="312"/>
    <x v="1"/>
  </r>
  <r>
    <x v="148"/>
    <x v="0"/>
  </r>
  <r>
    <x v="298"/>
    <x v="1"/>
  </r>
  <r>
    <x v="59"/>
    <x v="0"/>
  </r>
  <r>
    <x v="313"/>
    <x v="0"/>
  </r>
  <r>
    <x v="2"/>
    <x v="2"/>
  </r>
  <r>
    <x v="218"/>
    <x v="1"/>
  </r>
  <r>
    <x v="2"/>
    <x v="2"/>
  </r>
  <r>
    <x v="163"/>
    <x v="1"/>
  </r>
  <r>
    <x v="314"/>
    <x v="1"/>
  </r>
  <r>
    <x v="315"/>
    <x v="0"/>
  </r>
  <r>
    <x v="2"/>
    <x v="2"/>
  </r>
  <r>
    <x v="316"/>
    <x v="0"/>
  </r>
  <r>
    <x v="34"/>
    <x v="0"/>
  </r>
  <r>
    <x v="2"/>
    <x v="2"/>
  </r>
  <r>
    <x v="215"/>
    <x v="0"/>
  </r>
  <r>
    <x v="162"/>
    <x v="0"/>
  </r>
  <r>
    <x v="2"/>
    <x v="2"/>
  </r>
  <r>
    <x v="299"/>
    <x v="0"/>
  </r>
  <r>
    <x v="20"/>
    <x v="1"/>
  </r>
  <r>
    <x v="154"/>
    <x v="0"/>
  </r>
  <r>
    <x v="40"/>
    <x v="1"/>
  </r>
  <r>
    <x v="42"/>
    <x v="0"/>
  </r>
  <r>
    <x v="2"/>
    <x v="2"/>
  </r>
  <r>
    <x v="218"/>
    <x v="0"/>
  </r>
  <r>
    <x v="317"/>
    <x v="1"/>
  </r>
  <r>
    <x v="45"/>
    <x v="1"/>
  </r>
  <r>
    <x v="139"/>
    <x v="0"/>
  </r>
  <r>
    <x v="277"/>
    <x v="1"/>
  </r>
  <r>
    <x v="217"/>
    <x v="0"/>
  </r>
  <r>
    <x v="2"/>
    <x v="2"/>
  </r>
  <r>
    <x v="2"/>
    <x v="2"/>
  </r>
  <r>
    <x v="66"/>
    <x v="0"/>
  </r>
  <r>
    <x v="318"/>
    <x v="1"/>
  </r>
  <r>
    <x v="2"/>
    <x v="2"/>
  </r>
  <r>
    <x v="20"/>
    <x v="0"/>
  </r>
  <r>
    <x v="142"/>
    <x v="1"/>
  </r>
  <r>
    <x v="34"/>
    <x v="1"/>
  </r>
  <r>
    <x v="229"/>
    <x v="0"/>
  </r>
  <r>
    <x v="2"/>
    <x v="0"/>
  </r>
  <r>
    <x v="290"/>
    <x v="0"/>
  </r>
  <r>
    <x v="192"/>
    <x v="1"/>
  </r>
  <r>
    <x v="92"/>
    <x v="1"/>
  </r>
  <r>
    <x v="105"/>
    <x v="1"/>
  </r>
  <r>
    <x v="79"/>
    <x v="1"/>
  </r>
  <r>
    <x v="77"/>
    <x v="1"/>
  </r>
  <r>
    <x v="66"/>
    <x v="0"/>
  </r>
  <r>
    <x v="2"/>
    <x v="2"/>
  </r>
  <r>
    <x v="253"/>
    <x v="1"/>
  </r>
  <r>
    <x v="91"/>
    <x v="0"/>
  </r>
  <r>
    <x v="2"/>
    <x v="2"/>
  </r>
  <r>
    <x v="2"/>
    <x v="2"/>
  </r>
  <r>
    <x v="319"/>
    <x v="0"/>
  </r>
  <r>
    <x v="2"/>
    <x v="2"/>
  </r>
  <r>
    <x v="5"/>
    <x v="0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9"/>
    <x v="1"/>
  </r>
  <r>
    <x v="122"/>
    <x v="0"/>
  </r>
  <r>
    <x v="79"/>
    <x v="0"/>
  </r>
  <r>
    <x v="38"/>
    <x v="0"/>
  </r>
  <r>
    <x v="2"/>
    <x v="2"/>
  </r>
  <r>
    <x v="2"/>
    <x v="0"/>
  </r>
  <r>
    <x v="2"/>
    <x v="2"/>
  </r>
  <r>
    <x v="2"/>
    <x v="2"/>
  </r>
  <r>
    <x v="2"/>
    <x v="0"/>
  </r>
  <r>
    <x v="320"/>
    <x v="1"/>
  </r>
  <r>
    <x v="2"/>
    <x v="2"/>
  </r>
  <r>
    <x v="321"/>
    <x v="1"/>
  </r>
  <r>
    <x v="111"/>
    <x v="1"/>
  </r>
  <r>
    <x v="77"/>
    <x v="1"/>
  </r>
  <r>
    <x v="151"/>
    <x v="0"/>
  </r>
  <r>
    <x v="283"/>
    <x v="1"/>
  </r>
  <r>
    <x v="4"/>
    <x v="1"/>
  </r>
  <r>
    <x v="313"/>
    <x v="1"/>
  </r>
  <r>
    <x v="162"/>
    <x v="1"/>
  </r>
  <r>
    <x v="2"/>
    <x v="2"/>
  </r>
  <r>
    <x v="2"/>
    <x v="2"/>
  </r>
  <r>
    <x v="2"/>
    <x v="2"/>
  </r>
  <r>
    <x v="41"/>
    <x v="0"/>
  </r>
  <r>
    <x v="2"/>
    <x v="2"/>
  </r>
  <r>
    <x v="2"/>
    <x v="2"/>
  </r>
  <r>
    <x v="95"/>
    <x v="1"/>
  </r>
  <r>
    <x v="96"/>
    <x v="1"/>
  </r>
  <r>
    <x v="132"/>
    <x v="0"/>
  </r>
  <r>
    <x v="100"/>
    <x v="0"/>
  </r>
  <r>
    <x v="283"/>
    <x v="0"/>
  </r>
  <r>
    <x v="155"/>
    <x v="0"/>
  </r>
  <r>
    <x v="241"/>
    <x v="1"/>
  </r>
  <r>
    <x v="192"/>
    <x v="0"/>
  </r>
  <r>
    <x v="29"/>
    <x v="1"/>
  </r>
  <r>
    <x v="151"/>
    <x v="1"/>
  </r>
  <r>
    <x v="2"/>
    <x v="2"/>
  </r>
  <r>
    <x v="41"/>
    <x v="0"/>
  </r>
  <r>
    <x v="2"/>
    <x v="2"/>
  </r>
  <r>
    <x v="276"/>
    <x v="0"/>
  </r>
  <r>
    <x v="50"/>
    <x v="0"/>
  </r>
  <r>
    <x v="298"/>
    <x v="1"/>
  </r>
  <r>
    <x v="120"/>
    <x v="1"/>
  </r>
  <r>
    <x v="151"/>
    <x v="1"/>
  </r>
  <r>
    <x v="230"/>
    <x v="1"/>
  </r>
  <r>
    <x v="124"/>
    <x v="1"/>
  </r>
  <r>
    <x v="68"/>
    <x v="1"/>
  </r>
  <r>
    <x v="66"/>
    <x v="1"/>
  </r>
  <r>
    <x v="2"/>
    <x v="2"/>
  </r>
  <r>
    <x v="2"/>
    <x v="2"/>
  </r>
  <r>
    <x v="198"/>
    <x v="0"/>
  </r>
  <r>
    <x v="95"/>
    <x v="1"/>
  </r>
  <r>
    <x v="95"/>
    <x v="1"/>
  </r>
  <r>
    <x v="2"/>
    <x v="2"/>
  </r>
  <r>
    <x v="2"/>
    <x v="1"/>
  </r>
  <r>
    <x v="2"/>
    <x v="2"/>
  </r>
  <r>
    <x v="132"/>
    <x v="1"/>
  </r>
  <r>
    <x v="229"/>
    <x v="1"/>
  </r>
  <r>
    <x v="108"/>
    <x v="1"/>
  </r>
  <r>
    <x v="2"/>
    <x v="2"/>
  </r>
  <r>
    <x v="2"/>
    <x v="2"/>
  </r>
  <r>
    <x v="87"/>
    <x v="1"/>
  </r>
  <r>
    <x v="192"/>
    <x v="1"/>
  </r>
  <r>
    <x v="2"/>
    <x v="0"/>
  </r>
  <r>
    <x v="50"/>
    <x v="1"/>
  </r>
  <r>
    <x v="2"/>
    <x v="2"/>
  </r>
  <r>
    <x v="160"/>
    <x v="0"/>
  </r>
  <r>
    <x v="66"/>
    <x v="1"/>
  </r>
  <r>
    <x v="7"/>
    <x v="0"/>
  </r>
  <r>
    <x v="97"/>
    <x v="1"/>
  </r>
  <r>
    <x v="180"/>
    <x v="1"/>
  </r>
  <r>
    <x v="2"/>
    <x v="2"/>
  </r>
  <r>
    <x v="2"/>
    <x v="2"/>
  </r>
  <r>
    <x v="17"/>
    <x v="1"/>
  </r>
  <r>
    <x v="21"/>
    <x v="1"/>
  </r>
  <r>
    <x v="68"/>
    <x v="0"/>
  </r>
  <r>
    <x v="111"/>
    <x v="1"/>
  </r>
  <r>
    <x v="59"/>
    <x v="0"/>
  </r>
  <r>
    <x v="133"/>
    <x v="1"/>
  </r>
  <r>
    <x v="70"/>
    <x v="0"/>
  </r>
  <r>
    <x v="2"/>
    <x v="2"/>
  </r>
  <r>
    <x v="2"/>
    <x v="2"/>
  </r>
  <r>
    <x v="2"/>
    <x v="2"/>
  </r>
  <r>
    <x v="99"/>
    <x v="0"/>
  </r>
  <r>
    <x v="91"/>
    <x v="1"/>
  </r>
  <r>
    <x v="2"/>
    <x v="2"/>
  </r>
  <r>
    <x v="2"/>
    <x v="2"/>
  </r>
  <r>
    <x v="17"/>
    <x v="1"/>
  </r>
  <r>
    <x v="86"/>
    <x v="0"/>
  </r>
  <r>
    <x v="32"/>
    <x v="1"/>
  </r>
  <r>
    <x v="4"/>
    <x v="1"/>
  </r>
  <r>
    <x v="2"/>
    <x v="2"/>
  </r>
  <r>
    <x v="5"/>
    <x v="0"/>
  </r>
  <r>
    <x v="98"/>
    <x v="1"/>
  </r>
  <r>
    <x v="222"/>
    <x v="1"/>
  </r>
  <r>
    <x v="4"/>
    <x v="0"/>
  </r>
  <r>
    <x v="222"/>
    <x v="0"/>
  </r>
  <r>
    <x v="2"/>
    <x v="2"/>
  </r>
  <r>
    <x v="278"/>
    <x v="0"/>
  </r>
  <r>
    <x v="71"/>
    <x v="1"/>
  </r>
  <r>
    <x v="2"/>
    <x v="2"/>
  </r>
  <r>
    <x v="172"/>
    <x v="1"/>
  </r>
  <r>
    <x v="270"/>
    <x v="1"/>
  </r>
  <r>
    <x v="76"/>
    <x v="0"/>
  </r>
  <r>
    <x v="22"/>
    <x v="1"/>
  </r>
  <r>
    <x v="2"/>
    <x v="2"/>
  </r>
  <r>
    <x v="105"/>
    <x v="1"/>
  </r>
  <r>
    <x v="2"/>
    <x v="2"/>
  </r>
  <r>
    <x v="322"/>
    <x v="1"/>
  </r>
  <r>
    <x v="288"/>
    <x v="1"/>
  </r>
  <r>
    <x v="41"/>
    <x v="1"/>
  </r>
  <r>
    <x v="38"/>
    <x v="1"/>
  </r>
  <r>
    <x v="6"/>
    <x v="1"/>
  </r>
  <r>
    <x v="232"/>
    <x v="1"/>
  </r>
  <r>
    <x v="2"/>
    <x v="2"/>
  </r>
  <r>
    <x v="45"/>
    <x v="1"/>
  </r>
  <r>
    <x v="192"/>
    <x v="0"/>
  </r>
  <r>
    <x v="241"/>
    <x v="0"/>
  </r>
  <r>
    <x v="2"/>
    <x v="2"/>
  </r>
  <r>
    <x v="4"/>
    <x v="1"/>
  </r>
  <r>
    <x v="102"/>
    <x v="0"/>
  </r>
  <r>
    <x v="2"/>
    <x v="2"/>
  </r>
  <r>
    <x v="2"/>
    <x v="2"/>
  </r>
  <r>
    <x v="0"/>
    <x v="1"/>
  </r>
  <r>
    <x v="178"/>
    <x v="1"/>
  </r>
  <r>
    <x v="145"/>
    <x v="0"/>
  </r>
  <r>
    <x v="283"/>
    <x v="1"/>
  </r>
  <r>
    <x v="2"/>
    <x v="0"/>
  </r>
  <r>
    <x v="2"/>
    <x v="2"/>
  </r>
  <r>
    <x v="253"/>
    <x v="1"/>
  </r>
  <r>
    <x v="81"/>
    <x v="0"/>
  </r>
  <r>
    <x v="65"/>
    <x v="1"/>
  </r>
  <r>
    <x v="263"/>
    <x v="1"/>
  </r>
  <r>
    <x v="126"/>
    <x v="0"/>
  </r>
  <r>
    <x v="147"/>
    <x v="0"/>
  </r>
  <r>
    <x v="139"/>
    <x v="1"/>
  </r>
  <r>
    <x v="9"/>
    <x v="0"/>
  </r>
  <r>
    <x v="109"/>
    <x v="0"/>
  </r>
  <r>
    <x v="2"/>
    <x v="2"/>
  </r>
  <r>
    <x v="6"/>
    <x v="1"/>
  </r>
  <r>
    <x v="2"/>
    <x v="2"/>
  </r>
  <r>
    <x v="2"/>
    <x v="2"/>
  </r>
  <r>
    <x v="162"/>
    <x v="1"/>
  </r>
  <r>
    <x v="58"/>
    <x v="0"/>
  </r>
  <r>
    <x v="119"/>
    <x v="0"/>
  </r>
  <r>
    <x v="263"/>
    <x v="1"/>
  </r>
  <r>
    <x v="2"/>
    <x v="2"/>
  </r>
  <r>
    <x v="2"/>
    <x v="2"/>
  </r>
  <r>
    <x v="2"/>
    <x v="2"/>
  </r>
  <r>
    <x v="2"/>
    <x v="2"/>
  </r>
  <r>
    <x v="147"/>
    <x v="1"/>
  </r>
  <r>
    <x v="2"/>
    <x v="0"/>
  </r>
  <r>
    <x v="2"/>
    <x v="2"/>
  </r>
  <r>
    <x v="186"/>
    <x v="1"/>
  </r>
  <r>
    <x v="119"/>
    <x v="0"/>
  </r>
  <r>
    <x v="122"/>
    <x v="0"/>
  </r>
  <r>
    <x v="2"/>
    <x v="2"/>
  </r>
  <r>
    <x v="154"/>
    <x v="0"/>
  </r>
  <r>
    <x v="38"/>
    <x v="0"/>
  </r>
  <r>
    <x v="105"/>
    <x v="1"/>
  </r>
  <r>
    <x v="98"/>
    <x v="0"/>
  </r>
  <r>
    <x v="137"/>
    <x v="0"/>
  </r>
  <r>
    <x v="323"/>
    <x v="1"/>
  </r>
  <r>
    <x v="2"/>
    <x v="2"/>
  </r>
  <r>
    <x v="57"/>
    <x v="0"/>
  </r>
  <r>
    <x v="2"/>
    <x v="1"/>
  </r>
  <r>
    <x v="24"/>
    <x v="0"/>
  </r>
  <r>
    <x v="324"/>
    <x v="1"/>
  </r>
  <r>
    <x v="325"/>
    <x v="0"/>
  </r>
  <r>
    <x v="276"/>
    <x v="0"/>
  </r>
  <r>
    <x v="34"/>
    <x v="0"/>
  </r>
  <r>
    <x v="326"/>
    <x v="1"/>
  </r>
  <r>
    <x v="51"/>
    <x v="0"/>
  </r>
  <r>
    <x v="62"/>
    <x v="0"/>
  </r>
  <r>
    <x v="2"/>
    <x v="2"/>
  </r>
  <r>
    <x v="324"/>
    <x v="1"/>
  </r>
  <r>
    <x v="41"/>
    <x v="1"/>
  </r>
  <r>
    <x v="2"/>
    <x v="2"/>
  </r>
  <r>
    <x v="2"/>
    <x v="2"/>
  </r>
  <r>
    <x v="2"/>
    <x v="1"/>
  </r>
  <r>
    <x v="2"/>
    <x v="2"/>
  </r>
  <r>
    <x v="137"/>
    <x v="1"/>
  </r>
  <r>
    <x v="45"/>
    <x v="0"/>
  </r>
  <r>
    <x v="2"/>
    <x v="2"/>
  </r>
  <r>
    <x v="2"/>
    <x v="0"/>
  </r>
  <r>
    <x v="2"/>
    <x v="2"/>
  </r>
  <r>
    <x v="17"/>
    <x v="0"/>
  </r>
  <r>
    <x v="327"/>
    <x v="1"/>
  </r>
  <r>
    <x v="328"/>
    <x v="0"/>
  </r>
  <r>
    <x v="20"/>
    <x v="1"/>
  </r>
  <r>
    <x v="83"/>
    <x v="1"/>
  </r>
  <r>
    <x v="32"/>
    <x v="0"/>
  </r>
  <r>
    <x v="2"/>
    <x v="2"/>
  </r>
  <r>
    <x v="147"/>
    <x v="0"/>
  </r>
  <r>
    <x v="99"/>
    <x v="1"/>
  </r>
  <r>
    <x v="2"/>
    <x v="2"/>
  </r>
  <r>
    <x v="2"/>
    <x v="2"/>
  </r>
  <r>
    <x v="143"/>
    <x v="0"/>
  </r>
  <r>
    <x v="2"/>
    <x v="2"/>
  </r>
  <r>
    <x v="228"/>
    <x v="0"/>
  </r>
  <r>
    <x v="2"/>
    <x v="2"/>
  </r>
  <r>
    <x v="329"/>
    <x v="1"/>
  </r>
  <r>
    <x v="107"/>
    <x v="1"/>
  </r>
  <r>
    <x v="2"/>
    <x v="1"/>
  </r>
  <r>
    <x v="2"/>
    <x v="2"/>
  </r>
  <r>
    <x v="66"/>
    <x v="0"/>
  </r>
  <r>
    <x v="120"/>
    <x v="1"/>
  </r>
  <r>
    <x v="219"/>
    <x v="0"/>
  </r>
  <r>
    <x v="2"/>
    <x v="2"/>
  </r>
  <r>
    <x v="46"/>
    <x v="1"/>
  </r>
  <r>
    <x v="148"/>
    <x v="0"/>
  </r>
  <r>
    <x v="42"/>
    <x v="1"/>
  </r>
  <r>
    <x v="2"/>
    <x v="1"/>
  </r>
  <r>
    <x v="2"/>
    <x v="2"/>
  </r>
  <r>
    <x v="124"/>
    <x v="0"/>
  </r>
  <r>
    <x v="2"/>
    <x v="2"/>
  </r>
  <r>
    <x v="243"/>
    <x v="0"/>
  </r>
  <r>
    <x v="324"/>
    <x v="1"/>
  </r>
  <r>
    <x v="42"/>
    <x v="0"/>
  </r>
  <r>
    <x v="20"/>
    <x v="1"/>
  </r>
  <r>
    <x v="2"/>
    <x v="2"/>
  </r>
  <r>
    <x v="56"/>
    <x v="0"/>
  </r>
  <r>
    <x v="2"/>
    <x v="2"/>
  </r>
  <r>
    <x v="276"/>
    <x v="1"/>
  </r>
  <r>
    <x v="141"/>
    <x v="1"/>
  </r>
  <r>
    <x v="105"/>
    <x v="1"/>
  </r>
  <r>
    <x v="25"/>
    <x v="0"/>
  </r>
  <r>
    <x v="2"/>
    <x v="2"/>
  </r>
  <r>
    <x v="330"/>
    <x v="1"/>
  </r>
  <r>
    <x v="2"/>
    <x v="2"/>
  </r>
  <r>
    <x v="12"/>
    <x v="0"/>
  </r>
  <r>
    <x v="69"/>
    <x v="0"/>
  </r>
  <r>
    <x v="34"/>
    <x v="1"/>
  </r>
  <r>
    <x v="2"/>
    <x v="2"/>
  </r>
  <r>
    <x v="2"/>
    <x v="2"/>
  </r>
  <r>
    <x v="29"/>
    <x v="0"/>
  </r>
  <r>
    <x v="331"/>
    <x v="1"/>
  </r>
  <r>
    <x v="59"/>
    <x v="0"/>
  </r>
  <r>
    <x v="51"/>
    <x v="0"/>
  </r>
  <r>
    <x v="2"/>
    <x v="2"/>
  </r>
  <r>
    <x v="2"/>
    <x v="2"/>
  </r>
  <r>
    <x v="96"/>
    <x v="0"/>
  </r>
  <r>
    <x v="332"/>
    <x v="0"/>
  </r>
  <r>
    <x v="86"/>
    <x v="0"/>
  </r>
  <r>
    <x v="160"/>
    <x v="0"/>
  </r>
  <r>
    <x v="227"/>
    <x v="1"/>
  </r>
  <r>
    <x v="333"/>
    <x v="0"/>
  </r>
  <r>
    <x v="79"/>
    <x v="1"/>
  </r>
  <r>
    <x v="139"/>
    <x v="0"/>
  </r>
  <r>
    <x v="319"/>
    <x v="1"/>
  </r>
  <r>
    <x v="273"/>
    <x v="0"/>
  </r>
  <r>
    <x v="151"/>
    <x v="1"/>
  </r>
  <r>
    <x v="2"/>
    <x v="2"/>
  </r>
  <r>
    <x v="2"/>
    <x v="2"/>
  </r>
  <r>
    <x v="2"/>
    <x v="2"/>
  </r>
  <r>
    <x v="2"/>
    <x v="2"/>
  </r>
  <r>
    <x v="65"/>
    <x v="0"/>
  </r>
  <r>
    <x v="24"/>
    <x v="0"/>
  </r>
  <r>
    <x v="2"/>
    <x v="0"/>
  </r>
  <r>
    <x v="145"/>
    <x v="0"/>
  </r>
  <r>
    <x v="141"/>
    <x v="1"/>
  </r>
  <r>
    <x v="42"/>
    <x v="1"/>
  </r>
  <r>
    <x v="26"/>
    <x v="1"/>
  </r>
  <r>
    <x v="59"/>
    <x v="0"/>
  </r>
  <r>
    <x v="2"/>
    <x v="2"/>
  </r>
  <r>
    <x v="334"/>
    <x v="1"/>
  </r>
  <r>
    <x v="81"/>
    <x v="0"/>
  </r>
  <r>
    <x v="125"/>
    <x v="0"/>
  </r>
  <r>
    <x v="22"/>
    <x v="1"/>
  </r>
  <r>
    <x v="5"/>
    <x v="1"/>
  </r>
  <r>
    <x v="235"/>
    <x v="1"/>
  </r>
  <r>
    <x v="45"/>
    <x v="0"/>
  </r>
  <r>
    <x v="335"/>
    <x v="1"/>
  </r>
  <r>
    <x v="81"/>
    <x v="0"/>
  </r>
  <r>
    <x v="143"/>
    <x v="0"/>
  </r>
  <r>
    <x v="100"/>
    <x v="1"/>
  </r>
  <r>
    <x v="83"/>
    <x v="0"/>
  </r>
  <r>
    <x v="57"/>
    <x v="0"/>
  </r>
  <r>
    <x v="43"/>
    <x v="1"/>
  </r>
  <r>
    <x v="32"/>
    <x v="0"/>
  </r>
  <r>
    <x v="283"/>
    <x v="1"/>
  </r>
  <r>
    <x v="106"/>
    <x v="0"/>
  </r>
  <r>
    <x v="143"/>
    <x v="0"/>
  </r>
  <r>
    <x v="1"/>
    <x v="1"/>
  </r>
  <r>
    <x v="2"/>
    <x v="2"/>
  </r>
  <r>
    <x v="100"/>
    <x v="0"/>
  </r>
  <r>
    <x v="2"/>
    <x v="2"/>
  </r>
  <r>
    <x v="2"/>
    <x v="2"/>
  </r>
  <r>
    <x v="2"/>
    <x v="2"/>
  </r>
  <r>
    <x v="147"/>
    <x v="0"/>
  </r>
  <r>
    <x v="2"/>
    <x v="2"/>
  </r>
  <r>
    <x v="91"/>
    <x v="1"/>
  </r>
  <r>
    <x v="95"/>
    <x v="1"/>
  </r>
  <r>
    <x v="15"/>
    <x v="1"/>
  </r>
  <r>
    <x v="83"/>
    <x v="1"/>
  </r>
  <r>
    <x v="2"/>
    <x v="2"/>
  </r>
  <r>
    <x v="204"/>
    <x v="0"/>
  </r>
  <r>
    <x v="2"/>
    <x v="2"/>
  </r>
  <r>
    <x v="85"/>
    <x v="1"/>
  </r>
  <r>
    <x v="336"/>
    <x v="1"/>
  </r>
  <r>
    <x v="0"/>
    <x v="1"/>
  </r>
  <r>
    <x v="47"/>
    <x v="0"/>
  </r>
  <r>
    <x v="263"/>
    <x v="1"/>
  </r>
  <r>
    <x v="2"/>
    <x v="1"/>
  </r>
  <r>
    <x v="2"/>
    <x v="2"/>
  </r>
  <r>
    <x v="83"/>
    <x v="1"/>
  </r>
  <r>
    <x v="13"/>
    <x v="1"/>
  </r>
  <r>
    <x v="102"/>
    <x v="0"/>
  </r>
  <r>
    <x v="2"/>
    <x v="2"/>
  </r>
  <r>
    <x v="135"/>
    <x v="0"/>
  </r>
  <r>
    <x v="23"/>
    <x v="0"/>
  </r>
  <r>
    <x v="2"/>
    <x v="1"/>
  </r>
  <r>
    <x v="276"/>
    <x v="0"/>
  </r>
  <r>
    <x v="69"/>
    <x v="0"/>
  </r>
  <r>
    <x v="2"/>
    <x v="2"/>
  </r>
  <r>
    <x v="51"/>
    <x v="1"/>
  </r>
  <r>
    <x v="69"/>
    <x v="1"/>
  </r>
  <r>
    <x v="285"/>
    <x v="0"/>
  </r>
  <r>
    <x v="2"/>
    <x v="2"/>
  </r>
  <r>
    <x v="2"/>
    <x v="1"/>
  </r>
  <r>
    <x v="2"/>
    <x v="2"/>
  </r>
  <r>
    <x v="2"/>
    <x v="2"/>
  </r>
  <r>
    <x v="2"/>
    <x v="2"/>
  </r>
  <r>
    <x v="2"/>
    <x v="0"/>
  </r>
  <r>
    <x v="20"/>
    <x v="0"/>
  </r>
  <r>
    <x v="41"/>
    <x v="0"/>
  </r>
  <r>
    <x v="85"/>
    <x v="0"/>
  </r>
  <r>
    <x v="2"/>
    <x v="2"/>
  </r>
  <r>
    <x v="42"/>
    <x v="0"/>
  </r>
  <r>
    <x v="141"/>
    <x v="1"/>
  </r>
  <r>
    <x v="285"/>
    <x v="1"/>
  </r>
  <r>
    <x v="2"/>
    <x v="2"/>
  </r>
  <r>
    <x v="2"/>
    <x v="2"/>
  </r>
  <r>
    <x v="38"/>
    <x v="1"/>
  </r>
  <r>
    <x v="2"/>
    <x v="2"/>
  </r>
  <r>
    <x v="56"/>
    <x v="1"/>
  </r>
  <r>
    <x v="71"/>
    <x v="1"/>
  </r>
  <r>
    <x v="283"/>
    <x v="0"/>
  </r>
  <r>
    <x v="2"/>
    <x v="2"/>
  </r>
  <r>
    <x v="137"/>
    <x v="0"/>
  </r>
  <r>
    <x v="2"/>
    <x v="2"/>
  </r>
  <r>
    <x v="17"/>
    <x v="0"/>
  </r>
  <r>
    <x v="139"/>
    <x v="1"/>
  </r>
  <r>
    <x v="2"/>
    <x v="2"/>
  </r>
  <r>
    <x v="2"/>
    <x v="0"/>
  </r>
  <r>
    <x v="40"/>
    <x v="1"/>
  </r>
  <r>
    <x v="2"/>
    <x v="2"/>
  </r>
  <r>
    <x v="2"/>
    <x v="2"/>
  </r>
  <r>
    <x v="2"/>
    <x v="2"/>
  </r>
  <r>
    <x v="2"/>
    <x v="1"/>
  </r>
  <r>
    <x v="2"/>
    <x v="1"/>
  </r>
  <r>
    <x v="142"/>
    <x v="1"/>
  </r>
  <r>
    <x v="276"/>
    <x v="1"/>
  </r>
  <r>
    <x v="2"/>
    <x v="1"/>
  </r>
  <r>
    <x v="2"/>
    <x v="0"/>
  </r>
  <r>
    <x v="151"/>
    <x v="0"/>
  </r>
  <r>
    <x v="178"/>
    <x v="0"/>
  </r>
  <r>
    <x v="2"/>
    <x v="2"/>
  </r>
  <r>
    <x v="229"/>
    <x v="0"/>
  </r>
  <r>
    <x v="2"/>
    <x v="2"/>
  </r>
  <r>
    <x v="229"/>
    <x v="0"/>
  </r>
  <r>
    <x v="81"/>
    <x v="0"/>
  </r>
  <r>
    <x v="95"/>
    <x v="0"/>
  </r>
  <r>
    <x v="319"/>
    <x v="1"/>
  </r>
  <r>
    <x v="2"/>
    <x v="2"/>
  </r>
  <r>
    <x v="144"/>
    <x v="0"/>
  </r>
  <r>
    <x v="162"/>
    <x v="0"/>
  </r>
  <r>
    <x v="7"/>
    <x v="1"/>
  </r>
  <r>
    <x v="2"/>
    <x v="2"/>
  </r>
  <r>
    <x v="337"/>
    <x v="1"/>
  </r>
  <r>
    <x v="2"/>
    <x v="2"/>
  </r>
  <r>
    <x v="151"/>
    <x v="0"/>
  </r>
  <r>
    <x v="2"/>
    <x v="2"/>
  </r>
  <r>
    <x v="231"/>
    <x v="1"/>
  </r>
  <r>
    <x v="98"/>
    <x v="0"/>
  </r>
  <r>
    <x v="107"/>
    <x v="1"/>
  </r>
  <r>
    <x v="338"/>
    <x v="1"/>
  </r>
  <r>
    <x v="2"/>
    <x v="2"/>
  </r>
  <r>
    <x v="188"/>
    <x v="1"/>
  </r>
  <r>
    <x v="120"/>
    <x v="0"/>
  </r>
  <r>
    <x v="196"/>
    <x v="0"/>
  </r>
  <r>
    <x v="204"/>
    <x v="1"/>
  </r>
  <r>
    <x v="2"/>
    <x v="2"/>
  </r>
  <r>
    <x v="2"/>
    <x v="2"/>
  </r>
  <r>
    <x v="2"/>
    <x v="0"/>
  </r>
  <r>
    <x v="2"/>
    <x v="1"/>
  </r>
  <r>
    <x v="17"/>
    <x v="0"/>
  </r>
  <r>
    <x v="132"/>
    <x v="0"/>
  </r>
  <r>
    <x v="2"/>
    <x v="2"/>
  </r>
  <r>
    <x v="50"/>
    <x v="1"/>
  </r>
  <r>
    <x v="339"/>
    <x v="1"/>
  </r>
  <r>
    <x v="298"/>
    <x v="1"/>
  </r>
  <r>
    <x v="215"/>
    <x v="0"/>
  </r>
  <r>
    <x v="5"/>
    <x v="0"/>
  </r>
  <r>
    <x v="29"/>
    <x v="0"/>
  </r>
  <r>
    <x v="70"/>
    <x v="1"/>
  </r>
  <r>
    <x v="75"/>
    <x v="0"/>
  </r>
  <r>
    <x v="2"/>
    <x v="2"/>
  </r>
  <r>
    <x v="2"/>
    <x v="2"/>
  </r>
  <r>
    <x v="15"/>
    <x v="1"/>
  </r>
  <r>
    <x v="291"/>
    <x v="0"/>
  </r>
  <r>
    <x v="38"/>
    <x v="0"/>
  </r>
  <r>
    <x v="340"/>
    <x v="1"/>
  </r>
  <r>
    <x v="2"/>
    <x v="2"/>
  </r>
  <r>
    <x v="341"/>
    <x v="1"/>
  </r>
  <r>
    <x v="204"/>
    <x v="1"/>
  </r>
  <r>
    <x v="276"/>
    <x v="0"/>
  </r>
  <r>
    <x v="82"/>
    <x v="0"/>
  </r>
  <r>
    <x v="323"/>
    <x v="0"/>
  </r>
  <r>
    <x v="2"/>
    <x v="0"/>
  </r>
  <r>
    <x v="137"/>
    <x v="0"/>
  </r>
  <r>
    <x v="299"/>
    <x v="1"/>
  </r>
  <r>
    <x v="158"/>
    <x v="0"/>
  </r>
  <r>
    <x v="154"/>
    <x v="1"/>
  </r>
  <r>
    <x v="342"/>
    <x v="0"/>
  </r>
  <r>
    <x v="343"/>
    <x v="0"/>
  </r>
  <r>
    <x v="2"/>
    <x v="1"/>
  </r>
  <r>
    <x v="160"/>
    <x v="1"/>
  </r>
  <r>
    <x v="109"/>
    <x v="0"/>
  </r>
  <r>
    <x v="12"/>
    <x v="1"/>
  </r>
  <r>
    <x v="2"/>
    <x v="2"/>
  </r>
  <r>
    <x v="2"/>
    <x v="1"/>
  </r>
  <r>
    <x v="2"/>
    <x v="2"/>
  </r>
  <r>
    <x v="238"/>
    <x v="1"/>
  </r>
  <r>
    <x v="300"/>
    <x v="0"/>
  </r>
  <r>
    <x v="33"/>
    <x v="0"/>
  </r>
  <r>
    <x v="284"/>
    <x v="0"/>
  </r>
  <r>
    <x v="2"/>
    <x v="2"/>
  </r>
  <r>
    <x v="159"/>
    <x v="0"/>
  </r>
  <r>
    <x v="148"/>
    <x v="0"/>
  </r>
  <r>
    <x v="6"/>
    <x v="0"/>
  </r>
  <r>
    <x v="2"/>
    <x v="2"/>
  </r>
  <r>
    <x v="2"/>
    <x v="2"/>
  </r>
  <r>
    <x v="2"/>
    <x v="2"/>
  </r>
  <r>
    <x v="12"/>
    <x v="1"/>
  </r>
  <r>
    <x v="2"/>
    <x v="2"/>
  </r>
  <r>
    <x v="2"/>
    <x v="2"/>
  </r>
  <r>
    <x v="151"/>
    <x v="0"/>
  </r>
  <r>
    <x v="250"/>
    <x v="0"/>
  </r>
  <r>
    <x v="70"/>
    <x v="0"/>
  </r>
  <r>
    <x v="2"/>
    <x v="2"/>
  </r>
  <r>
    <x v="344"/>
    <x v="0"/>
  </r>
  <r>
    <x v="2"/>
    <x v="2"/>
  </r>
  <r>
    <x v="78"/>
    <x v="1"/>
  </r>
  <r>
    <x v="242"/>
    <x v="1"/>
  </r>
  <r>
    <x v="37"/>
    <x v="1"/>
  </r>
  <r>
    <x v="14"/>
    <x v="0"/>
  </r>
  <r>
    <x v="229"/>
    <x v="1"/>
  </r>
  <r>
    <x v="2"/>
    <x v="2"/>
  </r>
  <r>
    <x v="209"/>
    <x v="1"/>
  </r>
  <r>
    <x v="69"/>
    <x v="0"/>
  </r>
  <r>
    <x v="345"/>
    <x v="1"/>
  </r>
  <r>
    <x v="346"/>
    <x v="0"/>
  </r>
  <r>
    <x v="135"/>
    <x v="0"/>
  </r>
  <r>
    <x v="80"/>
    <x v="0"/>
  </r>
  <r>
    <x v="109"/>
    <x v="1"/>
  </r>
  <r>
    <x v="2"/>
    <x v="2"/>
  </r>
  <r>
    <x v="263"/>
    <x v="0"/>
  </r>
  <r>
    <x v="4"/>
    <x v="1"/>
  </r>
  <r>
    <x v="2"/>
    <x v="2"/>
  </r>
  <r>
    <x v="86"/>
    <x v="1"/>
  </r>
  <r>
    <x v="71"/>
    <x v="0"/>
  </r>
  <r>
    <x v="2"/>
    <x v="2"/>
  </r>
  <r>
    <x v="142"/>
    <x v="0"/>
  </r>
  <r>
    <x v="229"/>
    <x v="1"/>
  </r>
  <r>
    <x v="141"/>
    <x v="1"/>
  </r>
  <r>
    <x v="79"/>
    <x v="1"/>
  </r>
  <r>
    <x v="270"/>
    <x v="1"/>
  </r>
  <r>
    <x v="241"/>
    <x v="0"/>
  </r>
  <r>
    <x v="111"/>
    <x v="1"/>
  </r>
  <r>
    <x v="268"/>
    <x v="0"/>
  </r>
  <r>
    <x v="46"/>
    <x v="0"/>
  </r>
  <r>
    <x v="2"/>
    <x v="1"/>
  </r>
  <r>
    <x v="298"/>
    <x v="0"/>
  </r>
  <r>
    <x v="126"/>
    <x v="1"/>
  </r>
  <r>
    <x v="347"/>
    <x v="0"/>
  </r>
  <r>
    <x v="2"/>
    <x v="2"/>
  </r>
  <r>
    <x v="38"/>
    <x v="1"/>
  </r>
  <r>
    <x v="29"/>
    <x v="1"/>
  </r>
  <r>
    <x v="2"/>
    <x v="2"/>
  </r>
  <r>
    <x v="47"/>
    <x v="0"/>
  </r>
  <r>
    <x v="200"/>
    <x v="0"/>
  </r>
  <r>
    <x v="2"/>
    <x v="2"/>
  </r>
  <r>
    <x v="107"/>
    <x v="0"/>
  </r>
  <r>
    <x v="13"/>
    <x v="1"/>
  </r>
  <r>
    <x v="348"/>
    <x v="1"/>
  </r>
  <r>
    <x v="97"/>
    <x v="1"/>
  </r>
  <r>
    <x v="2"/>
    <x v="2"/>
  </r>
  <r>
    <x v="2"/>
    <x v="2"/>
  </r>
  <r>
    <x v="104"/>
    <x v="1"/>
  </r>
  <r>
    <x v="2"/>
    <x v="2"/>
  </r>
  <r>
    <x v="11"/>
    <x v="1"/>
  </r>
  <r>
    <x v="2"/>
    <x v="2"/>
  </r>
  <r>
    <x v="2"/>
    <x v="1"/>
  </r>
  <r>
    <x v="139"/>
    <x v="1"/>
  </r>
  <r>
    <x v="2"/>
    <x v="1"/>
  </r>
  <r>
    <x v="160"/>
    <x v="0"/>
  </r>
  <r>
    <x v="86"/>
    <x v="0"/>
  </r>
  <r>
    <x v="79"/>
    <x v="1"/>
  </r>
  <r>
    <x v="98"/>
    <x v="0"/>
  </r>
  <r>
    <x v="2"/>
    <x v="2"/>
  </r>
  <r>
    <x v="349"/>
    <x v="0"/>
  </r>
  <r>
    <x v="2"/>
    <x v="0"/>
  </r>
  <r>
    <x v="207"/>
    <x v="0"/>
  </r>
  <r>
    <x v="135"/>
    <x v="1"/>
  </r>
  <r>
    <x v="350"/>
    <x v="0"/>
  </r>
  <r>
    <x v="2"/>
    <x v="2"/>
  </r>
  <r>
    <x v="2"/>
    <x v="2"/>
  </r>
  <r>
    <x v="2"/>
    <x v="2"/>
  </r>
  <r>
    <x v="2"/>
    <x v="2"/>
  </r>
  <r>
    <x v="2"/>
    <x v="2"/>
  </r>
  <r>
    <x v="76"/>
    <x v="0"/>
  </r>
  <r>
    <x v="159"/>
    <x v="0"/>
  </r>
  <r>
    <x v="298"/>
    <x v="1"/>
  </r>
  <r>
    <x v="59"/>
    <x v="0"/>
  </r>
  <r>
    <x v="23"/>
    <x v="0"/>
  </r>
  <r>
    <x v="2"/>
    <x v="2"/>
  </r>
  <r>
    <x v="343"/>
    <x v="1"/>
  </r>
  <r>
    <x v="97"/>
    <x v="0"/>
  </r>
  <r>
    <x v="47"/>
    <x v="0"/>
  </r>
  <r>
    <x v="49"/>
    <x v="1"/>
  </r>
  <r>
    <x v="13"/>
    <x v="1"/>
  </r>
  <r>
    <x v="17"/>
    <x v="1"/>
  </r>
  <r>
    <x v="21"/>
    <x v="1"/>
  </r>
  <r>
    <x v="147"/>
    <x v="0"/>
  </r>
  <r>
    <x v="2"/>
    <x v="1"/>
  </r>
  <r>
    <x v="64"/>
    <x v="0"/>
  </r>
  <r>
    <x v="78"/>
    <x v="0"/>
  </r>
  <r>
    <x v="122"/>
    <x v="1"/>
  </r>
  <r>
    <x v="238"/>
    <x v="1"/>
  </r>
  <r>
    <x v="37"/>
    <x v="0"/>
  </r>
  <r>
    <x v="142"/>
    <x v="0"/>
  </r>
  <r>
    <x v="145"/>
    <x v="1"/>
  </r>
  <r>
    <x v="2"/>
    <x v="2"/>
  </r>
  <r>
    <x v="238"/>
    <x v="0"/>
  </r>
  <r>
    <x v="284"/>
    <x v="0"/>
  </r>
  <r>
    <x v="75"/>
    <x v="1"/>
  </r>
  <r>
    <x v="80"/>
    <x v="0"/>
  </r>
  <r>
    <x v="12"/>
    <x v="0"/>
  </r>
  <r>
    <x v="2"/>
    <x v="2"/>
  </r>
  <r>
    <x v="23"/>
    <x v="0"/>
  </r>
  <r>
    <x v="99"/>
    <x v="1"/>
  </r>
  <r>
    <x v="299"/>
    <x v="1"/>
  </r>
  <r>
    <x v="2"/>
    <x v="2"/>
  </r>
  <r>
    <x v="2"/>
    <x v="2"/>
  </r>
  <r>
    <x v="2"/>
    <x v="2"/>
  </r>
  <r>
    <x v="13"/>
    <x v="1"/>
  </r>
  <r>
    <x v="109"/>
    <x v="1"/>
  </r>
  <r>
    <x v="2"/>
    <x v="2"/>
  </r>
  <r>
    <x v="153"/>
    <x v="1"/>
  </r>
  <r>
    <x v="2"/>
    <x v="2"/>
  </r>
  <r>
    <x v="165"/>
    <x v="0"/>
  </r>
  <r>
    <x v="10"/>
    <x v="0"/>
  </r>
  <r>
    <x v="197"/>
    <x v="1"/>
  </r>
  <r>
    <x v="2"/>
    <x v="2"/>
  </r>
  <r>
    <x v="268"/>
    <x v="1"/>
  </r>
  <r>
    <x v="283"/>
    <x v="0"/>
  </r>
  <r>
    <x v="351"/>
    <x v="1"/>
  </r>
  <r>
    <x v="270"/>
    <x v="0"/>
  </r>
  <r>
    <x v="2"/>
    <x v="2"/>
  </r>
  <r>
    <x v="285"/>
    <x v="1"/>
  </r>
  <r>
    <x v="32"/>
    <x v="1"/>
  </r>
  <r>
    <x v="62"/>
    <x v="0"/>
  </r>
  <r>
    <x v="109"/>
    <x v="1"/>
  </r>
  <r>
    <x v="2"/>
    <x v="2"/>
  </r>
  <r>
    <x v="2"/>
    <x v="2"/>
  </r>
  <r>
    <x v="115"/>
    <x v="1"/>
  </r>
  <r>
    <x v="92"/>
    <x v="1"/>
  </r>
  <r>
    <x v="99"/>
    <x v="1"/>
  </r>
  <r>
    <x v="2"/>
    <x v="2"/>
  </r>
  <r>
    <x v="6"/>
    <x v="1"/>
  </r>
  <r>
    <x v="352"/>
    <x v="1"/>
  </r>
  <r>
    <x v="131"/>
    <x v="1"/>
  </r>
  <r>
    <x v="46"/>
    <x v="1"/>
  </r>
  <r>
    <x v="115"/>
    <x v="1"/>
  </r>
  <r>
    <x v="353"/>
    <x v="0"/>
  </r>
  <r>
    <x v="2"/>
    <x v="2"/>
  </r>
  <r>
    <x v="38"/>
    <x v="1"/>
  </r>
  <r>
    <x v="2"/>
    <x v="2"/>
  </r>
  <r>
    <x v="6"/>
    <x v="0"/>
  </r>
  <r>
    <x v="2"/>
    <x v="2"/>
  </r>
  <r>
    <x v="354"/>
    <x v="0"/>
  </r>
  <r>
    <x v="79"/>
    <x v="0"/>
  </r>
  <r>
    <x v="40"/>
    <x v="1"/>
  </r>
  <r>
    <x v="2"/>
    <x v="2"/>
  </r>
  <r>
    <x v="143"/>
    <x v="0"/>
  </r>
  <r>
    <x v="62"/>
    <x v="1"/>
  </r>
  <r>
    <x v="174"/>
    <x v="1"/>
  </r>
  <r>
    <x v="225"/>
    <x v="0"/>
  </r>
  <r>
    <x v="9"/>
    <x v="1"/>
  </r>
  <r>
    <x v="172"/>
    <x v="0"/>
  </r>
  <r>
    <x v="242"/>
    <x v="1"/>
  </r>
  <r>
    <x v="243"/>
    <x v="1"/>
  </r>
  <r>
    <x v="355"/>
    <x v="1"/>
  </r>
  <r>
    <x v="50"/>
    <x v="1"/>
  </r>
  <r>
    <x v="2"/>
    <x v="2"/>
  </r>
  <r>
    <x v="17"/>
    <x v="0"/>
  </r>
  <r>
    <x v="47"/>
    <x v="0"/>
  </r>
  <r>
    <x v="344"/>
    <x v="0"/>
  </r>
  <r>
    <x v="69"/>
    <x v="1"/>
  </r>
  <r>
    <x v="42"/>
    <x v="1"/>
  </r>
  <r>
    <x v="15"/>
    <x v="0"/>
  </r>
  <r>
    <x v="85"/>
    <x v="1"/>
  </r>
  <r>
    <x v="44"/>
    <x v="0"/>
  </r>
  <r>
    <x v="96"/>
    <x v="0"/>
  </r>
  <r>
    <x v="215"/>
    <x v="1"/>
  </r>
  <r>
    <x v="87"/>
    <x v="0"/>
  </r>
  <r>
    <x v="356"/>
    <x v="0"/>
  </r>
  <r>
    <x v="139"/>
    <x v="1"/>
  </r>
  <r>
    <x v="116"/>
    <x v="0"/>
  </r>
  <r>
    <x v="120"/>
    <x v="0"/>
  </r>
  <r>
    <x v="21"/>
    <x v="0"/>
  </r>
  <r>
    <x v="233"/>
    <x v="0"/>
  </r>
  <r>
    <x v="154"/>
    <x v="0"/>
  </r>
  <r>
    <x v="2"/>
    <x v="2"/>
  </r>
  <r>
    <x v="270"/>
    <x v="1"/>
  </r>
  <r>
    <x v="135"/>
    <x v="1"/>
  </r>
  <r>
    <x v="186"/>
    <x v="1"/>
  </r>
  <r>
    <x v="135"/>
    <x v="1"/>
  </r>
  <r>
    <x v="2"/>
    <x v="2"/>
  </r>
  <r>
    <x v="22"/>
    <x v="1"/>
  </r>
  <r>
    <x v="2"/>
    <x v="0"/>
  </r>
  <r>
    <x v="20"/>
    <x v="1"/>
  </r>
  <r>
    <x v="145"/>
    <x v="0"/>
  </r>
  <r>
    <x v="357"/>
    <x v="1"/>
  </r>
  <r>
    <x v="358"/>
    <x v="0"/>
  </r>
  <r>
    <x v="62"/>
    <x v="1"/>
  </r>
  <r>
    <x v="215"/>
    <x v="0"/>
  </r>
  <r>
    <x v="98"/>
    <x v="0"/>
  </r>
  <r>
    <x v="2"/>
    <x v="2"/>
  </r>
  <r>
    <x v="24"/>
    <x v="0"/>
  </r>
  <r>
    <x v="66"/>
    <x v="1"/>
  </r>
  <r>
    <x v="20"/>
    <x v="0"/>
  </r>
  <r>
    <x v="42"/>
    <x v="1"/>
  </r>
  <r>
    <x v="25"/>
    <x v="0"/>
  </r>
  <r>
    <x v="359"/>
    <x v="0"/>
  </r>
  <r>
    <x v="215"/>
    <x v="0"/>
  </r>
  <r>
    <x v="29"/>
    <x v="0"/>
  </r>
  <r>
    <x v="135"/>
    <x v="1"/>
  </r>
  <r>
    <x v="232"/>
    <x v="0"/>
  </r>
  <r>
    <x v="43"/>
    <x v="1"/>
  </r>
  <r>
    <x v="2"/>
    <x v="2"/>
  </r>
  <r>
    <x v="109"/>
    <x v="0"/>
  </r>
  <r>
    <x v="322"/>
    <x v="0"/>
  </r>
  <r>
    <x v="139"/>
    <x v="0"/>
  </r>
  <r>
    <x v="137"/>
    <x v="0"/>
  </r>
  <r>
    <x v="2"/>
    <x v="2"/>
  </r>
  <r>
    <x v="2"/>
    <x v="2"/>
  </r>
  <r>
    <x v="142"/>
    <x v="0"/>
  </r>
  <r>
    <x v="22"/>
    <x v="0"/>
  </r>
  <r>
    <x v="69"/>
    <x v="0"/>
  </r>
  <r>
    <x v="298"/>
    <x v="1"/>
  </r>
  <r>
    <x v="2"/>
    <x v="2"/>
  </r>
  <r>
    <x v="345"/>
    <x v="0"/>
  </r>
  <r>
    <x v="2"/>
    <x v="2"/>
  </r>
  <r>
    <x v="2"/>
    <x v="2"/>
  </r>
  <r>
    <x v="2"/>
    <x v="2"/>
  </r>
  <r>
    <x v="283"/>
    <x v="1"/>
  </r>
  <r>
    <x v="2"/>
    <x v="0"/>
  </r>
  <r>
    <x v="60"/>
    <x v="0"/>
  </r>
  <r>
    <x v="201"/>
    <x v="0"/>
  </r>
  <r>
    <x v="229"/>
    <x v="0"/>
  </r>
  <r>
    <x v="34"/>
    <x v="1"/>
  </r>
  <r>
    <x v="111"/>
    <x v="0"/>
  </r>
  <r>
    <x v="276"/>
    <x v="0"/>
  </r>
  <r>
    <x v="80"/>
    <x v="1"/>
  </r>
  <r>
    <x v="2"/>
    <x v="1"/>
  </r>
  <r>
    <x v="341"/>
    <x v="0"/>
  </r>
  <r>
    <x v="2"/>
    <x v="2"/>
  </r>
  <r>
    <x v="86"/>
    <x v="0"/>
  </r>
  <r>
    <x v="360"/>
    <x v="0"/>
  </r>
  <r>
    <x v="260"/>
    <x v="1"/>
  </r>
  <r>
    <x v="283"/>
    <x v="1"/>
  </r>
  <r>
    <x v="170"/>
    <x v="0"/>
  </r>
  <r>
    <x v="2"/>
    <x v="2"/>
  </r>
  <r>
    <x v="2"/>
    <x v="2"/>
  </r>
  <r>
    <x v="2"/>
    <x v="2"/>
  </r>
  <r>
    <x v="55"/>
    <x v="1"/>
  </r>
  <r>
    <x v="2"/>
    <x v="2"/>
  </r>
  <r>
    <x v="361"/>
    <x v="0"/>
  </r>
  <r>
    <x v="2"/>
    <x v="2"/>
  </r>
  <r>
    <x v="2"/>
    <x v="2"/>
  </r>
  <r>
    <x v="362"/>
    <x v="0"/>
  </r>
  <r>
    <x v="167"/>
    <x v="0"/>
  </r>
  <r>
    <x v="159"/>
    <x v="1"/>
  </r>
  <r>
    <x v="2"/>
    <x v="2"/>
  </r>
  <r>
    <x v="2"/>
    <x v="2"/>
  </r>
  <r>
    <x v="91"/>
    <x v="1"/>
  </r>
  <r>
    <x v="51"/>
    <x v="0"/>
  </r>
  <r>
    <x v="243"/>
    <x v="1"/>
  </r>
  <r>
    <x v="363"/>
    <x v="0"/>
  </r>
  <r>
    <x v="2"/>
    <x v="2"/>
  </r>
  <r>
    <x v="142"/>
    <x v="0"/>
  </r>
  <r>
    <x v="95"/>
    <x v="1"/>
  </r>
  <r>
    <x v="66"/>
    <x v="1"/>
  </r>
  <r>
    <x v="364"/>
    <x v="0"/>
  </r>
  <r>
    <x v="85"/>
    <x v="1"/>
  </r>
  <r>
    <x v="302"/>
    <x v="1"/>
  </r>
  <r>
    <x v="18"/>
    <x v="1"/>
  </r>
  <r>
    <x v="2"/>
    <x v="2"/>
  </r>
  <r>
    <x v="2"/>
    <x v="2"/>
  </r>
  <r>
    <x v="2"/>
    <x v="2"/>
  </r>
  <r>
    <x v="2"/>
    <x v="2"/>
  </r>
  <r>
    <x v="268"/>
    <x v="0"/>
  </r>
  <r>
    <x v="2"/>
    <x v="2"/>
  </r>
  <r>
    <x v="192"/>
    <x v="1"/>
  </r>
  <r>
    <x v="1"/>
    <x v="1"/>
  </r>
  <r>
    <x v="365"/>
    <x v="1"/>
  </r>
  <r>
    <x v="25"/>
    <x v="1"/>
  </r>
  <r>
    <x v="2"/>
    <x v="2"/>
  </r>
  <r>
    <x v="2"/>
    <x v="2"/>
  </r>
  <r>
    <x v="86"/>
    <x v="1"/>
  </r>
  <r>
    <x v="2"/>
    <x v="2"/>
  </r>
  <r>
    <x v="341"/>
    <x v="1"/>
  </r>
  <r>
    <x v="2"/>
    <x v="1"/>
  </r>
  <r>
    <x v="310"/>
    <x v="1"/>
  </r>
  <r>
    <x v="75"/>
    <x v="1"/>
  </r>
  <r>
    <x v="366"/>
    <x v="1"/>
  </r>
  <r>
    <x v="251"/>
    <x v="1"/>
  </r>
  <r>
    <x v="73"/>
    <x v="1"/>
  </r>
  <r>
    <x v="2"/>
    <x v="2"/>
  </r>
  <r>
    <x v="148"/>
    <x v="0"/>
  </r>
  <r>
    <x v="2"/>
    <x v="2"/>
  </r>
  <r>
    <x v="2"/>
    <x v="2"/>
  </r>
  <r>
    <x v="2"/>
    <x v="2"/>
  </r>
  <r>
    <x v="322"/>
    <x v="1"/>
  </r>
  <r>
    <x v="79"/>
    <x v="1"/>
  </r>
  <r>
    <x v="2"/>
    <x v="2"/>
  </r>
  <r>
    <x v="22"/>
    <x v="0"/>
  </r>
  <r>
    <x v="35"/>
    <x v="1"/>
  </r>
  <r>
    <x v="81"/>
    <x v="1"/>
  </r>
  <r>
    <x v="47"/>
    <x v="0"/>
  </r>
  <r>
    <x v="73"/>
    <x v="0"/>
  </r>
  <r>
    <x v="148"/>
    <x v="0"/>
  </r>
  <r>
    <x v="367"/>
    <x v="3"/>
  </r>
  <r>
    <x v="229"/>
    <x v="1"/>
  </r>
  <r>
    <x v="147"/>
    <x v="0"/>
  </r>
  <r>
    <x v="2"/>
    <x v="2"/>
  </r>
  <r>
    <x v="140"/>
    <x v="1"/>
  </r>
  <r>
    <x v="355"/>
    <x v="1"/>
  </r>
  <r>
    <x v="19"/>
    <x v="0"/>
  </r>
  <r>
    <x v="59"/>
    <x v="0"/>
  </r>
  <r>
    <x v="363"/>
    <x v="0"/>
  </r>
  <r>
    <x v="2"/>
    <x v="2"/>
  </r>
  <r>
    <x v="167"/>
    <x v="1"/>
  </r>
  <r>
    <x v="133"/>
    <x v="0"/>
  </r>
  <r>
    <x v="2"/>
    <x v="2"/>
  </r>
  <r>
    <x v="222"/>
    <x v="1"/>
  </r>
  <r>
    <x v="2"/>
    <x v="2"/>
  </r>
  <r>
    <x v="241"/>
    <x v="0"/>
  </r>
  <r>
    <x v="132"/>
    <x v="0"/>
  </r>
  <r>
    <x v="124"/>
    <x v="0"/>
  </r>
  <r>
    <x v="5"/>
    <x v="0"/>
  </r>
  <r>
    <x v="329"/>
    <x v="1"/>
  </r>
  <r>
    <x v="66"/>
    <x v="0"/>
  </r>
  <r>
    <x v="15"/>
    <x v="0"/>
  </r>
  <r>
    <x v="368"/>
    <x v="0"/>
  </r>
  <r>
    <x v="285"/>
    <x v="1"/>
  </r>
  <r>
    <x v="179"/>
    <x v="0"/>
  </r>
  <r>
    <x v="2"/>
    <x v="2"/>
  </r>
  <r>
    <x v="99"/>
    <x v="1"/>
  </r>
  <r>
    <x v="369"/>
    <x v="1"/>
  </r>
  <r>
    <x v="6"/>
    <x v="0"/>
  </r>
  <r>
    <x v="2"/>
    <x v="2"/>
  </r>
  <r>
    <x v="370"/>
    <x v="0"/>
  </r>
  <r>
    <x v="286"/>
    <x v="1"/>
  </r>
  <r>
    <x v="145"/>
    <x v="0"/>
  </r>
  <r>
    <x v="177"/>
    <x v="0"/>
  </r>
  <r>
    <x v="367"/>
    <x v="3"/>
  </r>
  <r>
    <x v="2"/>
    <x v="2"/>
  </r>
  <r>
    <x v="175"/>
    <x v="1"/>
  </r>
  <r>
    <x v="63"/>
    <x v="0"/>
  </r>
  <r>
    <x v="2"/>
    <x v="2"/>
  </r>
  <r>
    <x v="2"/>
    <x v="2"/>
  </r>
  <r>
    <x v="355"/>
    <x v="0"/>
  </r>
  <r>
    <x v="289"/>
    <x v="1"/>
  </r>
  <r>
    <x v="2"/>
    <x v="2"/>
  </r>
  <r>
    <x v="98"/>
    <x v="0"/>
  </r>
  <r>
    <x v="158"/>
    <x v="0"/>
  </r>
  <r>
    <x v="2"/>
    <x v="2"/>
  </r>
  <r>
    <x v="371"/>
    <x v="0"/>
  </r>
  <r>
    <x v="171"/>
    <x v="0"/>
  </r>
  <r>
    <x v="142"/>
    <x v="1"/>
  </r>
  <r>
    <x v="22"/>
    <x v="0"/>
  </r>
  <r>
    <x v="2"/>
    <x v="0"/>
  </r>
  <r>
    <x v="2"/>
    <x v="2"/>
  </r>
  <r>
    <x v="103"/>
    <x v="1"/>
  </r>
  <r>
    <x v="268"/>
    <x v="0"/>
  </r>
  <r>
    <x v="195"/>
    <x v="0"/>
  </r>
  <r>
    <x v="2"/>
    <x v="2"/>
  </r>
  <r>
    <x v="41"/>
    <x v="1"/>
  </r>
  <r>
    <x v="64"/>
    <x v="0"/>
  </r>
  <r>
    <x v="133"/>
    <x v="0"/>
  </r>
  <r>
    <x v="2"/>
    <x v="2"/>
  </r>
  <r>
    <x v="299"/>
    <x v="0"/>
  </r>
  <r>
    <x v="319"/>
    <x v="0"/>
  </r>
  <r>
    <x v="372"/>
    <x v="0"/>
  </r>
  <r>
    <x v="125"/>
    <x v="0"/>
  </r>
  <r>
    <x v="148"/>
    <x v="1"/>
  </r>
  <r>
    <x v="2"/>
    <x v="2"/>
  </r>
  <r>
    <x v="2"/>
    <x v="2"/>
  </r>
  <r>
    <x v="32"/>
    <x v="1"/>
  </r>
  <r>
    <x v="99"/>
    <x v="1"/>
  </r>
  <r>
    <x v="2"/>
    <x v="2"/>
  </r>
  <r>
    <x v="87"/>
    <x v="0"/>
  </r>
  <r>
    <x v="96"/>
    <x v="1"/>
  </r>
  <r>
    <x v="107"/>
    <x v="1"/>
  </r>
  <r>
    <x v="2"/>
    <x v="1"/>
  </r>
  <r>
    <x v="162"/>
    <x v="0"/>
  </r>
  <r>
    <x v="2"/>
    <x v="1"/>
  </r>
  <r>
    <x v="141"/>
    <x v="1"/>
  </r>
  <r>
    <x v="324"/>
    <x v="1"/>
  </r>
  <r>
    <x v="60"/>
    <x v="1"/>
  </r>
  <r>
    <x v="2"/>
    <x v="2"/>
  </r>
  <r>
    <x v="2"/>
    <x v="2"/>
  </r>
  <r>
    <x v="2"/>
    <x v="2"/>
  </r>
  <r>
    <x v="147"/>
    <x v="0"/>
  </r>
  <r>
    <x v="16"/>
    <x v="0"/>
  </r>
  <r>
    <x v="234"/>
    <x v="0"/>
  </r>
  <r>
    <x v="27"/>
    <x v="0"/>
  </r>
  <r>
    <x v="2"/>
    <x v="2"/>
  </r>
  <r>
    <x v="271"/>
    <x v="0"/>
  </r>
  <r>
    <x v="2"/>
    <x v="2"/>
  </r>
  <r>
    <x v="133"/>
    <x v="0"/>
  </r>
  <r>
    <x v="2"/>
    <x v="1"/>
  </r>
  <r>
    <x v="151"/>
    <x v="0"/>
  </r>
  <r>
    <x v="7"/>
    <x v="0"/>
  </r>
  <r>
    <x v="120"/>
    <x v="1"/>
  </r>
  <r>
    <x v="188"/>
    <x v="0"/>
  </r>
  <r>
    <x v="2"/>
    <x v="2"/>
  </r>
  <r>
    <x v="153"/>
    <x v="1"/>
  </r>
  <r>
    <x v="2"/>
    <x v="2"/>
  </r>
  <r>
    <x v="299"/>
    <x v="0"/>
  </r>
  <r>
    <x v="251"/>
    <x v="0"/>
  </r>
  <r>
    <x v="353"/>
    <x v="0"/>
  </r>
  <r>
    <x v="260"/>
    <x v="1"/>
  </r>
  <r>
    <x v="373"/>
    <x v="0"/>
  </r>
  <r>
    <x v="2"/>
    <x v="2"/>
  </r>
  <r>
    <x v="2"/>
    <x v="0"/>
  </r>
  <r>
    <x v="310"/>
    <x v="1"/>
  </r>
  <r>
    <x v="95"/>
    <x v="0"/>
  </r>
  <r>
    <x v="203"/>
    <x v="0"/>
  </r>
  <r>
    <x v="79"/>
    <x v="0"/>
  </r>
  <r>
    <x v="2"/>
    <x v="1"/>
  </r>
  <r>
    <x v="167"/>
    <x v="0"/>
  </r>
  <r>
    <x v="160"/>
    <x v="1"/>
  </r>
  <r>
    <x v="2"/>
    <x v="2"/>
  </r>
  <r>
    <x v="2"/>
    <x v="2"/>
  </r>
  <r>
    <x v="231"/>
    <x v="0"/>
  </r>
  <r>
    <x v="64"/>
    <x v="1"/>
  </r>
  <r>
    <x v="374"/>
    <x v="1"/>
  </r>
  <r>
    <x v="2"/>
    <x v="2"/>
  </r>
  <r>
    <x v="127"/>
    <x v="0"/>
  </r>
  <r>
    <x v="2"/>
    <x v="2"/>
  </r>
  <r>
    <x v="273"/>
    <x v="1"/>
  </r>
  <r>
    <x v="43"/>
    <x v="1"/>
  </r>
  <r>
    <x v="170"/>
    <x v="1"/>
  </r>
  <r>
    <x v="12"/>
    <x v="0"/>
  </r>
  <r>
    <x v="283"/>
    <x v="1"/>
  </r>
  <r>
    <x v="203"/>
    <x v="1"/>
  </r>
  <r>
    <x v="2"/>
    <x v="2"/>
  </r>
  <r>
    <x v="2"/>
    <x v="2"/>
  </r>
  <r>
    <x v="34"/>
    <x v="0"/>
  </r>
  <r>
    <x v="2"/>
    <x v="2"/>
  </r>
  <r>
    <x v="2"/>
    <x v="2"/>
  </r>
  <r>
    <x v="125"/>
    <x v="1"/>
  </r>
  <r>
    <x v="335"/>
    <x v="1"/>
  </r>
  <r>
    <x v="375"/>
    <x v="1"/>
  </r>
  <r>
    <x v="59"/>
    <x v="0"/>
  </r>
  <r>
    <x v="46"/>
    <x v="1"/>
  </r>
  <r>
    <x v="180"/>
    <x v="1"/>
  </r>
  <r>
    <x v="2"/>
    <x v="2"/>
  </r>
  <r>
    <x v="85"/>
    <x v="1"/>
  </r>
  <r>
    <x v="122"/>
    <x v="1"/>
  </r>
  <r>
    <x v="376"/>
    <x v="1"/>
  </r>
  <r>
    <x v="180"/>
    <x v="1"/>
  </r>
  <r>
    <x v="2"/>
    <x v="2"/>
  </r>
  <r>
    <x v="105"/>
    <x v="1"/>
  </r>
  <r>
    <x v="2"/>
    <x v="1"/>
  </r>
  <r>
    <x v="42"/>
    <x v="1"/>
  </r>
  <r>
    <x v="125"/>
    <x v="1"/>
  </r>
  <r>
    <x v="377"/>
    <x v="0"/>
  </r>
  <r>
    <x v="235"/>
    <x v="0"/>
  </r>
  <r>
    <x v="192"/>
    <x v="0"/>
  </r>
  <r>
    <x v="162"/>
    <x v="1"/>
  </r>
  <r>
    <x v="37"/>
    <x v="0"/>
  </r>
  <r>
    <x v="42"/>
    <x v="0"/>
  </r>
  <r>
    <x v="172"/>
    <x v="0"/>
  </r>
  <r>
    <x v="10"/>
    <x v="1"/>
  </r>
  <r>
    <x v="120"/>
    <x v="0"/>
  </r>
  <r>
    <x v="79"/>
    <x v="0"/>
  </r>
  <r>
    <x v="378"/>
    <x v="1"/>
  </r>
  <r>
    <x v="0"/>
    <x v="0"/>
  </r>
  <r>
    <x v="352"/>
    <x v="0"/>
  </r>
  <r>
    <x v="2"/>
    <x v="2"/>
  </r>
  <r>
    <x v="124"/>
    <x v="0"/>
  </r>
  <r>
    <x v="145"/>
    <x v="1"/>
  </r>
  <r>
    <x v="6"/>
    <x v="1"/>
  </r>
  <r>
    <x v="32"/>
    <x v="0"/>
  </r>
  <r>
    <x v="144"/>
    <x v="0"/>
  </r>
  <r>
    <x v="80"/>
    <x v="0"/>
  </r>
  <r>
    <x v="2"/>
    <x v="2"/>
  </r>
  <r>
    <x v="235"/>
    <x v="0"/>
  </r>
  <r>
    <x v="73"/>
    <x v="1"/>
  </r>
  <r>
    <x v="219"/>
    <x v="1"/>
  </r>
  <r>
    <x v="91"/>
    <x v="1"/>
  </r>
  <r>
    <x v="228"/>
    <x v="0"/>
  </r>
  <r>
    <x v="143"/>
    <x v="1"/>
  </r>
  <r>
    <x v="284"/>
    <x v="1"/>
  </r>
  <r>
    <x v="2"/>
    <x v="0"/>
  </r>
  <r>
    <x v="77"/>
    <x v="1"/>
  </r>
  <r>
    <x v="55"/>
    <x v="1"/>
  </r>
  <r>
    <x v="198"/>
    <x v="1"/>
  </r>
  <r>
    <x v="314"/>
    <x v="1"/>
  </r>
  <r>
    <x v="147"/>
    <x v="1"/>
  </r>
  <r>
    <x v="379"/>
    <x v="0"/>
  </r>
  <r>
    <x v="2"/>
    <x v="2"/>
  </r>
  <r>
    <x v="380"/>
    <x v="1"/>
  </r>
  <r>
    <x v="122"/>
    <x v="1"/>
  </r>
  <r>
    <x v="2"/>
    <x v="2"/>
  </r>
  <r>
    <x v="2"/>
    <x v="1"/>
  </r>
  <r>
    <x v="42"/>
    <x v="0"/>
  </r>
  <r>
    <x v="2"/>
    <x v="2"/>
  </r>
  <r>
    <x v="2"/>
    <x v="1"/>
  </r>
  <r>
    <x v="381"/>
    <x v="1"/>
  </r>
  <r>
    <x v="227"/>
    <x v="0"/>
  </r>
  <r>
    <x v="2"/>
    <x v="2"/>
  </r>
  <r>
    <x v="41"/>
    <x v="0"/>
  </r>
  <r>
    <x v="2"/>
    <x v="2"/>
  </r>
  <r>
    <x v="152"/>
    <x v="1"/>
  </r>
  <r>
    <x v="36"/>
    <x v="0"/>
  </r>
  <r>
    <x v="120"/>
    <x v="1"/>
  </r>
  <r>
    <x v="23"/>
    <x v="1"/>
  </r>
  <r>
    <x v="171"/>
    <x v="1"/>
  </r>
  <r>
    <x v="2"/>
    <x v="2"/>
  </r>
  <r>
    <x v="122"/>
    <x v="1"/>
  </r>
  <r>
    <x v="2"/>
    <x v="1"/>
  </r>
  <r>
    <x v="36"/>
    <x v="0"/>
  </r>
  <r>
    <x v="170"/>
    <x v="1"/>
  </r>
  <r>
    <x v="2"/>
    <x v="2"/>
  </r>
  <r>
    <x v="209"/>
    <x v="1"/>
  </r>
  <r>
    <x v="335"/>
    <x v="1"/>
  </r>
  <r>
    <x v="382"/>
    <x v="1"/>
  </r>
  <r>
    <x v="263"/>
    <x v="0"/>
  </r>
  <r>
    <x v="85"/>
    <x v="0"/>
  </r>
  <r>
    <x v="383"/>
    <x v="0"/>
  </r>
  <r>
    <x v="151"/>
    <x v="1"/>
  </r>
  <r>
    <x v="2"/>
    <x v="2"/>
  </r>
  <r>
    <x v="32"/>
    <x v="1"/>
  </r>
  <r>
    <x v="6"/>
    <x v="1"/>
  </r>
  <r>
    <x v="2"/>
    <x v="0"/>
  </r>
  <r>
    <x v="384"/>
    <x v="0"/>
  </r>
  <r>
    <x v="75"/>
    <x v="0"/>
  </r>
  <r>
    <x v="99"/>
    <x v="0"/>
  </r>
  <r>
    <x v="7"/>
    <x v="1"/>
  </r>
  <r>
    <x v="69"/>
    <x v="0"/>
  </r>
  <r>
    <x v="2"/>
    <x v="2"/>
  </r>
  <r>
    <x v="171"/>
    <x v="1"/>
  </r>
  <r>
    <x v="38"/>
    <x v="0"/>
  </r>
  <r>
    <x v="20"/>
    <x v="0"/>
  </r>
  <r>
    <x v="385"/>
    <x v="1"/>
  </r>
  <r>
    <x v="2"/>
    <x v="2"/>
  </r>
  <r>
    <x v="238"/>
    <x v="0"/>
  </r>
  <r>
    <x v="231"/>
    <x v="1"/>
  </r>
  <r>
    <x v="2"/>
    <x v="2"/>
  </r>
  <r>
    <x v="2"/>
    <x v="2"/>
  </r>
  <r>
    <x v="151"/>
    <x v="0"/>
  </r>
  <r>
    <x v="160"/>
    <x v="0"/>
  </r>
  <r>
    <x v="2"/>
    <x v="2"/>
  </r>
  <r>
    <x v="386"/>
    <x v="0"/>
  </r>
  <r>
    <x v="2"/>
    <x v="2"/>
  </r>
  <r>
    <x v="276"/>
    <x v="0"/>
  </r>
  <r>
    <x v="47"/>
    <x v="1"/>
  </r>
  <r>
    <x v="263"/>
    <x v="1"/>
  </r>
  <r>
    <x v="2"/>
    <x v="2"/>
  </r>
  <r>
    <x v="99"/>
    <x v="0"/>
  </r>
  <r>
    <x v="2"/>
    <x v="2"/>
  </r>
  <r>
    <x v="285"/>
    <x v="1"/>
  </r>
  <r>
    <x v="387"/>
    <x v="1"/>
  </r>
  <r>
    <x v="2"/>
    <x v="2"/>
  </r>
  <r>
    <x v="2"/>
    <x v="1"/>
  </r>
  <r>
    <x v="218"/>
    <x v="0"/>
  </r>
  <r>
    <x v="62"/>
    <x v="1"/>
  </r>
  <r>
    <x v="2"/>
    <x v="2"/>
  </r>
  <r>
    <x v="388"/>
    <x v="0"/>
  </r>
  <r>
    <x v="346"/>
    <x v="1"/>
  </r>
  <r>
    <x v="91"/>
    <x v="1"/>
  </r>
  <r>
    <x v="2"/>
    <x v="2"/>
  </r>
  <r>
    <x v="2"/>
    <x v="2"/>
  </r>
  <r>
    <x v="2"/>
    <x v="2"/>
  </r>
  <r>
    <x v="13"/>
    <x v="1"/>
  </r>
  <r>
    <x v="65"/>
    <x v="0"/>
  </r>
  <r>
    <x v="34"/>
    <x v="0"/>
  </r>
  <r>
    <x v="389"/>
    <x v="0"/>
  </r>
  <r>
    <x v="109"/>
    <x v="1"/>
  </r>
  <r>
    <x v="46"/>
    <x v="1"/>
  </r>
  <r>
    <x v="2"/>
    <x v="2"/>
  </r>
  <r>
    <x v="109"/>
    <x v="0"/>
  </r>
  <r>
    <x v="276"/>
    <x v="1"/>
  </r>
  <r>
    <x v="92"/>
    <x v="1"/>
  </r>
  <r>
    <x v="21"/>
    <x v="1"/>
  </r>
  <r>
    <x v="178"/>
    <x v="0"/>
  </r>
  <r>
    <x v="36"/>
    <x v="1"/>
  </r>
  <r>
    <x v="180"/>
    <x v="1"/>
  </r>
  <r>
    <x v="175"/>
    <x v="0"/>
  </r>
  <r>
    <x v="46"/>
    <x v="1"/>
  </r>
  <r>
    <x v="2"/>
    <x v="2"/>
  </r>
  <r>
    <x v="390"/>
    <x v="1"/>
  </r>
  <r>
    <x v="170"/>
    <x v="1"/>
  </r>
  <r>
    <x v="391"/>
    <x v="0"/>
  </r>
  <r>
    <x v="313"/>
    <x v="1"/>
  </r>
  <r>
    <x v="211"/>
    <x v="0"/>
  </r>
  <r>
    <x v="155"/>
    <x v="0"/>
  </r>
  <r>
    <x v="40"/>
    <x v="1"/>
  </r>
  <r>
    <x v="242"/>
    <x v="1"/>
  </r>
  <r>
    <x v="205"/>
    <x v="0"/>
  </r>
  <r>
    <x v="142"/>
    <x v="0"/>
  </r>
  <r>
    <x v="202"/>
    <x v="0"/>
  </r>
  <r>
    <x v="2"/>
    <x v="1"/>
  </r>
  <r>
    <x v="137"/>
    <x v="0"/>
  </r>
  <r>
    <x v="2"/>
    <x v="2"/>
  </r>
  <r>
    <x v="392"/>
    <x v="0"/>
  </r>
  <r>
    <x v="2"/>
    <x v="2"/>
  </r>
  <r>
    <x v="2"/>
    <x v="2"/>
  </r>
  <r>
    <x v="192"/>
    <x v="1"/>
  </r>
  <r>
    <x v="121"/>
    <x v="1"/>
  </r>
  <r>
    <x v="2"/>
    <x v="2"/>
  </r>
  <r>
    <x v="99"/>
    <x v="1"/>
  </r>
  <r>
    <x v="268"/>
    <x v="1"/>
  </r>
  <r>
    <x v="77"/>
    <x v="0"/>
  </r>
  <r>
    <x v="241"/>
    <x v="0"/>
  </r>
  <r>
    <x v="59"/>
    <x v="0"/>
  </r>
  <r>
    <x v="125"/>
    <x v="0"/>
  </r>
  <r>
    <x v="170"/>
    <x v="1"/>
  </r>
  <r>
    <x v="393"/>
    <x v="0"/>
  </r>
  <r>
    <x v="250"/>
    <x v="0"/>
  </r>
  <r>
    <x v="62"/>
    <x v="1"/>
  </r>
  <r>
    <x v="2"/>
    <x v="1"/>
  </r>
  <r>
    <x v="2"/>
    <x v="1"/>
  </r>
  <r>
    <x v="271"/>
    <x v="0"/>
  </r>
  <r>
    <x v="154"/>
    <x v="0"/>
  </r>
  <r>
    <x v="220"/>
    <x v="0"/>
  </r>
  <r>
    <x v="2"/>
    <x v="2"/>
  </r>
  <r>
    <x v="2"/>
    <x v="0"/>
  </r>
  <r>
    <x v="153"/>
    <x v="0"/>
  </r>
  <r>
    <x v="188"/>
    <x v="1"/>
  </r>
  <r>
    <x v="2"/>
    <x v="2"/>
  </r>
  <r>
    <x v="2"/>
    <x v="2"/>
  </r>
  <r>
    <x v="299"/>
    <x v="0"/>
  </r>
  <r>
    <x v="2"/>
    <x v="2"/>
  </r>
  <r>
    <x v="100"/>
    <x v="1"/>
  </r>
  <r>
    <x v="44"/>
    <x v="1"/>
  </r>
  <r>
    <x v="283"/>
    <x v="0"/>
  </r>
  <r>
    <x v="2"/>
    <x v="2"/>
  </r>
  <r>
    <x v="2"/>
    <x v="2"/>
  </r>
  <r>
    <x v="97"/>
    <x v="1"/>
  </r>
  <r>
    <x v="200"/>
    <x v="0"/>
  </r>
  <r>
    <x v="57"/>
    <x v="1"/>
  </r>
  <r>
    <x v="130"/>
    <x v="0"/>
  </r>
  <r>
    <x v="2"/>
    <x v="2"/>
  </r>
  <r>
    <x v="83"/>
    <x v="1"/>
  </r>
  <r>
    <x v="97"/>
    <x v="1"/>
  </r>
  <r>
    <x v="37"/>
    <x v="1"/>
  </r>
  <r>
    <x v="14"/>
    <x v="1"/>
  </r>
  <r>
    <x v="50"/>
    <x v="0"/>
  </r>
  <r>
    <x v="394"/>
    <x v="1"/>
  </r>
  <r>
    <x v="140"/>
    <x v="1"/>
  </r>
  <r>
    <x v="12"/>
    <x v="1"/>
  </r>
  <r>
    <x v="2"/>
    <x v="2"/>
  </r>
  <r>
    <x v="15"/>
    <x v="0"/>
  </r>
  <r>
    <x v="395"/>
    <x v="1"/>
  </r>
  <r>
    <x v="273"/>
    <x v="0"/>
  </r>
  <r>
    <x v="162"/>
    <x v="1"/>
  </r>
  <r>
    <x v="26"/>
    <x v="1"/>
  </r>
  <r>
    <x v="23"/>
    <x v="0"/>
  </r>
  <r>
    <x v="122"/>
    <x v="0"/>
  </r>
  <r>
    <x v="47"/>
    <x v="0"/>
  </r>
  <r>
    <x v="135"/>
    <x v="0"/>
  </r>
  <r>
    <x v="2"/>
    <x v="2"/>
  </r>
  <r>
    <x v="396"/>
    <x v="1"/>
  </r>
  <r>
    <x v="102"/>
    <x v="1"/>
  </r>
  <r>
    <x v="60"/>
    <x v="1"/>
  </r>
  <r>
    <x v="276"/>
    <x v="0"/>
  </r>
  <r>
    <x v="186"/>
    <x v="0"/>
  </r>
  <r>
    <x v="2"/>
    <x v="2"/>
  </r>
  <r>
    <x v="152"/>
    <x v="0"/>
  </r>
  <r>
    <x v="285"/>
    <x v="1"/>
  </r>
  <r>
    <x v="2"/>
    <x v="2"/>
  </r>
  <r>
    <x v="391"/>
    <x v="1"/>
  </r>
  <r>
    <x v="18"/>
    <x v="0"/>
  </r>
  <r>
    <x v="182"/>
    <x v="0"/>
  </r>
  <r>
    <x v="2"/>
    <x v="2"/>
  </r>
  <r>
    <x v="2"/>
    <x v="2"/>
  </r>
  <r>
    <x v="13"/>
    <x v="0"/>
  </r>
  <r>
    <x v="273"/>
    <x v="0"/>
  </r>
  <r>
    <x v="4"/>
    <x v="1"/>
  </r>
  <r>
    <x v="2"/>
    <x v="2"/>
  </r>
  <r>
    <x v="2"/>
    <x v="0"/>
  </r>
  <r>
    <x v="2"/>
    <x v="2"/>
  </r>
  <r>
    <x v="5"/>
    <x v="1"/>
  </r>
  <r>
    <x v="320"/>
    <x v="0"/>
  </r>
  <r>
    <x v="2"/>
    <x v="2"/>
  </r>
  <r>
    <x v="2"/>
    <x v="2"/>
  </r>
  <r>
    <x v="2"/>
    <x v="1"/>
  </r>
  <r>
    <x v="2"/>
    <x v="2"/>
  </r>
  <r>
    <x v="294"/>
    <x v="0"/>
  </r>
  <r>
    <x v="1"/>
    <x v="1"/>
  </r>
  <r>
    <x v="372"/>
    <x v="0"/>
  </r>
  <r>
    <x v="2"/>
    <x v="2"/>
  </r>
  <r>
    <x v="268"/>
    <x v="0"/>
  </r>
  <r>
    <x v="180"/>
    <x v="0"/>
  </r>
  <r>
    <x v="125"/>
    <x v="0"/>
  </r>
  <r>
    <x v="2"/>
    <x v="2"/>
  </r>
  <r>
    <x v="2"/>
    <x v="2"/>
  </r>
  <r>
    <x v="145"/>
    <x v="1"/>
  </r>
  <r>
    <x v="2"/>
    <x v="1"/>
  </r>
  <r>
    <x v="2"/>
    <x v="2"/>
  </r>
  <r>
    <x v="397"/>
    <x v="0"/>
  </r>
  <r>
    <x v="18"/>
    <x v="1"/>
  </r>
  <r>
    <x v="342"/>
    <x v="0"/>
  </r>
  <r>
    <x v="76"/>
    <x v="0"/>
  </r>
  <r>
    <x v="398"/>
    <x v="1"/>
  </r>
  <r>
    <x v="263"/>
    <x v="0"/>
  </r>
  <r>
    <x v="283"/>
    <x v="1"/>
  </r>
  <r>
    <x v="263"/>
    <x v="0"/>
  </r>
  <r>
    <x v="2"/>
    <x v="2"/>
  </r>
  <r>
    <x v="2"/>
    <x v="2"/>
  </r>
  <r>
    <x v="109"/>
    <x v="1"/>
  </r>
  <r>
    <x v="50"/>
    <x v="1"/>
  </r>
  <r>
    <x v="126"/>
    <x v="1"/>
  </r>
  <r>
    <x v="87"/>
    <x v="0"/>
  </r>
  <r>
    <x v="2"/>
    <x v="2"/>
  </r>
  <r>
    <x v="37"/>
    <x v="1"/>
  </r>
  <r>
    <x v="140"/>
    <x v="0"/>
  </r>
  <r>
    <x v="2"/>
    <x v="0"/>
  </r>
  <r>
    <x v="124"/>
    <x v="1"/>
  </r>
  <r>
    <x v="100"/>
    <x v="0"/>
  </r>
  <r>
    <x v="286"/>
    <x v="0"/>
  </r>
  <r>
    <x v="85"/>
    <x v="0"/>
  </r>
  <r>
    <x v="67"/>
    <x v="1"/>
  </r>
  <r>
    <x v="122"/>
    <x v="0"/>
  </r>
  <r>
    <x v="154"/>
    <x v="1"/>
  </r>
  <r>
    <x v="219"/>
    <x v="1"/>
  </r>
  <r>
    <x v="170"/>
    <x v="0"/>
  </r>
  <r>
    <x v="399"/>
    <x v="0"/>
  </r>
  <r>
    <x v="111"/>
    <x v="1"/>
  </r>
  <r>
    <x v="2"/>
    <x v="2"/>
  </r>
  <r>
    <x v="132"/>
    <x v="0"/>
  </r>
  <r>
    <x v="2"/>
    <x v="2"/>
  </r>
  <r>
    <x v="2"/>
    <x v="2"/>
  </r>
  <r>
    <x v="2"/>
    <x v="2"/>
  </r>
  <r>
    <x v="105"/>
    <x v="1"/>
  </r>
  <r>
    <x v="87"/>
    <x v="0"/>
  </r>
  <r>
    <x v="2"/>
    <x v="2"/>
  </r>
  <r>
    <x v="56"/>
    <x v="1"/>
  </r>
  <r>
    <x v="1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A12C5-BD5D-6842-A373-206C66C5C74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dataField="1" showAll="0">
      <items count="401">
        <item x="82"/>
        <item x="56"/>
        <item x="78"/>
        <item x="43"/>
        <item x="81"/>
        <item x="9"/>
        <item x="98"/>
        <item x="107"/>
        <item x="165"/>
        <item x="10"/>
        <item x="115"/>
        <item x="63"/>
        <item x="70"/>
        <item x="270"/>
        <item x="139"/>
        <item x="24"/>
        <item x="14"/>
        <item x="23"/>
        <item x="22"/>
        <item x="104"/>
        <item x="79"/>
        <item x="21"/>
        <item x="102"/>
        <item x="42"/>
        <item x="4"/>
        <item x="13"/>
        <item x="141"/>
        <item x="100"/>
        <item x="51"/>
        <item x="25"/>
        <item x="15"/>
        <item x="69"/>
        <item x="143"/>
        <item x="38"/>
        <item x="40"/>
        <item x="50"/>
        <item x="37"/>
        <item x="59"/>
        <item x="20"/>
        <item x="135"/>
        <item x="263"/>
        <item x="142"/>
        <item x="137"/>
        <item x="120"/>
        <item x="34"/>
        <item x="17"/>
        <item x="215"/>
        <item x="47"/>
        <item x="105"/>
        <item x="29"/>
        <item x="0"/>
        <item x="162"/>
        <item x="32"/>
        <item x="124"/>
        <item x="62"/>
        <item x="109"/>
        <item x="18"/>
        <item x="41"/>
        <item x="66"/>
        <item x="151"/>
        <item x="160"/>
        <item x="5"/>
        <item x="46"/>
        <item x="132"/>
        <item x="64"/>
        <item x="233"/>
        <item x="76"/>
        <item x="95"/>
        <item x="57"/>
        <item x="154"/>
        <item x="298"/>
        <item x="130"/>
        <item x="96"/>
        <item x="283"/>
        <item x="179"/>
        <item x="6"/>
        <item x="207"/>
        <item x="170"/>
        <item x="147"/>
        <item x="97"/>
        <item x="192"/>
        <item x="268"/>
        <item x="12"/>
        <item x="86"/>
        <item x="83"/>
        <item x="85"/>
        <item x="45"/>
        <item x="250"/>
        <item x="251"/>
        <item x="171"/>
        <item x="319"/>
        <item x="204"/>
        <item x="71"/>
        <item x="92"/>
        <item x="180"/>
        <item x="133"/>
        <item x="242"/>
        <item x="44"/>
        <item x="218"/>
        <item x="125"/>
        <item x="209"/>
        <item x="145"/>
        <item x="122"/>
        <item x="355"/>
        <item x="276"/>
        <item x="241"/>
        <item x="166"/>
        <item x="271"/>
        <item x="155"/>
        <item x="286"/>
        <item x="188"/>
        <item x="7"/>
        <item x="341"/>
        <item x="58"/>
        <item x="121"/>
        <item x="238"/>
        <item x="167"/>
        <item x="228"/>
        <item x="216"/>
        <item x="60"/>
        <item x="313"/>
        <item x="99"/>
        <item x="172"/>
        <item x="1"/>
        <item x="229"/>
        <item x="285"/>
        <item x="103"/>
        <item x="91"/>
        <item x="186"/>
        <item x="152"/>
        <item x="68"/>
        <item x="222"/>
        <item x="235"/>
        <item x="227"/>
        <item x="87"/>
        <item x="201"/>
        <item x="75"/>
        <item x="252"/>
        <item x="292"/>
        <item x="65"/>
        <item x="36"/>
        <item x="140"/>
        <item x="273"/>
        <item x="182"/>
        <item x="111"/>
        <item x="322"/>
        <item x="344"/>
        <item x="345"/>
        <item x="284"/>
        <item x="26"/>
        <item x="153"/>
        <item x="148"/>
        <item x="224"/>
        <item x="299"/>
        <item x="253"/>
        <item x="126"/>
        <item x="80"/>
        <item x="294"/>
        <item x="384"/>
        <item x="144"/>
        <item x="110"/>
        <item x="55"/>
        <item x="338"/>
        <item x="127"/>
        <item x="269"/>
        <item x="198"/>
        <item x="67"/>
        <item x="354"/>
        <item x="346"/>
        <item x="329"/>
        <item x="175"/>
        <item x="368"/>
        <item x="289"/>
        <item x="146"/>
        <item x="318"/>
        <item x="178"/>
        <item x="353"/>
        <item x="290"/>
        <item x="243"/>
        <item x="342"/>
        <item x="200"/>
        <item x="214"/>
        <item x="189"/>
        <item x="212"/>
        <item x="278"/>
        <item x="33"/>
        <item x="314"/>
        <item x="177"/>
        <item x="231"/>
        <item x="197"/>
        <item x="323"/>
        <item x="371"/>
        <item x="288"/>
        <item x="302"/>
        <item x="324"/>
        <item x="237"/>
        <item x="392"/>
        <item x="213"/>
        <item x="77"/>
        <item x="287"/>
        <item x="320"/>
        <item x="220"/>
        <item x="211"/>
        <item x="123"/>
        <item x="158"/>
        <item x="19"/>
        <item x="259"/>
        <item x="349"/>
        <item x="230"/>
        <item x="331"/>
        <item x="393"/>
        <item x="219"/>
        <item x="317"/>
        <item x="274"/>
        <item x="159"/>
        <item x="89"/>
        <item x="391"/>
        <item x="116"/>
        <item x="277"/>
        <item x="360"/>
        <item x="340"/>
        <item x="279"/>
        <item x="73"/>
        <item x="3"/>
        <item x="16"/>
        <item x="343"/>
        <item x="236"/>
        <item x="359"/>
        <item x="326"/>
        <item x="191"/>
        <item x="357"/>
        <item x="196"/>
        <item x="257"/>
        <item x="8"/>
        <item x="206"/>
        <item x="335"/>
        <item x="149"/>
        <item x="370"/>
        <item x="113"/>
        <item x="202"/>
        <item x="374"/>
        <item x="365"/>
        <item x="35"/>
        <item x="381"/>
        <item x="203"/>
        <item x="356"/>
        <item x="232"/>
        <item x="129"/>
        <item x="199"/>
        <item x="347"/>
        <item x="380"/>
        <item x="309"/>
        <item x="157"/>
        <item x="266"/>
        <item x="297"/>
        <item x="305"/>
        <item x="376"/>
        <item x="291"/>
        <item x="306"/>
        <item x="334"/>
        <item x="351"/>
        <item x="249"/>
        <item x="248"/>
        <item x="88"/>
        <item x="169"/>
        <item x="205"/>
        <item x="337"/>
        <item x="195"/>
        <item x="48"/>
        <item x="379"/>
        <item x="312"/>
        <item x="244"/>
        <item x="49"/>
        <item x="282"/>
        <item x="280"/>
        <item x="310"/>
        <item x="240"/>
        <item x="194"/>
        <item x="293"/>
        <item x="362"/>
        <item x="190"/>
        <item x="387"/>
        <item x="304"/>
        <item x="396"/>
        <item x="221"/>
        <item x="168"/>
        <item x="176"/>
        <item x="383"/>
        <item x="260"/>
        <item x="300"/>
        <item x="265"/>
        <item x="372"/>
        <item x="185"/>
        <item x="377"/>
        <item x="163"/>
        <item x="27"/>
        <item x="11"/>
        <item x="72"/>
        <item x="31"/>
        <item x="364"/>
        <item x="385"/>
        <item x="131"/>
        <item x="327"/>
        <item x="264"/>
        <item x="61"/>
        <item x="234"/>
        <item x="256"/>
        <item x="210"/>
        <item x="333"/>
        <item x="301"/>
        <item x="272"/>
        <item x="369"/>
        <item x="114"/>
        <item x="217"/>
        <item x="117"/>
        <item x="267"/>
        <item x="247"/>
        <item x="54"/>
        <item x="389"/>
        <item x="339"/>
        <item x="332"/>
        <item x="352"/>
        <item x="303"/>
        <item x="315"/>
        <item x="275"/>
        <item x="258"/>
        <item x="261"/>
        <item x="308"/>
        <item x="348"/>
        <item x="108"/>
        <item x="366"/>
        <item x="119"/>
        <item x="336"/>
        <item x="363"/>
        <item x="150"/>
        <item x="225"/>
        <item x="246"/>
        <item x="398"/>
        <item x="316"/>
        <item x="106"/>
        <item x="375"/>
        <item x="361"/>
        <item x="386"/>
        <item x="321"/>
        <item x="183"/>
        <item x="311"/>
        <item x="350"/>
        <item x="281"/>
        <item x="328"/>
        <item x="399"/>
        <item x="193"/>
        <item x="156"/>
        <item x="255"/>
        <item x="388"/>
        <item x="164"/>
        <item x="53"/>
        <item x="296"/>
        <item x="184"/>
        <item x="325"/>
        <item x="395"/>
        <item x="112"/>
        <item x="254"/>
        <item x="295"/>
        <item x="330"/>
        <item x="174"/>
        <item x="136"/>
        <item x="93"/>
        <item x="84"/>
        <item x="397"/>
        <item x="373"/>
        <item x="394"/>
        <item x="101"/>
        <item x="390"/>
        <item x="173"/>
        <item x="223"/>
        <item x="307"/>
        <item x="39"/>
        <item x="358"/>
        <item x="187"/>
        <item x="245"/>
        <item x="208"/>
        <item x="30"/>
        <item x="94"/>
        <item x="134"/>
        <item x="382"/>
        <item x="378"/>
        <item x="28"/>
        <item x="90"/>
        <item x="52"/>
        <item x="74"/>
        <item x="138"/>
        <item x="128"/>
        <item x="161"/>
        <item x="226"/>
        <item x="239"/>
        <item x="118"/>
        <item x="262"/>
        <item x="181"/>
        <item x="367"/>
        <item x="2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ge" fld="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6BCE-ED8B-1549-9C49-86F0E1132C0A}">
  <dimension ref="A3:B8"/>
  <sheetViews>
    <sheetView workbookViewId="0">
      <selection activeCell="B5" sqref="A4:B5"/>
    </sheetView>
  </sheetViews>
  <sheetFormatPr baseColWidth="10" defaultRowHeight="16" x14ac:dyDescent="0.2"/>
  <cols>
    <col min="1" max="1" width="21" bestFit="1" customWidth="1"/>
    <col min="2" max="2" width="13.33203125" bestFit="1" customWidth="1"/>
  </cols>
  <sheetData>
    <row r="3" spans="1:2" x14ac:dyDescent="0.2">
      <c r="A3" s="2" t="s">
        <v>1808</v>
      </c>
      <c r="B3" t="s">
        <v>1810</v>
      </c>
    </row>
    <row r="4" spans="1:2" x14ac:dyDescent="0.2">
      <c r="A4" s="3" t="s">
        <v>2</v>
      </c>
      <c r="B4">
        <v>145.84175084175084</v>
      </c>
    </row>
    <row r="5" spans="1:2" x14ac:dyDescent="0.2">
      <c r="A5" s="3" t="s">
        <v>6</v>
      </c>
      <c r="B5">
        <v>160.89028571428571</v>
      </c>
    </row>
    <row r="6" spans="1:2" x14ac:dyDescent="0.2">
      <c r="A6" s="3" t="s">
        <v>1504</v>
      </c>
      <c r="B6" t="e">
        <v>#DIV/0!</v>
      </c>
    </row>
    <row r="7" spans="1:2" x14ac:dyDescent="0.2">
      <c r="A7" s="3" t="s">
        <v>9</v>
      </c>
      <c r="B7" t="e">
        <v>#DIV/0!</v>
      </c>
    </row>
    <row r="8" spans="1:2" x14ac:dyDescent="0.2">
      <c r="A8" s="3" t="s">
        <v>1809</v>
      </c>
      <c r="B8">
        <v>153.29784824462061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8F19-A21D-6E48-B52F-536DBD0848B7}">
  <dimension ref="A1:F2501"/>
  <sheetViews>
    <sheetView tabSelected="1" workbookViewId="0">
      <selection activeCell="E2" sqref="E2"/>
    </sheetView>
  </sheetViews>
  <sheetFormatPr baseColWidth="10" defaultRowHeight="16" x14ac:dyDescent="0.2"/>
  <cols>
    <col min="2" max="2" width="50.33203125" customWidth="1"/>
  </cols>
  <sheetData>
    <row r="1" spans="1:6" x14ac:dyDescent="0.2">
      <c r="A1" t="s">
        <v>1805</v>
      </c>
      <c r="B1" t="s">
        <v>1807</v>
      </c>
      <c r="C1" t="s">
        <v>1804</v>
      </c>
      <c r="D1" t="s">
        <v>1803</v>
      </c>
      <c r="E1" t="s">
        <v>1802</v>
      </c>
      <c r="F1" t="s">
        <v>1806</v>
      </c>
    </row>
    <row r="2" spans="1:6" x14ac:dyDescent="0.2">
      <c r="A2" t="s">
        <v>0</v>
      </c>
      <c r="B2" t="s">
        <v>1</v>
      </c>
      <c r="C2">
        <v>49</v>
      </c>
      <c r="D2" t="s">
        <v>2</v>
      </c>
      <c r="E2">
        <v>181002</v>
      </c>
      <c r="F2">
        <v>340074</v>
      </c>
    </row>
    <row r="3" spans="1:6" x14ac:dyDescent="0.2">
      <c r="A3" t="s">
        <v>3</v>
      </c>
      <c r="B3" t="s">
        <v>1</v>
      </c>
      <c r="C3">
        <v>122</v>
      </c>
      <c r="D3" t="s">
        <v>2</v>
      </c>
      <c r="E3">
        <v>210811</v>
      </c>
      <c r="F3">
        <v>1099184</v>
      </c>
    </row>
    <row r="4" spans="1:6" x14ac:dyDescent="0.2">
      <c r="A4" t="s">
        <v>4</v>
      </c>
      <c r="B4" t="s">
        <v>1</v>
      </c>
      <c r="C4" t="s">
        <v>5</v>
      </c>
      <c r="D4" t="s">
        <v>6</v>
      </c>
      <c r="E4">
        <v>210609</v>
      </c>
      <c r="F4">
        <v>1048016</v>
      </c>
    </row>
    <row r="5" spans="1:6" x14ac:dyDescent="0.2">
      <c r="A5" t="s">
        <v>7</v>
      </c>
      <c r="B5" t="s">
        <v>1</v>
      </c>
      <c r="C5" t="s">
        <v>5</v>
      </c>
      <c r="D5" t="s">
        <v>2</v>
      </c>
      <c r="E5">
        <v>220223</v>
      </c>
      <c r="F5">
        <v>1306174</v>
      </c>
    </row>
    <row r="6" spans="1:6" x14ac:dyDescent="0.2">
      <c r="A6" t="s">
        <v>8</v>
      </c>
      <c r="B6" t="s">
        <v>1</v>
      </c>
      <c r="C6" t="s">
        <v>5</v>
      </c>
      <c r="D6" t="s">
        <v>9</v>
      </c>
      <c r="E6">
        <v>181223</v>
      </c>
      <c r="F6">
        <v>402716</v>
      </c>
    </row>
    <row r="7" spans="1:6" x14ac:dyDescent="0.2">
      <c r="A7" t="s">
        <v>10</v>
      </c>
      <c r="B7" t="s">
        <v>1</v>
      </c>
      <c r="C7">
        <v>241</v>
      </c>
      <c r="D7" t="s">
        <v>2</v>
      </c>
      <c r="E7">
        <v>180810</v>
      </c>
      <c r="F7">
        <v>283764</v>
      </c>
    </row>
    <row r="8" spans="1:6" x14ac:dyDescent="0.2">
      <c r="A8" t="s">
        <v>11</v>
      </c>
      <c r="B8" t="s">
        <v>1</v>
      </c>
      <c r="C8">
        <v>23</v>
      </c>
      <c r="D8" t="s">
        <v>2</v>
      </c>
      <c r="E8">
        <v>210717</v>
      </c>
      <c r="F8">
        <v>1079369</v>
      </c>
    </row>
    <row r="9" spans="1:6" x14ac:dyDescent="0.2">
      <c r="A9" t="s">
        <v>12</v>
      </c>
      <c r="B9" t="s">
        <v>1</v>
      </c>
      <c r="C9" t="s">
        <v>5</v>
      </c>
      <c r="D9" t="s">
        <v>2</v>
      </c>
      <c r="E9">
        <v>180529</v>
      </c>
      <c r="F9">
        <v>56163</v>
      </c>
    </row>
    <row r="10" spans="1:6" x14ac:dyDescent="0.2">
      <c r="A10" t="s">
        <v>13</v>
      </c>
      <c r="B10" t="s">
        <v>1</v>
      </c>
      <c r="C10">
        <v>60</v>
      </c>
      <c r="D10" t="s">
        <v>6</v>
      </c>
      <c r="E10">
        <v>190606</v>
      </c>
      <c r="F10">
        <v>526227</v>
      </c>
    </row>
    <row r="11" spans="1:6" x14ac:dyDescent="0.2">
      <c r="A11" t="s">
        <v>8</v>
      </c>
      <c r="B11" t="s">
        <v>1</v>
      </c>
      <c r="C11" t="s">
        <v>5</v>
      </c>
      <c r="D11" t="s">
        <v>9</v>
      </c>
      <c r="E11">
        <v>180516</v>
      </c>
      <c r="F11">
        <v>19604</v>
      </c>
    </row>
    <row r="12" spans="1:6" x14ac:dyDescent="0.2">
      <c r="A12" t="s">
        <v>14</v>
      </c>
      <c r="B12" t="s">
        <v>1</v>
      </c>
      <c r="C12">
        <v>74</v>
      </c>
      <c r="D12" t="s">
        <v>6</v>
      </c>
      <c r="E12">
        <v>180711</v>
      </c>
      <c r="F12">
        <v>224920</v>
      </c>
    </row>
    <row r="13" spans="1:6" x14ac:dyDescent="0.2">
      <c r="A13" t="s">
        <v>15</v>
      </c>
      <c r="B13" t="s">
        <v>1</v>
      </c>
      <c r="C13">
        <v>110</v>
      </c>
      <c r="D13" t="s">
        <v>6</v>
      </c>
      <c r="E13">
        <v>180704</v>
      </c>
      <c r="F13">
        <v>194264</v>
      </c>
    </row>
    <row r="14" spans="1:6" x14ac:dyDescent="0.2">
      <c r="A14" t="s">
        <v>8</v>
      </c>
      <c r="B14" t="s">
        <v>1</v>
      </c>
      <c r="C14" t="s">
        <v>5</v>
      </c>
      <c r="D14" t="s">
        <v>9</v>
      </c>
      <c r="E14">
        <v>181127</v>
      </c>
      <c r="F14">
        <v>381418</v>
      </c>
    </row>
    <row r="15" spans="1:6" x14ac:dyDescent="0.2">
      <c r="A15" t="s">
        <v>16</v>
      </c>
      <c r="B15" t="s">
        <v>1</v>
      </c>
      <c r="C15">
        <v>254</v>
      </c>
      <c r="D15" t="s">
        <v>2</v>
      </c>
      <c r="E15">
        <v>180613</v>
      </c>
      <c r="F15">
        <v>121532</v>
      </c>
    </row>
    <row r="16" spans="1:6" x14ac:dyDescent="0.2">
      <c r="A16" t="s">
        <v>17</v>
      </c>
      <c r="B16" t="s">
        <v>1</v>
      </c>
      <c r="C16" t="s">
        <v>5</v>
      </c>
      <c r="D16" t="s">
        <v>6</v>
      </c>
      <c r="E16">
        <v>220130</v>
      </c>
      <c r="F16">
        <v>1277051</v>
      </c>
    </row>
    <row r="17" spans="1:6" x14ac:dyDescent="0.2">
      <c r="A17" t="s">
        <v>18</v>
      </c>
      <c r="B17" t="s">
        <v>1</v>
      </c>
      <c r="C17">
        <v>4</v>
      </c>
      <c r="D17" t="s">
        <v>6</v>
      </c>
      <c r="E17">
        <v>190615</v>
      </c>
      <c r="F17">
        <v>536869</v>
      </c>
    </row>
    <row r="18" spans="1:6" x14ac:dyDescent="0.2">
      <c r="A18" t="s">
        <v>19</v>
      </c>
      <c r="B18" t="s">
        <v>1</v>
      </c>
      <c r="C18">
        <v>8</v>
      </c>
      <c r="D18" t="s">
        <v>6</v>
      </c>
      <c r="E18">
        <v>180705</v>
      </c>
      <c r="F18">
        <v>201998</v>
      </c>
    </row>
    <row r="19" spans="1:6" x14ac:dyDescent="0.2">
      <c r="A19" t="s">
        <v>20</v>
      </c>
      <c r="B19" t="s">
        <v>1</v>
      </c>
      <c r="C19">
        <v>366</v>
      </c>
      <c r="D19" t="s">
        <v>6</v>
      </c>
      <c r="E19">
        <v>220103</v>
      </c>
      <c r="F19">
        <v>1245709</v>
      </c>
    </row>
    <row r="20" spans="1:6" x14ac:dyDescent="0.2">
      <c r="A20" t="s">
        <v>21</v>
      </c>
      <c r="B20" t="s">
        <v>1</v>
      </c>
      <c r="C20">
        <v>81</v>
      </c>
      <c r="D20" t="s">
        <v>2</v>
      </c>
      <c r="E20">
        <v>190212</v>
      </c>
      <c r="F20">
        <v>458364</v>
      </c>
    </row>
    <row r="21" spans="1:6" x14ac:dyDescent="0.2">
      <c r="A21" t="s">
        <v>22</v>
      </c>
      <c r="B21" t="s">
        <v>1</v>
      </c>
      <c r="C21" t="s">
        <v>5</v>
      </c>
      <c r="D21" t="s">
        <v>9</v>
      </c>
      <c r="E21">
        <v>180731</v>
      </c>
      <c r="F21">
        <v>269606</v>
      </c>
    </row>
    <row r="22" spans="1:6" x14ac:dyDescent="0.2">
      <c r="A22" t="s">
        <v>23</v>
      </c>
      <c r="B22" t="s">
        <v>1</v>
      </c>
      <c r="C22">
        <v>24</v>
      </c>
      <c r="D22" t="s">
        <v>6</v>
      </c>
      <c r="E22">
        <v>211022</v>
      </c>
      <c r="F22">
        <v>1159831</v>
      </c>
    </row>
    <row r="23" spans="1:6" x14ac:dyDescent="0.2">
      <c r="A23" t="s">
        <v>24</v>
      </c>
      <c r="B23" t="s">
        <v>1</v>
      </c>
      <c r="C23">
        <v>15</v>
      </c>
      <c r="D23" t="s">
        <v>6</v>
      </c>
      <c r="E23">
        <v>180831</v>
      </c>
      <c r="F23">
        <v>311092</v>
      </c>
    </row>
    <row r="24" spans="1:6" x14ac:dyDescent="0.2">
      <c r="A24" t="s">
        <v>25</v>
      </c>
      <c r="B24" t="s">
        <v>1</v>
      </c>
      <c r="C24" t="s">
        <v>5</v>
      </c>
      <c r="D24" t="s">
        <v>2</v>
      </c>
      <c r="E24">
        <v>210324</v>
      </c>
      <c r="F24">
        <v>985259</v>
      </c>
    </row>
    <row r="25" spans="1:6" x14ac:dyDescent="0.2">
      <c r="A25" t="s">
        <v>26</v>
      </c>
      <c r="B25" t="s">
        <v>1</v>
      </c>
      <c r="C25">
        <v>29</v>
      </c>
      <c r="D25" t="s">
        <v>2</v>
      </c>
      <c r="E25">
        <v>180608</v>
      </c>
      <c r="F25">
        <v>95803</v>
      </c>
    </row>
    <row r="26" spans="1:6" x14ac:dyDescent="0.2">
      <c r="A26" t="s">
        <v>27</v>
      </c>
      <c r="B26" t="s">
        <v>1</v>
      </c>
      <c r="C26">
        <v>244</v>
      </c>
      <c r="D26" t="s">
        <v>6</v>
      </c>
      <c r="E26">
        <v>181002</v>
      </c>
      <c r="F26">
        <v>340727</v>
      </c>
    </row>
    <row r="27" spans="1:6" x14ac:dyDescent="0.2">
      <c r="A27" t="s">
        <v>28</v>
      </c>
      <c r="B27" t="s">
        <v>1</v>
      </c>
      <c r="C27">
        <v>15</v>
      </c>
      <c r="D27" t="s">
        <v>6</v>
      </c>
      <c r="E27">
        <v>180531</v>
      </c>
      <c r="F27">
        <v>65743</v>
      </c>
    </row>
    <row r="28" spans="1:6" x14ac:dyDescent="0.2">
      <c r="A28" t="s">
        <v>8</v>
      </c>
      <c r="B28" t="s">
        <v>1</v>
      </c>
      <c r="C28" t="s">
        <v>5</v>
      </c>
      <c r="D28" t="s">
        <v>9</v>
      </c>
      <c r="E28">
        <v>190620</v>
      </c>
      <c r="F28">
        <v>540227</v>
      </c>
    </row>
    <row r="29" spans="1:6" x14ac:dyDescent="0.2">
      <c r="A29" t="s">
        <v>29</v>
      </c>
      <c r="B29" t="s">
        <v>1</v>
      </c>
      <c r="C29">
        <v>44</v>
      </c>
      <c r="D29" t="s">
        <v>2</v>
      </c>
      <c r="E29">
        <v>180823</v>
      </c>
      <c r="F29">
        <v>302340</v>
      </c>
    </row>
    <row r="30" spans="1:6" x14ac:dyDescent="0.2">
      <c r="A30" t="s">
        <v>8</v>
      </c>
      <c r="B30" t="s">
        <v>1</v>
      </c>
      <c r="C30" t="s">
        <v>5</v>
      </c>
      <c r="D30" t="s">
        <v>9</v>
      </c>
      <c r="E30">
        <v>180716</v>
      </c>
      <c r="F30">
        <v>235469</v>
      </c>
    </row>
    <row r="31" spans="1:6" x14ac:dyDescent="0.2">
      <c r="A31" t="s">
        <v>30</v>
      </c>
      <c r="B31" t="s">
        <v>1</v>
      </c>
      <c r="C31">
        <v>55</v>
      </c>
      <c r="D31" t="s">
        <v>6</v>
      </c>
      <c r="E31">
        <v>180611</v>
      </c>
      <c r="F31">
        <v>109345</v>
      </c>
    </row>
    <row r="32" spans="1:6" x14ac:dyDescent="0.2">
      <c r="A32" t="s">
        <v>8</v>
      </c>
      <c r="B32" t="s">
        <v>1</v>
      </c>
      <c r="C32" t="s">
        <v>5</v>
      </c>
      <c r="D32" t="s">
        <v>9</v>
      </c>
      <c r="E32">
        <v>180703</v>
      </c>
      <c r="F32">
        <v>190389</v>
      </c>
    </row>
    <row r="33" spans="1:6" x14ac:dyDescent="0.2">
      <c r="A33" t="s">
        <v>31</v>
      </c>
      <c r="B33" t="s">
        <v>1</v>
      </c>
      <c r="C33" t="s">
        <v>5</v>
      </c>
      <c r="D33" t="s">
        <v>6</v>
      </c>
      <c r="E33">
        <v>210410</v>
      </c>
      <c r="F33">
        <v>999991</v>
      </c>
    </row>
    <row r="34" spans="1:6" x14ac:dyDescent="0.2">
      <c r="A34" t="s">
        <v>8</v>
      </c>
      <c r="B34" t="s">
        <v>1</v>
      </c>
      <c r="C34" t="s">
        <v>5</v>
      </c>
      <c r="D34" t="s">
        <v>9</v>
      </c>
      <c r="E34">
        <v>181220</v>
      </c>
      <c r="F34">
        <v>398047</v>
      </c>
    </row>
    <row r="35" spans="1:6" x14ac:dyDescent="0.2">
      <c r="A35" t="s">
        <v>29</v>
      </c>
      <c r="B35" t="s">
        <v>1</v>
      </c>
      <c r="C35">
        <v>44</v>
      </c>
      <c r="D35" t="s">
        <v>2</v>
      </c>
      <c r="E35">
        <v>180823</v>
      </c>
      <c r="F35">
        <v>302342</v>
      </c>
    </row>
    <row r="36" spans="1:6" x14ac:dyDescent="0.2">
      <c r="A36" t="s">
        <v>32</v>
      </c>
      <c r="B36" t="s">
        <v>1</v>
      </c>
      <c r="C36">
        <v>211</v>
      </c>
      <c r="D36" t="s">
        <v>2</v>
      </c>
      <c r="E36">
        <v>190622</v>
      </c>
      <c r="F36">
        <v>541804</v>
      </c>
    </row>
    <row r="37" spans="1:6" x14ac:dyDescent="0.2">
      <c r="A37" s="1" t="s">
        <v>33</v>
      </c>
      <c r="B37" t="s">
        <v>1</v>
      </c>
      <c r="C37" t="s">
        <v>5</v>
      </c>
      <c r="D37" t="s">
        <v>2</v>
      </c>
      <c r="E37">
        <v>211210</v>
      </c>
      <c r="F37">
        <v>1216370</v>
      </c>
    </row>
    <row r="38" spans="1:6" x14ac:dyDescent="0.2">
      <c r="A38" t="s">
        <v>29</v>
      </c>
      <c r="B38" t="s">
        <v>1</v>
      </c>
      <c r="C38">
        <v>44</v>
      </c>
      <c r="D38" t="s">
        <v>2</v>
      </c>
      <c r="E38">
        <v>180823</v>
      </c>
      <c r="F38">
        <v>302414</v>
      </c>
    </row>
    <row r="39" spans="1:6" x14ac:dyDescent="0.2">
      <c r="A39" t="s">
        <v>34</v>
      </c>
      <c r="B39" t="s">
        <v>1</v>
      </c>
      <c r="C39" t="s">
        <v>5</v>
      </c>
      <c r="D39" t="s">
        <v>6</v>
      </c>
      <c r="E39">
        <v>180926</v>
      </c>
      <c r="F39">
        <v>335083</v>
      </c>
    </row>
    <row r="40" spans="1:6" x14ac:dyDescent="0.2">
      <c r="A40" t="s">
        <v>35</v>
      </c>
      <c r="B40" t="s">
        <v>1</v>
      </c>
      <c r="C40">
        <v>37</v>
      </c>
      <c r="D40" t="s">
        <v>6</v>
      </c>
      <c r="E40">
        <v>210823</v>
      </c>
      <c r="F40">
        <v>1110884</v>
      </c>
    </row>
    <row r="41" spans="1:6" x14ac:dyDescent="0.2">
      <c r="A41" t="s">
        <v>36</v>
      </c>
      <c r="B41" t="s">
        <v>1</v>
      </c>
      <c r="C41">
        <v>20</v>
      </c>
      <c r="D41" t="s">
        <v>6</v>
      </c>
      <c r="E41">
        <v>180717</v>
      </c>
      <c r="F41">
        <v>241906</v>
      </c>
    </row>
    <row r="42" spans="1:6" x14ac:dyDescent="0.2">
      <c r="A42" t="s">
        <v>37</v>
      </c>
      <c r="B42" t="s">
        <v>1</v>
      </c>
      <c r="C42">
        <v>17</v>
      </c>
      <c r="D42" t="s">
        <v>2</v>
      </c>
      <c r="E42">
        <v>210623</v>
      </c>
      <c r="F42">
        <v>1058878</v>
      </c>
    </row>
    <row r="43" spans="1:6" x14ac:dyDescent="0.2">
      <c r="A43" t="s">
        <v>38</v>
      </c>
      <c r="B43" t="s">
        <v>1</v>
      </c>
      <c r="C43">
        <v>16</v>
      </c>
      <c r="D43" t="s">
        <v>6</v>
      </c>
      <c r="E43">
        <v>220117</v>
      </c>
      <c r="F43">
        <v>1261922</v>
      </c>
    </row>
    <row r="44" spans="1:6" x14ac:dyDescent="0.2">
      <c r="A44" t="s">
        <v>39</v>
      </c>
      <c r="B44" t="s">
        <v>1</v>
      </c>
      <c r="C44">
        <v>14</v>
      </c>
      <c r="D44" t="s">
        <v>2</v>
      </c>
      <c r="E44">
        <v>180707</v>
      </c>
      <c r="F44">
        <v>210971</v>
      </c>
    </row>
    <row r="45" spans="1:6" x14ac:dyDescent="0.2">
      <c r="A45" t="s">
        <v>40</v>
      </c>
      <c r="B45" t="s">
        <v>1</v>
      </c>
      <c r="C45" t="s">
        <v>5</v>
      </c>
      <c r="D45" t="s">
        <v>9</v>
      </c>
      <c r="E45">
        <v>220207</v>
      </c>
      <c r="F45">
        <v>1287493</v>
      </c>
    </row>
    <row r="46" spans="1:6" x14ac:dyDescent="0.2">
      <c r="A46" t="s">
        <v>41</v>
      </c>
      <c r="B46" t="s">
        <v>1</v>
      </c>
      <c r="C46">
        <v>28</v>
      </c>
      <c r="D46" t="s">
        <v>6</v>
      </c>
      <c r="E46">
        <v>190727</v>
      </c>
      <c r="F46">
        <v>561186</v>
      </c>
    </row>
    <row r="47" spans="1:6" x14ac:dyDescent="0.2">
      <c r="A47" t="s">
        <v>42</v>
      </c>
      <c r="B47" t="s">
        <v>1</v>
      </c>
      <c r="C47">
        <v>28</v>
      </c>
      <c r="D47" t="s">
        <v>6</v>
      </c>
      <c r="E47">
        <v>190610</v>
      </c>
      <c r="F47">
        <v>531232</v>
      </c>
    </row>
    <row r="48" spans="1:6" x14ac:dyDescent="0.2">
      <c r="A48" t="s">
        <v>43</v>
      </c>
      <c r="B48" t="s">
        <v>1</v>
      </c>
      <c r="C48">
        <v>148</v>
      </c>
      <c r="D48" t="s">
        <v>2</v>
      </c>
      <c r="E48">
        <v>210518</v>
      </c>
      <c r="F48">
        <v>1032076</v>
      </c>
    </row>
    <row r="49" spans="1:6" x14ac:dyDescent="0.2">
      <c r="A49" t="s">
        <v>8</v>
      </c>
      <c r="B49" t="s">
        <v>1</v>
      </c>
      <c r="C49" t="s">
        <v>5</v>
      </c>
      <c r="D49" t="s">
        <v>9</v>
      </c>
      <c r="E49">
        <v>180628</v>
      </c>
      <c r="F49">
        <v>150992</v>
      </c>
    </row>
    <row r="50" spans="1:6" x14ac:dyDescent="0.2">
      <c r="A50" t="s">
        <v>44</v>
      </c>
      <c r="B50" t="s">
        <v>1</v>
      </c>
      <c r="C50">
        <v>365</v>
      </c>
      <c r="D50" t="s">
        <v>2</v>
      </c>
      <c r="E50">
        <v>220306</v>
      </c>
      <c r="F50">
        <v>1320719</v>
      </c>
    </row>
    <row r="51" spans="1:6" x14ac:dyDescent="0.2">
      <c r="A51" t="s">
        <v>45</v>
      </c>
      <c r="B51" t="s">
        <v>1</v>
      </c>
      <c r="C51">
        <v>1948</v>
      </c>
      <c r="D51" t="s">
        <v>2</v>
      </c>
      <c r="E51">
        <v>210703</v>
      </c>
      <c r="F51">
        <v>1067268</v>
      </c>
    </row>
    <row r="52" spans="1:6" x14ac:dyDescent="0.2">
      <c r="A52" t="s">
        <v>46</v>
      </c>
      <c r="B52" t="s">
        <v>1</v>
      </c>
      <c r="C52">
        <v>48</v>
      </c>
      <c r="D52" t="s">
        <v>2</v>
      </c>
      <c r="E52">
        <v>190426</v>
      </c>
      <c r="F52">
        <v>499593</v>
      </c>
    </row>
    <row r="53" spans="1:6" x14ac:dyDescent="0.2">
      <c r="A53" t="s">
        <v>47</v>
      </c>
      <c r="B53" t="s">
        <v>1</v>
      </c>
      <c r="C53">
        <v>906</v>
      </c>
      <c r="D53" t="s">
        <v>6</v>
      </c>
      <c r="E53">
        <v>211130</v>
      </c>
      <c r="F53">
        <v>1205417</v>
      </c>
    </row>
    <row r="54" spans="1:6" x14ac:dyDescent="0.2">
      <c r="A54" t="s">
        <v>8</v>
      </c>
      <c r="B54" t="s">
        <v>1</v>
      </c>
      <c r="C54" t="s">
        <v>5</v>
      </c>
      <c r="D54" t="s">
        <v>9</v>
      </c>
      <c r="E54">
        <v>180703</v>
      </c>
      <c r="F54">
        <v>189095</v>
      </c>
    </row>
    <row r="55" spans="1:6" x14ac:dyDescent="0.2">
      <c r="A55" t="s">
        <v>48</v>
      </c>
      <c r="B55" t="s">
        <v>1</v>
      </c>
      <c r="C55">
        <v>369</v>
      </c>
      <c r="D55" t="s">
        <v>2</v>
      </c>
      <c r="E55">
        <v>180526</v>
      </c>
      <c r="F55">
        <v>44743</v>
      </c>
    </row>
    <row r="56" spans="1:6" x14ac:dyDescent="0.2">
      <c r="A56" t="s">
        <v>49</v>
      </c>
      <c r="B56" t="s">
        <v>1</v>
      </c>
      <c r="C56">
        <v>51</v>
      </c>
      <c r="D56" t="s">
        <v>6</v>
      </c>
      <c r="E56">
        <v>180610</v>
      </c>
      <c r="F56">
        <v>103785</v>
      </c>
    </row>
    <row r="57" spans="1:6" x14ac:dyDescent="0.2">
      <c r="A57" t="s">
        <v>8</v>
      </c>
      <c r="B57" t="s">
        <v>1</v>
      </c>
      <c r="C57" t="s">
        <v>5</v>
      </c>
      <c r="D57" t="s">
        <v>9</v>
      </c>
      <c r="E57">
        <v>180611</v>
      </c>
      <c r="F57">
        <v>109619</v>
      </c>
    </row>
    <row r="58" spans="1:6" x14ac:dyDescent="0.2">
      <c r="A58" t="s">
        <v>50</v>
      </c>
      <c r="B58" t="s">
        <v>1</v>
      </c>
      <c r="C58">
        <v>186</v>
      </c>
      <c r="D58" t="s">
        <v>2</v>
      </c>
      <c r="E58">
        <v>220302</v>
      </c>
      <c r="F58">
        <v>1314188</v>
      </c>
    </row>
    <row r="59" spans="1:6" x14ac:dyDescent="0.2">
      <c r="A59" t="s">
        <v>51</v>
      </c>
      <c r="B59" t="s">
        <v>1</v>
      </c>
      <c r="C59">
        <v>43</v>
      </c>
      <c r="D59" t="s">
        <v>2</v>
      </c>
      <c r="E59">
        <v>190627</v>
      </c>
      <c r="F59">
        <v>544572</v>
      </c>
    </row>
    <row r="60" spans="1:6" x14ac:dyDescent="0.2">
      <c r="A60" t="s">
        <v>8</v>
      </c>
      <c r="B60" t="s">
        <v>1</v>
      </c>
      <c r="C60" t="s">
        <v>5</v>
      </c>
      <c r="D60" t="s">
        <v>9</v>
      </c>
      <c r="E60">
        <v>180526</v>
      </c>
      <c r="F60">
        <v>45775</v>
      </c>
    </row>
    <row r="61" spans="1:6" x14ac:dyDescent="0.2">
      <c r="A61" t="s">
        <v>52</v>
      </c>
      <c r="B61" t="s">
        <v>1</v>
      </c>
      <c r="C61">
        <v>268</v>
      </c>
      <c r="D61" t="s">
        <v>2</v>
      </c>
      <c r="E61">
        <v>190204</v>
      </c>
      <c r="F61">
        <v>450959</v>
      </c>
    </row>
    <row r="62" spans="1:6" x14ac:dyDescent="0.2">
      <c r="A62" t="s">
        <v>8</v>
      </c>
      <c r="B62" t="s">
        <v>1</v>
      </c>
      <c r="C62" t="s">
        <v>5</v>
      </c>
      <c r="D62" t="s">
        <v>9</v>
      </c>
      <c r="E62">
        <v>181124</v>
      </c>
      <c r="F62">
        <v>379548</v>
      </c>
    </row>
    <row r="63" spans="1:6" x14ac:dyDescent="0.2">
      <c r="A63" t="s">
        <v>53</v>
      </c>
      <c r="B63" t="s">
        <v>1</v>
      </c>
      <c r="C63">
        <v>139</v>
      </c>
      <c r="D63" t="s">
        <v>6</v>
      </c>
      <c r="E63">
        <v>210907</v>
      </c>
      <c r="F63">
        <v>1123215</v>
      </c>
    </row>
    <row r="64" spans="1:6" x14ac:dyDescent="0.2">
      <c r="A64" t="s">
        <v>54</v>
      </c>
      <c r="B64" t="s">
        <v>1</v>
      </c>
      <c r="C64">
        <v>35</v>
      </c>
      <c r="D64" t="s">
        <v>2</v>
      </c>
      <c r="E64">
        <v>210831</v>
      </c>
      <c r="F64">
        <v>1117569</v>
      </c>
    </row>
    <row r="65" spans="1:6" x14ac:dyDescent="0.2">
      <c r="A65" t="s">
        <v>55</v>
      </c>
      <c r="B65" t="s">
        <v>1</v>
      </c>
      <c r="C65">
        <v>23</v>
      </c>
      <c r="D65" t="s">
        <v>2</v>
      </c>
      <c r="E65">
        <v>211215</v>
      </c>
      <c r="F65">
        <v>1222573</v>
      </c>
    </row>
    <row r="66" spans="1:6" x14ac:dyDescent="0.2">
      <c r="A66" t="s">
        <v>56</v>
      </c>
      <c r="B66" t="s">
        <v>1</v>
      </c>
      <c r="C66">
        <v>32</v>
      </c>
      <c r="D66" t="s">
        <v>2</v>
      </c>
      <c r="E66">
        <v>180713</v>
      </c>
      <c r="F66">
        <v>228970</v>
      </c>
    </row>
    <row r="67" spans="1:6" x14ac:dyDescent="0.2">
      <c r="A67" t="s">
        <v>8</v>
      </c>
      <c r="B67" t="s">
        <v>1</v>
      </c>
      <c r="C67" t="s">
        <v>5</v>
      </c>
      <c r="D67" t="s">
        <v>9</v>
      </c>
      <c r="E67">
        <v>180529</v>
      </c>
      <c r="F67">
        <v>56875</v>
      </c>
    </row>
    <row r="68" spans="1:6" x14ac:dyDescent="0.2">
      <c r="A68" t="s">
        <v>57</v>
      </c>
      <c r="B68" t="s">
        <v>1</v>
      </c>
      <c r="C68">
        <v>791</v>
      </c>
      <c r="D68" t="s">
        <v>6</v>
      </c>
      <c r="E68">
        <v>210403</v>
      </c>
      <c r="F68">
        <v>994360</v>
      </c>
    </row>
    <row r="69" spans="1:6" x14ac:dyDescent="0.2">
      <c r="A69" t="s">
        <v>58</v>
      </c>
      <c r="B69" t="s">
        <v>1</v>
      </c>
      <c r="C69">
        <v>51</v>
      </c>
      <c r="D69" t="s">
        <v>2</v>
      </c>
      <c r="E69">
        <v>181214</v>
      </c>
      <c r="F69">
        <v>393071</v>
      </c>
    </row>
    <row r="70" spans="1:6" x14ac:dyDescent="0.2">
      <c r="A70" t="s">
        <v>59</v>
      </c>
      <c r="B70" t="s">
        <v>1</v>
      </c>
      <c r="C70">
        <v>33</v>
      </c>
      <c r="D70" t="s">
        <v>2</v>
      </c>
      <c r="E70">
        <v>190527</v>
      </c>
      <c r="F70">
        <v>515095</v>
      </c>
    </row>
    <row r="71" spans="1:6" x14ac:dyDescent="0.2">
      <c r="A71" t="s">
        <v>60</v>
      </c>
      <c r="B71" t="s">
        <v>1</v>
      </c>
      <c r="C71">
        <v>56</v>
      </c>
      <c r="D71" t="s">
        <v>6</v>
      </c>
      <c r="E71">
        <v>180701</v>
      </c>
      <c r="F71">
        <v>175072</v>
      </c>
    </row>
    <row r="72" spans="1:6" x14ac:dyDescent="0.2">
      <c r="A72" t="s">
        <v>61</v>
      </c>
      <c r="B72" t="s">
        <v>1</v>
      </c>
      <c r="C72">
        <v>22</v>
      </c>
      <c r="D72" t="s">
        <v>6</v>
      </c>
      <c r="E72">
        <v>180622</v>
      </c>
      <c r="F72">
        <v>137105</v>
      </c>
    </row>
    <row r="73" spans="1:6" x14ac:dyDescent="0.2">
      <c r="A73" t="s">
        <v>62</v>
      </c>
      <c r="B73" t="s">
        <v>1</v>
      </c>
      <c r="C73">
        <v>2</v>
      </c>
      <c r="D73" t="s">
        <v>2</v>
      </c>
      <c r="E73">
        <v>180708</v>
      </c>
      <c r="F73">
        <v>213164</v>
      </c>
    </row>
    <row r="74" spans="1:6" x14ac:dyDescent="0.2">
      <c r="A74" s="1" t="s">
        <v>63</v>
      </c>
      <c r="B74" t="s">
        <v>1</v>
      </c>
      <c r="C74">
        <v>96</v>
      </c>
      <c r="D74" t="s">
        <v>6</v>
      </c>
      <c r="E74">
        <v>180611</v>
      </c>
      <c r="F74">
        <v>114611</v>
      </c>
    </row>
    <row r="75" spans="1:6" x14ac:dyDescent="0.2">
      <c r="A75" t="s">
        <v>8</v>
      </c>
      <c r="B75" t="s">
        <v>1</v>
      </c>
      <c r="C75" t="s">
        <v>5</v>
      </c>
      <c r="D75" t="s">
        <v>9</v>
      </c>
      <c r="E75">
        <v>180516</v>
      </c>
      <c r="F75">
        <v>15556</v>
      </c>
    </row>
    <row r="76" spans="1:6" x14ac:dyDescent="0.2">
      <c r="A76" t="s">
        <v>29</v>
      </c>
      <c r="B76" t="s">
        <v>1</v>
      </c>
      <c r="C76">
        <v>44</v>
      </c>
      <c r="D76" t="s">
        <v>2</v>
      </c>
      <c r="E76">
        <v>180823</v>
      </c>
      <c r="F76">
        <v>302346</v>
      </c>
    </row>
    <row r="77" spans="1:6" x14ac:dyDescent="0.2">
      <c r="A77" t="s">
        <v>64</v>
      </c>
      <c r="B77" t="s">
        <v>1</v>
      </c>
      <c r="C77">
        <v>48</v>
      </c>
      <c r="D77" t="s">
        <v>6</v>
      </c>
      <c r="E77">
        <v>210809</v>
      </c>
      <c r="F77">
        <v>1097843</v>
      </c>
    </row>
    <row r="78" spans="1:6" x14ac:dyDescent="0.2">
      <c r="A78" t="s">
        <v>65</v>
      </c>
      <c r="B78" t="s">
        <v>1</v>
      </c>
      <c r="C78">
        <v>85</v>
      </c>
      <c r="D78" t="s">
        <v>6</v>
      </c>
      <c r="E78">
        <v>180709</v>
      </c>
      <c r="F78">
        <v>219370</v>
      </c>
    </row>
    <row r="79" spans="1:6" x14ac:dyDescent="0.2">
      <c r="A79" t="s">
        <v>66</v>
      </c>
      <c r="B79" t="s">
        <v>1</v>
      </c>
      <c r="C79">
        <v>29</v>
      </c>
      <c r="D79" t="s">
        <v>2</v>
      </c>
      <c r="E79">
        <v>180614</v>
      </c>
      <c r="F79">
        <v>123679</v>
      </c>
    </row>
    <row r="80" spans="1:6" x14ac:dyDescent="0.2">
      <c r="A80" t="s">
        <v>67</v>
      </c>
      <c r="B80" t="s">
        <v>1</v>
      </c>
      <c r="C80">
        <v>61</v>
      </c>
      <c r="D80" t="s">
        <v>6</v>
      </c>
      <c r="E80">
        <v>180517</v>
      </c>
      <c r="F80">
        <v>22568</v>
      </c>
    </row>
    <row r="81" spans="1:6" x14ac:dyDescent="0.2">
      <c r="A81" t="s">
        <v>68</v>
      </c>
      <c r="B81" t="s">
        <v>1</v>
      </c>
      <c r="C81">
        <v>46</v>
      </c>
      <c r="D81" t="s">
        <v>2</v>
      </c>
      <c r="E81">
        <v>210314</v>
      </c>
      <c r="F81">
        <v>975979</v>
      </c>
    </row>
    <row r="82" spans="1:6" x14ac:dyDescent="0.2">
      <c r="A82" t="s">
        <v>69</v>
      </c>
      <c r="B82" t="s">
        <v>1</v>
      </c>
      <c r="C82">
        <v>33</v>
      </c>
      <c r="D82" t="s">
        <v>2</v>
      </c>
      <c r="E82">
        <v>180704</v>
      </c>
      <c r="F82">
        <v>195830</v>
      </c>
    </row>
    <row r="83" spans="1:6" x14ac:dyDescent="0.2">
      <c r="A83" t="s">
        <v>70</v>
      </c>
      <c r="B83" t="s">
        <v>1</v>
      </c>
      <c r="C83">
        <v>319</v>
      </c>
      <c r="D83" t="s">
        <v>2</v>
      </c>
      <c r="E83">
        <v>180606</v>
      </c>
      <c r="F83">
        <v>88907</v>
      </c>
    </row>
    <row r="84" spans="1:6" x14ac:dyDescent="0.2">
      <c r="A84" t="s">
        <v>8</v>
      </c>
      <c r="B84" t="s">
        <v>1</v>
      </c>
      <c r="C84" t="s">
        <v>5</v>
      </c>
      <c r="D84" t="s">
        <v>9</v>
      </c>
      <c r="E84">
        <v>181205</v>
      </c>
      <c r="F84">
        <v>386783</v>
      </c>
    </row>
    <row r="85" spans="1:6" x14ac:dyDescent="0.2">
      <c r="A85" t="s">
        <v>71</v>
      </c>
      <c r="B85" t="s">
        <v>1</v>
      </c>
      <c r="C85">
        <v>327</v>
      </c>
      <c r="D85" t="s">
        <v>6</v>
      </c>
      <c r="E85">
        <v>210603</v>
      </c>
      <c r="F85">
        <v>1043468</v>
      </c>
    </row>
    <row r="86" spans="1:6" x14ac:dyDescent="0.2">
      <c r="A86" t="s">
        <v>72</v>
      </c>
      <c r="B86" t="s">
        <v>1</v>
      </c>
      <c r="C86">
        <v>60</v>
      </c>
      <c r="D86" t="s">
        <v>2</v>
      </c>
      <c r="E86">
        <v>180531</v>
      </c>
      <c r="F86">
        <v>65862</v>
      </c>
    </row>
    <row r="87" spans="1:6" x14ac:dyDescent="0.2">
      <c r="A87" t="s">
        <v>29</v>
      </c>
      <c r="B87" t="s">
        <v>1</v>
      </c>
      <c r="C87">
        <v>44</v>
      </c>
      <c r="D87" t="s">
        <v>2</v>
      </c>
      <c r="E87">
        <v>180823</v>
      </c>
      <c r="F87">
        <v>302408</v>
      </c>
    </row>
    <row r="88" spans="1:6" x14ac:dyDescent="0.2">
      <c r="A88" t="s">
        <v>73</v>
      </c>
      <c r="B88" t="s">
        <v>1</v>
      </c>
      <c r="C88">
        <v>44</v>
      </c>
      <c r="D88" t="s">
        <v>6</v>
      </c>
      <c r="E88">
        <v>180726</v>
      </c>
      <c r="F88">
        <v>263106</v>
      </c>
    </row>
    <row r="89" spans="1:6" x14ac:dyDescent="0.2">
      <c r="A89" t="s">
        <v>8</v>
      </c>
      <c r="B89" t="s">
        <v>1</v>
      </c>
      <c r="C89" t="s">
        <v>5</v>
      </c>
      <c r="D89" t="s">
        <v>9</v>
      </c>
      <c r="E89">
        <v>181124</v>
      </c>
      <c r="F89">
        <v>379545</v>
      </c>
    </row>
    <row r="90" spans="1:6" x14ac:dyDescent="0.2">
      <c r="A90" t="s">
        <v>74</v>
      </c>
      <c r="B90" t="s">
        <v>1</v>
      </c>
      <c r="C90">
        <v>34</v>
      </c>
      <c r="D90" t="s">
        <v>6</v>
      </c>
      <c r="E90">
        <v>190803</v>
      </c>
      <c r="F90">
        <v>564717</v>
      </c>
    </row>
    <row r="91" spans="1:6" x14ac:dyDescent="0.2">
      <c r="A91" t="s">
        <v>75</v>
      </c>
      <c r="B91" t="s">
        <v>1</v>
      </c>
      <c r="C91">
        <v>27</v>
      </c>
      <c r="D91" t="s">
        <v>2</v>
      </c>
      <c r="E91">
        <v>210704</v>
      </c>
      <c r="F91">
        <v>1067820</v>
      </c>
    </row>
    <row r="92" spans="1:6" x14ac:dyDescent="0.2">
      <c r="A92" s="1" t="s">
        <v>76</v>
      </c>
      <c r="B92" t="s">
        <v>1</v>
      </c>
      <c r="C92">
        <v>2757</v>
      </c>
      <c r="D92" t="s">
        <v>2</v>
      </c>
      <c r="E92">
        <v>210326</v>
      </c>
      <c r="F92">
        <v>986483</v>
      </c>
    </row>
    <row r="93" spans="1:6" x14ac:dyDescent="0.2">
      <c r="A93" t="s">
        <v>77</v>
      </c>
      <c r="B93" t="s">
        <v>1</v>
      </c>
      <c r="C93">
        <v>582</v>
      </c>
      <c r="D93" t="s">
        <v>2</v>
      </c>
      <c r="E93">
        <v>180612</v>
      </c>
      <c r="F93">
        <v>117522</v>
      </c>
    </row>
    <row r="94" spans="1:6" x14ac:dyDescent="0.2">
      <c r="A94" t="s">
        <v>8</v>
      </c>
      <c r="B94" t="s">
        <v>1</v>
      </c>
      <c r="C94" t="s">
        <v>5</v>
      </c>
      <c r="D94" t="s">
        <v>9</v>
      </c>
      <c r="E94">
        <v>181229</v>
      </c>
      <c r="F94">
        <v>413747</v>
      </c>
    </row>
    <row r="95" spans="1:6" x14ac:dyDescent="0.2">
      <c r="A95" t="s">
        <v>78</v>
      </c>
      <c r="B95" t="s">
        <v>1</v>
      </c>
      <c r="C95">
        <v>422</v>
      </c>
      <c r="D95" t="s">
        <v>2</v>
      </c>
      <c r="E95">
        <v>210313</v>
      </c>
      <c r="F95">
        <v>974736</v>
      </c>
    </row>
    <row r="96" spans="1:6" x14ac:dyDescent="0.2">
      <c r="A96" t="s">
        <v>79</v>
      </c>
      <c r="B96" t="s">
        <v>1</v>
      </c>
      <c r="C96" t="s">
        <v>5</v>
      </c>
      <c r="D96" t="s">
        <v>6</v>
      </c>
      <c r="E96">
        <v>180617</v>
      </c>
      <c r="F96">
        <v>129466</v>
      </c>
    </row>
    <row r="97" spans="1:6" x14ac:dyDescent="0.2">
      <c r="A97" t="s">
        <v>8</v>
      </c>
      <c r="B97" t="s">
        <v>1</v>
      </c>
      <c r="C97" t="s">
        <v>5</v>
      </c>
      <c r="D97" t="s">
        <v>9</v>
      </c>
      <c r="E97">
        <v>190805</v>
      </c>
      <c r="F97">
        <v>566240</v>
      </c>
    </row>
    <row r="98" spans="1:6" x14ac:dyDescent="0.2">
      <c r="A98" t="s">
        <v>80</v>
      </c>
      <c r="B98" t="s">
        <v>1</v>
      </c>
      <c r="C98">
        <v>32</v>
      </c>
      <c r="D98" t="s">
        <v>2</v>
      </c>
      <c r="E98">
        <v>190609</v>
      </c>
      <c r="F98">
        <v>531076</v>
      </c>
    </row>
    <row r="99" spans="1:6" x14ac:dyDescent="0.2">
      <c r="A99" t="s">
        <v>81</v>
      </c>
      <c r="B99" t="s">
        <v>1</v>
      </c>
      <c r="C99">
        <v>56</v>
      </c>
      <c r="D99" t="s">
        <v>2</v>
      </c>
      <c r="E99">
        <v>181030</v>
      </c>
      <c r="F99">
        <v>363085</v>
      </c>
    </row>
    <row r="100" spans="1:6" x14ac:dyDescent="0.2">
      <c r="A100" t="s">
        <v>82</v>
      </c>
      <c r="B100" t="s">
        <v>1</v>
      </c>
      <c r="C100" t="s">
        <v>5</v>
      </c>
      <c r="D100" t="s">
        <v>9</v>
      </c>
      <c r="E100">
        <v>211106</v>
      </c>
      <c r="F100">
        <v>1175645</v>
      </c>
    </row>
    <row r="101" spans="1:6" x14ac:dyDescent="0.2">
      <c r="A101" t="s">
        <v>83</v>
      </c>
      <c r="B101" t="s">
        <v>1</v>
      </c>
      <c r="C101">
        <v>160</v>
      </c>
      <c r="D101" t="s">
        <v>2</v>
      </c>
      <c r="E101">
        <v>220306</v>
      </c>
      <c r="F101">
        <v>1319568</v>
      </c>
    </row>
    <row r="102" spans="1:6" x14ac:dyDescent="0.2">
      <c r="A102" t="s">
        <v>8</v>
      </c>
      <c r="B102" t="s">
        <v>1</v>
      </c>
      <c r="C102" t="s">
        <v>5</v>
      </c>
      <c r="D102" t="s">
        <v>9</v>
      </c>
      <c r="E102">
        <v>180810</v>
      </c>
      <c r="F102">
        <v>284104</v>
      </c>
    </row>
    <row r="103" spans="1:6" x14ac:dyDescent="0.2">
      <c r="A103" t="s">
        <v>84</v>
      </c>
      <c r="B103" t="s">
        <v>1</v>
      </c>
      <c r="C103">
        <v>0</v>
      </c>
      <c r="D103" t="s">
        <v>6</v>
      </c>
      <c r="E103">
        <v>211211</v>
      </c>
      <c r="F103">
        <v>1217388</v>
      </c>
    </row>
    <row r="104" spans="1:6" x14ac:dyDescent="0.2">
      <c r="A104" t="s">
        <v>85</v>
      </c>
      <c r="B104" t="s">
        <v>1</v>
      </c>
      <c r="C104">
        <v>67</v>
      </c>
      <c r="D104" t="s">
        <v>2</v>
      </c>
      <c r="E104">
        <v>180817</v>
      </c>
      <c r="F104">
        <v>295751</v>
      </c>
    </row>
    <row r="105" spans="1:6" x14ac:dyDescent="0.2">
      <c r="A105" t="s">
        <v>86</v>
      </c>
      <c r="B105" t="s">
        <v>1</v>
      </c>
      <c r="C105">
        <v>44</v>
      </c>
      <c r="D105" t="s">
        <v>6</v>
      </c>
      <c r="E105">
        <v>180705</v>
      </c>
      <c r="F105">
        <v>203158</v>
      </c>
    </row>
    <row r="106" spans="1:6" x14ac:dyDescent="0.2">
      <c r="A106" t="s">
        <v>87</v>
      </c>
      <c r="B106" t="s">
        <v>1</v>
      </c>
      <c r="C106">
        <v>112</v>
      </c>
      <c r="D106" t="s">
        <v>6</v>
      </c>
      <c r="E106">
        <v>190405</v>
      </c>
      <c r="F106">
        <v>488491</v>
      </c>
    </row>
    <row r="107" spans="1:6" x14ac:dyDescent="0.2">
      <c r="A107" t="s">
        <v>88</v>
      </c>
      <c r="B107" t="s">
        <v>1</v>
      </c>
      <c r="C107">
        <v>61</v>
      </c>
      <c r="D107" t="s">
        <v>6</v>
      </c>
      <c r="E107">
        <v>211201</v>
      </c>
      <c r="F107">
        <v>1205863</v>
      </c>
    </row>
    <row r="108" spans="1:6" x14ac:dyDescent="0.2">
      <c r="A108" t="s">
        <v>89</v>
      </c>
      <c r="B108" t="s">
        <v>1</v>
      </c>
      <c r="C108">
        <v>36</v>
      </c>
      <c r="D108" t="s">
        <v>2</v>
      </c>
      <c r="E108">
        <v>180708</v>
      </c>
      <c r="F108">
        <v>214988</v>
      </c>
    </row>
    <row r="109" spans="1:6" x14ac:dyDescent="0.2">
      <c r="A109" t="s">
        <v>90</v>
      </c>
      <c r="B109" t="s">
        <v>1</v>
      </c>
      <c r="C109">
        <v>28</v>
      </c>
      <c r="D109" t="s">
        <v>6</v>
      </c>
      <c r="E109">
        <v>180928</v>
      </c>
      <c r="F109">
        <v>337468</v>
      </c>
    </row>
    <row r="110" spans="1:6" x14ac:dyDescent="0.2">
      <c r="A110" t="s">
        <v>91</v>
      </c>
      <c r="B110" t="s">
        <v>1</v>
      </c>
      <c r="C110">
        <v>4</v>
      </c>
      <c r="D110" t="s">
        <v>2</v>
      </c>
      <c r="E110">
        <v>210601</v>
      </c>
      <c r="F110">
        <v>1042373</v>
      </c>
    </row>
    <row r="111" spans="1:6" x14ac:dyDescent="0.2">
      <c r="A111" t="s">
        <v>92</v>
      </c>
      <c r="B111" t="s">
        <v>1</v>
      </c>
      <c r="C111" t="s">
        <v>5</v>
      </c>
      <c r="D111" t="s">
        <v>9</v>
      </c>
      <c r="E111">
        <v>180516</v>
      </c>
      <c r="F111">
        <v>17589</v>
      </c>
    </row>
    <row r="112" spans="1:6" x14ac:dyDescent="0.2">
      <c r="A112" t="s">
        <v>93</v>
      </c>
      <c r="B112" t="s">
        <v>1</v>
      </c>
      <c r="C112">
        <v>118</v>
      </c>
      <c r="D112" t="s">
        <v>2</v>
      </c>
      <c r="E112">
        <v>190608</v>
      </c>
      <c r="F112">
        <v>528208</v>
      </c>
    </row>
    <row r="113" spans="1:6" x14ac:dyDescent="0.2">
      <c r="A113" t="s">
        <v>8</v>
      </c>
      <c r="B113" t="s">
        <v>1</v>
      </c>
      <c r="C113" t="s">
        <v>5</v>
      </c>
      <c r="D113" t="s">
        <v>9</v>
      </c>
      <c r="E113">
        <v>180528</v>
      </c>
      <c r="F113">
        <v>52166</v>
      </c>
    </row>
    <row r="114" spans="1:6" x14ac:dyDescent="0.2">
      <c r="A114" t="s">
        <v>8</v>
      </c>
      <c r="B114" t="s">
        <v>1</v>
      </c>
      <c r="C114" t="s">
        <v>5</v>
      </c>
      <c r="D114" t="s">
        <v>9</v>
      </c>
      <c r="E114">
        <v>180529</v>
      </c>
      <c r="F114">
        <v>58948</v>
      </c>
    </row>
    <row r="115" spans="1:6" x14ac:dyDescent="0.2">
      <c r="A115" t="s">
        <v>94</v>
      </c>
      <c r="B115" t="s">
        <v>1</v>
      </c>
      <c r="C115">
        <v>36</v>
      </c>
      <c r="D115" t="s">
        <v>6</v>
      </c>
      <c r="E115">
        <v>180607</v>
      </c>
      <c r="F115">
        <v>93355</v>
      </c>
    </row>
    <row r="116" spans="1:6" x14ac:dyDescent="0.2">
      <c r="A116" t="s">
        <v>95</v>
      </c>
      <c r="B116" t="s">
        <v>1</v>
      </c>
      <c r="C116">
        <v>385</v>
      </c>
      <c r="D116" t="s">
        <v>2</v>
      </c>
      <c r="E116">
        <v>210421</v>
      </c>
      <c r="F116">
        <v>1010366</v>
      </c>
    </row>
    <row r="117" spans="1:6" x14ac:dyDescent="0.2">
      <c r="A117" t="s">
        <v>96</v>
      </c>
      <c r="B117" t="s">
        <v>1</v>
      </c>
      <c r="C117">
        <v>37</v>
      </c>
      <c r="D117" t="s">
        <v>2</v>
      </c>
      <c r="E117">
        <v>210912</v>
      </c>
      <c r="F117">
        <v>1127914</v>
      </c>
    </row>
    <row r="118" spans="1:6" x14ac:dyDescent="0.2">
      <c r="A118" t="s">
        <v>97</v>
      </c>
      <c r="B118" t="s">
        <v>1</v>
      </c>
      <c r="C118">
        <v>24</v>
      </c>
      <c r="D118" t="s">
        <v>2</v>
      </c>
      <c r="E118">
        <v>180804</v>
      </c>
      <c r="F118">
        <v>275668</v>
      </c>
    </row>
    <row r="119" spans="1:6" x14ac:dyDescent="0.2">
      <c r="A119" t="s">
        <v>98</v>
      </c>
      <c r="B119" t="s">
        <v>1</v>
      </c>
      <c r="C119">
        <v>28</v>
      </c>
      <c r="D119" t="s">
        <v>6</v>
      </c>
      <c r="E119">
        <v>180710</v>
      </c>
      <c r="F119">
        <v>221777</v>
      </c>
    </row>
    <row r="120" spans="1:6" x14ac:dyDescent="0.2">
      <c r="A120" t="s">
        <v>99</v>
      </c>
      <c r="B120" t="s">
        <v>1</v>
      </c>
      <c r="C120">
        <v>53</v>
      </c>
      <c r="D120" t="s">
        <v>2</v>
      </c>
      <c r="E120">
        <v>180729</v>
      </c>
      <c r="F120">
        <v>265879</v>
      </c>
    </row>
    <row r="121" spans="1:6" x14ac:dyDescent="0.2">
      <c r="A121" t="s">
        <v>29</v>
      </c>
      <c r="B121" t="s">
        <v>1</v>
      </c>
      <c r="C121">
        <v>44</v>
      </c>
      <c r="D121" t="s">
        <v>2</v>
      </c>
      <c r="E121">
        <v>180823</v>
      </c>
      <c r="F121">
        <v>302403</v>
      </c>
    </row>
    <row r="122" spans="1:6" x14ac:dyDescent="0.2">
      <c r="A122" t="s">
        <v>100</v>
      </c>
      <c r="B122" t="s">
        <v>1</v>
      </c>
      <c r="C122">
        <v>10</v>
      </c>
      <c r="D122" t="s">
        <v>2</v>
      </c>
      <c r="E122">
        <v>180709</v>
      </c>
      <c r="F122">
        <v>219509</v>
      </c>
    </row>
    <row r="123" spans="1:6" x14ac:dyDescent="0.2">
      <c r="A123" t="s">
        <v>101</v>
      </c>
      <c r="B123" t="s">
        <v>1</v>
      </c>
      <c r="C123">
        <v>27</v>
      </c>
      <c r="D123" t="s">
        <v>6</v>
      </c>
      <c r="E123">
        <v>220101</v>
      </c>
      <c r="F123">
        <v>1241715</v>
      </c>
    </row>
    <row r="124" spans="1:6" x14ac:dyDescent="0.2">
      <c r="A124" t="s">
        <v>102</v>
      </c>
      <c r="B124" t="s">
        <v>1</v>
      </c>
      <c r="C124" t="s">
        <v>5</v>
      </c>
      <c r="D124" t="s">
        <v>6</v>
      </c>
      <c r="E124">
        <v>210714</v>
      </c>
      <c r="F124">
        <v>1076346</v>
      </c>
    </row>
    <row r="125" spans="1:6" x14ac:dyDescent="0.2">
      <c r="A125" t="s">
        <v>103</v>
      </c>
      <c r="B125" t="s">
        <v>1</v>
      </c>
      <c r="C125">
        <v>63</v>
      </c>
      <c r="D125" t="s">
        <v>2</v>
      </c>
      <c r="E125">
        <v>190523</v>
      </c>
      <c r="F125">
        <v>512662</v>
      </c>
    </row>
    <row r="126" spans="1:6" x14ac:dyDescent="0.2">
      <c r="A126" t="s">
        <v>104</v>
      </c>
      <c r="B126" t="s">
        <v>1</v>
      </c>
      <c r="C126">
        <v>138</v>
      </c>
      <c r="D126" t="s">
        <v>2</v>
      </c>
      <c r="E126">
        <v>210315</v>
      </c>
      <c r="F126">
        <v>976670</v>
      </c>
    </row>
    <row r="127" spans="1:6" x14ac:dyDescent="0.2">
      <c r="A127" t="s">
        <v>105</v>
      </c>
      <c r="B127" t="s">
        <v>1</v>
      </c>
      <c r="C127">
        <v>186</v>
      </c>
      <c r="D127" t="s">
        <v>6</v>
      </c>
      <c r="E127">
        <v>180706</v>
      </c>
      <c r="F127">
        <v>204612</v>
      </c>
    </row>
    <row r="128" spans="1:6" x14ac:dyDescent="0.2">
      <c r="A128" t="s">
        <v>106</v>
      </c>
      <c r="B128" t="s">
        <v>1</v>
      </c>
      <c r="C128">
        <v>57</v>
      </c>
      <c r="D128" t="s">
        <v>6</v>
      </c>
      <c r="E128">
        <v>180704</v>
      </c>
      <c r="F128">
        <v>196936</v>
      </c>
    </row>
    <row r="129" spans="1:6" x14ac:dyDescent="0.2">
      <c r="A129" t="s">
        <v>107</v>
      </c>
      <c r="B129" t="s">
        <v>1</v>
      </c>
      <c r="C129">
        <v>165</v>
      </c>
      <c r="D129" t="s">
        <v>2</v>
      </c>
      <c r="E129">
        <v>180714</v>
      </c>
      <c r="F129">
        <v>231009</v>
      </c>
    </row>
    <row r="130" spans="1:6" x14ac:dyDescent="0.2">
      <c r="A130" t="s">
        <v>8</v>
      </c>
      <c r="B130" t="s">
        <v>1</v>
      </c>
      <c r="C130" t="s">
        <v>5</v>
      </c>
      <c r="D130" t="s">
        <v>9</v>
      </c>
      <c r="E130">
        <v>180525</v>
      </c>
      <c r="F130">
        <v>38653</v>
      </c>
    </row>
    <row r="131" spans="1:6" x14ac:dyDescent="0.2">
      <c r="A131" t="s">
        <v>108</v>
      </c>
      <c r="B131" t="s">
        <v>1</v>
      </c>
      <c r="C131">
        <v>129</v>
      </c>
      <c r="D131" t="s">
        <v>2</v>
      </c>
      <c r="E131">
        <v>190129</v>
      </c>
      <c r="F131">
        <v>445600</v>
      </c>
    </row>
    <row r="132" spans="1:6" x14ac:dyDescent="0.2">
      <c r="A132" t="s">
        <v>8</v>
      </c>
      <c r="B132" t="s">
        <v>1</v>
      </c>
      <c r="C132" t="s">
        <v>5</v>
      </c>
      <c r="D132" t="s">
        <v>9</v>
      </c>
      <c r="E132">
        <v>180806</v>
      </c>
      <c r="F132">
        <v>278110</v>
      </c>
    </row>
    <row r="133" spans="1:6" x14ac:dyDescent="0.2">
      <c r="A133" s="1" t="s">
        <v>109</v>
      </c>
      <c r="B133" t="s">
        <v>1</v>
      </c>
      <c r="C133">
        <v>30</v>
      </c>
      <c r="D133" t="s">
        <v>6</v>
      </c>
      <c r="E133">
        <v>190410</v>
      </c>
      <c r="F133">
        <v>491772</v>
      </c>
    </row>
    <row r="134" spans="1:6" x14ac:dyDescent="0.2">
      <c r="A134" t="s">
        <v>110</v>
      </c>
      <c r="B134" t="s">
        <v>1</v>
      </c>
      <c r="C134">
        <v>11</v>
      </c>
      <c r="D134" t="s">
        <v>2</v>
      </c>
      <c r="E134">
        <v>180717</v>
      </c>
      <c r="F134">
        <v>239079</v>
      </c>
    </row>
    <row r="135" spans="1:6" x14ac:dyDescent="0.2">
      <c r="A135" t="s">
        <v>111</v>
      </c>
      <c r="B135" t="s">
        <v>1</v>
      </c>
      <c r="C135" t="s">
        <v>5</v>
      </c>
      <c r="D135" t="s">
        <v>2</v>
      </c>
      <c r="E135">
        <v>190127</v>
      </c>
      <c r="F135">
        <v>443792</v>
      </c>
    </row>
    <row r="136" spans="1:6" x14ac:dyDescent="0.2">
      <c r="A136" t="s">
        <v>112</v>
      </c>
      <c r="B136" t="s">
        <v>1</v>
      </c>
      <c r="C136">
        <v>33</v>
      </c>
      <c r="D136" t="s">
        <v>2</v>
      </c>
      <c r="E136">
        <v>180606</v>
      </c>
      <c r="F136">
        <v>85456</v>
      </c>
    </row>
    <row r="137" spans="1:6" x14ac:dyDescent="0.2">
      <c r="A137" t="s">
        <v>113</v>
      </c>
      <c r="B137" t="s">
        <v>1</v>
      </c>
      <c r="C137">
        <v>91</v>
      </c>
      <c r="D137" t="s">
        <v>6</v>
      </c>
      <c r="E137">
        <v>190123</v>
      </c>
      <c r="F137">
        <v>439801</v>
      </c>
    </row>
    <row r="138" spans="1:6" x14ac:dyDescent="0.2">
      <c r="A138" t="s">
        <v>114</v>
      </c>
      <c r="B138" t="s">
        <v>1</v>
      </c>
      <c r="C138">
        <v>368</v>
      </c>
      <c r="D138" t="s">
        <v>2</v>
      </c>
      <c r="E138">
        <v>190127</v>
      </c>
      <c r="F138">
        <v>443572</v>
      </c>
    </row>
    <row r="139" spans="1:6" x14ac:dyDescent="0.2">
      <c r="A139" t="s">
        <v>8</v>
      </c>
      <c r="B139" t="s">
        <v>1</v>
      </c>
      <c r="C139" t="s">
        <v>5</v>
      </c>
      <c r="D139" t="s">
        <v>9</v>
      </c>
      <c r="E139">
        <v>190422</v>
      </c>
      <c r="F139">
        <v>497702</v>
      </c>
    </row>
    <row r="140" spans="1:6" x14ac:dyDescent="0.2">
      <c r="A140" t="s">
        <v>8</v>
      </c>
      <c r="B140" t="s">
        <v>1</v>
      </c>
      <c r="C140" t="s">
        <v>5</v>
      </c>
      <c r="D140" t="s">
        <v>9</v>
      </c>
      <c r="E140">
        <v>190422</v>
      </c>
      <c r="F140">
        <v>497700</v>
      </c>
    </row>
    <row r="141" spans="1:6" x14ac:dyDescent="0.2">
      <c r="A141" t="s">
        <v>115</v>
      </c>
      <c r="B141" t="s">
        <v>1</v>
      </c>
      <c r="C141">
        <v>239</v>
      </c>
      <c r="D141" t="s">
        <v>2</v>
      </c>
      <c r="E141">
        <v>180603</v>
      </c>
      <c r="F141">
        <v>78414</v>
      </c>
    </row>
    <row r="142" spans="1:6" x14ac:dyDescent="0.2">
      <c r="A142" t="s">
        <v>116</v>
      </c>
      <c r="B142" t="s">
        <v>1</v>
      </c>
      <c r="C142">
        <v>2922</v>
      </c>
      <c r="D142" t="s">
        <v>2</v>
      </c>
      <c r="E142">
        <v>210510</v>
      </c>
      <c r="F142">
        <v>1025461</v>
      </c>
    </row>
    <row r="143" spans="1:6" x14ac:dyDescent="0.2">
      <c r="A143" t="s">
        <v>8</v>
      </c>
      <c r="B143" t="s">
        <v>1</v>
      </c>
      <c r="C143" t="s">
        <v>5</v>
      </c>
      <c r="D143" t="s">
        <v>9</v>
      </c>
      <c r="E143">
        <v>181201</v>
      </c>
      <c r="F143">
        <v>384423</v>
      </c>
    </row>
    <row r="144" spans="1:6" x14ac:dyDescent="0.2">
      <c r="A144" t="s">
        <v>117</v>
      </c>
      <c r="B144" t="s">
        <v>1</v>
      </c>
      <c r="C144">
        <v>135</v>
      </c>
      <c r="D144" t="s">
        <v>2</v>
      </c>
      <c r="E144">
        <v>181201</v>
      </c>
      <c r="F144">
        <v>383964</v>
      </c>
    </row>
    <row r="145" spans="1:6" x14ac:dyDescent="0.2">
      <c r="A145" t="s">
        <v>118</v>
      </c>
      <c r="B145" t="s">
        <v>1</v>
      </c>
      <c r="C145">
        <v>91</v>
      </c>
      <c r="D145" t="s">
        <v>6</v>
      </c>
      <c r="E145">
        <v>220222</v>
      </c>
      <c r="F145">
        <v>1305455</v>
      </c>
    </row>
    <row r="146" spans="1:6" x14ac:dyDescent="0.2">
      <c r="A146" t="s">
        <v>8</v>
      </c>
      <c r="B146" t="s">
        <v>1</v>
      </c>
      <c r="C146" t="s">
        <v>5</v>
      </c>
      <c r="D146" t="s">
        <v>9</v>
      </c>
      <c r="E146">
        <v>180603</v>
      </c>
      <c r="F146">
        <v>77135</v>
      </c>
    </row>
    <row r="147" spans="1:6" x14ac:dyDescent="0.2">
      <c r="A147" t="s">
        <v>119</v>
      </c>
      <c r="B147" t="s">
        <v>1</v>
      </c>
      <c r="C147">
        <v>60</v>
      </c>
      <c r="D147" t="s">
        <v>6</v>
      </c>
      <c r="E147">
        <v>210426</v>
      </c>
      <c r="F147">
        <v>1014121</v>
      </c>
    </row>
    <row r="148" spans="1:6" x14ac:dyDescent="0.2">
      <c r="A148" t="s">
        <v>120</v>
      </c>
      <c r="B148" t="s">
        <v>1</v>
      </c>
      <c r="C148">
        <v>65</v>
      </c>
      <c r="D148" t="s">
        <v>2</v>
      </c>
      <c r="E148">
        <v>190705</v>
      </c>
      <c r="F148">
        <v>548729</v>
      </c>
    </row>
    <row r="149" spans="1:6" x14ac:dyDescent="0.2">
      <c r="A149" t="s">
        <v>121</v>
      </c>
      <c r="B149" t="s">
        <v>1</v>
      </c>
      <c r="C149">
        <v>200</v>
      </c>
      <c r="D149" t="s">
        <v>2</v>
      </c>
      <c r="E149">
        <v>190607</v>
      </c>
      <c r="F149">
        <v>526884</v>
      </c>
    </row>
    <row r="150" spans="1:6" x14ac:dyDescent="0.2">
      <c r="A150" t="s">
        <v>122</v>
      </c>
      <c r="B150" t="s">
        <v>1</v>
      </c>
      <c r="C150">
        <v>57</v>
      </c>
      <c r="D150" t="s">
        <v>6</v>
      </c>
      <c r="E150">
        <v>180610</v>
      </c>
      <c r="F150">
        <v>103554</v>
      </c>
    </row>
    <row r="151" spans="1:6" x14ac:dyDescent="0.2">
      <c r="A151" t="s">
        <v>123</v>
      </c>
      <c r="B151" t="s">
        <v>1</v>
      </c>
      <c r="C151">
        <v>91</v>
      </c>
      <c r="D151" t="s">
        <v>6</v>
      </c>
      <c r="E151">
        <v>210913</v>
      </c>
      <c r="F151">
        <v>1128090</v>
      </c>
    </row>
    <row r="152" spans="1:6" x14ac:dyDescent="0.2">
      <c r="A152" t="s">
        <v>124</v>
      </c>
      <c r="B152" t="s">
        <v>1</v>
      </c>
      <c r="C152">
        <v>23</v>
      </c>
      <c r="D152" t="s">
        <v>6</v>
      </c>
      <c r="E152">
        <v>190324</v>
      </c>
      <c r="F152">
        <v>481512</v>
      </c>
    </row>
    <row r="153" spans="1:6" x14ac:dyDescent="0.2">
      <c r="A153" t="s">
        <v>125</v>
      </c>
      <c r="B153" t="s">
        <v>1</v>
      </c>
      <c r="C153">
        <v>10</v>
      </c>
      <c r="D153" t="s">
        <v>2</v>
      </c>
      <c r="E153">
        <v>181013</v>
      </c>
      <c r="F153">
        <v>349073</v>
      </c>
    </row>
    <row r="154" spans="1:6" x14ac:dyDescent="0.2">
      <c r="A154" t="s">
        <v>126</v>
      </c>
      <c r="B154" t="s">
        <v>1</v>
      </c>
      <c r="C154">
        <v>1</v>
      </c>
      <c r="D154" t="s">
        <v>6</v>
      </c>
      <c r="E154">
        <v>211230</v>
      </c>
      <c r="F154">
        <v>1239713</v>
      </c>
    </row>
    <row r="155" spans="1:6" x14ac:dyDescent="0.2">
      <c r="A155" t="s">
        <v>127</v>
      </c>
      <c r="B155" t="s">
        <v>1</v>
      </c>
      <c r="C155">
        <v>200</v>
      </c>
      <c r="D155" t="s">
        <v>6</v>
      </c>
      <c r="E155">
        <v>181008</v>
      </c>
      <c r="F155">
        <v>345668</v>
      </c>
    </row>
    <row r="156" spans="1:6" x14ac:dyDescent="0.2">
      <c r="A156" t="s">
        <v>128</v>
      </c>
      <c r="B156" t="s">
        <v>1</v>
      </c>
      <c r="C156" t="s">
        <v>5</v>
      </c>
      <c r="D156" t="s">
        <v>9</v>
      </c>
      <c r="E156">
        <v>180517</v>
      </c>
      <c r="F156">
        <v>22346</v>
      </c>
    </row>
    <row r="157" spans="1:6" x14ac:dyDescent="0.2">
      <c r="A157" t="s">
        <v>129</v>
      </c>
      <c r="B157" t="s">
        <v>1</v>
      </c>
      <c r="C157" t="s">
        <v>5</v>
      </c>
      <c r="D157" t="s">
        <v>9</v>
      </c>
      <c r="E157">
        <v>180519</v>
      </c>
      <c r="F157">
        <v>25089</v>
      </c>
    </row>
    <row r="158" spans="1:6" x14ac:dyDescent="0.2">
      <c r="A158" t="s">
        <v>130</v>
      </c>
      <c r="B158" t="s">
        <v>1</v>
      </c>
      <c r="C158">
        <v>19</v>
      </c>
      <c r="D158" t="s">
        <v>6</v>
      </c>
      <c r="E158">
        <v>180613</v>
      </c>
      <c r="F158">
        <v>120709</v>
      </c>
    </row>
    <row r="159" spans="1:6" x14ac:dyDescent="0.2">
      <c r="A159" t="s">
        <v>131</v>
      </c>
      <c r="B159" t="s">
        <v>1</v>
      </c>
      <c r="C159">
        <v>155</v>
      </c>
      <c r="D159" t="s">
        <v>6</v>
      </c>
      <c r="E159">
        <v>220108</v>
      </c>
      <c r="F159">
        <v>1251985</v>
      </c>
    </row>
    <row r="160" spans="1:6" x14ac:dyDescent="0.2">
      <c r="A160" t="s">
        <v>132</v>
      </c>
      <c r="B160" t="s">
        <v>1</v>
      </c>
      <c r="C160" t="s">
        <v>5</v>
      </c>
      <c r="D160" t="s">
        <v>6</v>
      </c>
      <c r="E160">
        <v>190102</v>
      </c>
      <c r="F160">
        <v>418802</v>
      </c>
    </row>
    <row r="161" spans="1:6" x14ac:dyDescent="0.2">
      <c r="A161" t="s">
        <v>133</v>
      </c>
      <c r="B161" t="s">
        <v>1</v>
      </c>
      <c r="C161">
        <v>3</v>
      </c>
      <c r="D161" t="s">
        <v>6</v>
      </c>
      <c r="E161">
        <v>180812</v>
      </c>
      <c r="F161">
        <v>286902</v>
      </c>
    </row>
    <row r="162" spans="1:6" x14ac:dyDescent="0.2">
      <c r="A162" t="s">
        <v>134</v>
      </c>
      <c r="B162" t="s">
        <v>1</v>
      </c>
      <c r="C162">
        <v>16</v>
      </c>
      <c r="D162" t="s">
        <v>2</v>
      </c>
      <c r="E162">
        <v>180607</v>
      </c>
      <c r="F162">
        <v>92267</v>
      </c>
    </row>
    <row r="163" spans="1:6" x14ac:dyDescent="0.2">
      <c r="A163" t="s">
        <v>135</v>
      </c>
      <c r="B163" t="s">
        <v>1</v>
      </c>
      <c r="C163">
        <v>-1</v>
      </c>
      <c r="D163" t="s">
        <v>2</v>
      </c>
      <c r="E163">
        <v>211111</v>
      </c>
      <c r="F163">
        <v>1181782</v>
      </c>
    </row>
    <row r="164" spans="1:6" x14ac:dyDescent="0.2">
      <c r="A164" t="s">
        <v>8</v>
      </c>
      <c r="B164" t="s">
        <v>1</v>
      </c>
      <c r="C164" t="s">
        <v>5</v>
      </c>
      <c r="D164" t="s">
        <v>9</v>
      </c>
      <c r="E164">
        <v>180827</v>
      </c>
      <c r="F164">
        <v>307148</v>
      </c>
    </row>
    <row r="165" spans="1:6" x14ac:dyDescent="0.2">
      <c r="A165" t="s">
        <v>136</v>
      </c>
      <c r="B165" t="s">
        <v>1</v>
      </c>
      <c r="C165">
        <v>24</v>
      </c>
      <c r="D165" t="s">
        <v>2</v>
      </c>
      <c r="E165">
        <v>180617</v>
      </c>
      <c r="F165">
        <v>129060</v>
      </c>
    </row>
    <row r="166" spans="1:6" x14ac:dyDescent="0.2">
      <c r="A166" t="s">
        <v>137</v>
      </c>
      <c r="B166" t="s">
        <v>1</v>
      </c>
      <c r="C166">
        <v>43</v>
      </c>
      <c r="D166" t="s">
        <v>2</v>
      </c>
      <c r="E166">
        <v>190421</v>
      </c>
      <c r="F166">
        <v>497316</v>
      </c>
    </row>
    <row r="167" spans="1:6" x14ac:dyDescent="0.2">
      <c r="A167" t="s">
        <v>138</v>
      </c>
      <c r="B167" t="s">
        <v>1</v>
      </c>
      <c r="C167" t="s">
        <v>5</v>
      </c>
      <c r="D167" t="s">
        <v>9</v>
      </c>
      <c r="E167">
        <v>180518</v>
      </c>
      <c r="F167">
        <v>24508</v>
      </c>
    </row>
    <row r="168" spans="1:6" x14ac:dyDescent="0.2">
      <c r="A168" t="s">
        <v>139</v>
      </c>
      <c r="B168" t="s">
        <v>1</v>
      </c>
      <c r="C168">
        <v>83</v>
      </c>
      <c r="D168" t="s">
        <v>2</v>
      </c>
      <c r="E168">
        <v>190220</v>
      </c>
      <c r="F168">
        <v>463477</v>
      </c>
    </row>
    <row r="169" spans="1:6" x14ac:dyDescent="0.2">
      <c r="A169" t="s">
        <v>140</v>
      </c>
      <c r="B169" t="s">
        <v>1</v>
      </c>
      <c r="C169">
        <v>716</v>
      </c>
      <c r="D169" t="s">
        <v>6</v>
      </c>
      <c r="E169">
        <v>190109</v>
      </c>
      <c r="F169">
        <v>426511</v>
      </c>
    </row>
    <row r="170" spans="1:6" x14ac:dyDescent="0.2">
      <c r="A170" t="s">
        <v>86</v>
      </c>
      <c r="B170" t="s">
        <v>1</v>
      </c>
      <c r="C170">
        <v>43</v>
      </c>
      <c r="D170" t="s">
        <v>6</v>
      </c>
      <c r="E170">
        <v>180704</v>
      </c>
      <c r="F170">
        <v>195165</v>
      </c>
    </row>
    <row r="171" spans="1:6" x14ac:dyDescent="0.2">
      <c r="A171" t="s">
        <v>141</v>
      </c>
      <c r="B171" t="s">
        <v>1</v>
      </c>
      <c r="C171">
        <v>48</v>
      </c>
      <c r="D171" t="s">
        <v>6</v>
      </c>
      <c r="E171">
        <v>180516</v>
      </c>
      <c r="F171">
        <v>15007</v>
      </c>
    </row>
    <row r="172" spans="1:6" x14ac:dyDescent="0.2">
      <c r="A172" t="s">
        <v>142</v>
      </c>
      <c r="B172" t="s">
        <v>1</v>
      </c>
      <c r="C172" t="s">
        <v>5</v>
      </c>
      <c r="D172" t="s">
        <v>6</v>
      </c>
      <c r="E172">
        <v>211228</v>
      </c>
      <c r="F172">
        <v>1237127</v>
      </c>
    </row>
    <row r="173" spans="1:6" x14ac:dyDescent="0.2">
      <c r="A173" t="s">
        <v>143</v>
      </c>
      <c r="B173" t="s">
        <v>1</v>
      </c>
      <c r="C173">
        <v>35</v>
      </c>
      <c r="D173" t="s">
        <v>6</v>
      </c>
      <c r="E173">
        <v>190408</v>
      </c>
      <c r="F173">
        <v>490771</v>
      </c>
    </row>
    <row r="174" spans="1:6" x14ac:dyDescent="0.2">
      <c r="A174" t="s">
        <v>144</v>
      </c>
      <c r="B174" t="s">
        <v>1</v>
      </c>
      <c r="C174">
        <v>84</v>
      </c>
      <c r="D174" t="s">
        <v>2</v>
      </c>
      <c r="E174">
        <v>180628</v>
      </c>
      <c r="F174">
        <v>151688</v>
      </c>
    </row>
    <row r="175" spans="1:6" x14ac:dyDescent="0.2">
      <c r="A175" t="s">
        <v>145</v>
      </c>
      <c r="B175" t="s">
        <v>1</v>
      </c>
      <c r="C175">
        <v>24</v>
      </c>
      <c r="D175" t="s">
        <v>6</v>
      </c>
      <c r="E175">
        <v>210419</v>
      </c>
      <c r="F175">
        <v>1008310</v>
      </c>
    </row>
    <row r="176" spans="1:6" x14ac:dyDescent="0.2">
      <c r="A176" t="s">
        <v>146</v>
      </c>
      <c r="B176" t="s">
        <v>1</v>
      </c>
      <c r="C176">
        <v>82</v>
      </c>
      <c r="D176" t="s">
        <v>2</v>
      </c>
      <c r="E176">
        <v>211126</v>
      </c>
      <c r="F176">
        <v>1198877</v>
      </c>
    </row>
    <row r="177" spans="1:6" x14ac:dyDescent="0.2">
      <c r="A177" t="s">
        <v>147</v>
      </c>
      <c r="B177" t="s">
        <v>1</v>
      </c>
      <c r="C177">
        <v>133</v>
      </c>
      <c r="D177" t="s">
        <v>2</v>
      </c>
      <c r="E177">
        <v>210227</v>
      </c>
      <c r="F177">
        <v>962489</v>
      </c>
    </row>
    <row r="178" spans="1:6" x14ac:dyDescent="0.2">
      <c r="A178" t="s">
        <v>148</v>
      </c>
      <c r="B178" t="s">
        <v>1</v>
      </c>
      <c r="C178">
        <v>308</v>
      </c>
      <c r="D178" t="s">
        <v>6</v>
      </c>
      <c r="E178">
        <v>190117</v>
      </c>
      <c r="F178">
        <v>432982</v>
      </c>
    </row>
    <row r="179" spans="1:6" x14ac:dyDescent="0.2">
      <c r="A179" t="s">
        <v>149</v>
      </c>
      <c r="B179" t="s">
        <v>1</v>
      </c>
      <c r="C179">
        <v>49</v>
      </c>
      <c r="D179" t="s">
        <v>6</v>
      </c>
      <c r="E179">
        <v>180811</v>
      </c>
      <c r="F179">
        <v>285573</v>
      </c>
    </row>
    <row r="180" spans="1:6" x14ac:dyDescent="0.2">
      <c r="A180" t="s">
        <v>150</v>
      </c>
      <c r="B180" t="s">
        <v>1</v>
      </c>
      <c r="C180">
        <v>226</v>
      </c>
      <c r="D180" t="s">
        <v>6</v>
      </c>
      <c r="E180">
        <v>180526</v>
      </c>
      <c r="F180">
        <v>39861</v>
      </c>
    </row>
    <row r="181" spans="1:6" x14ac:dyDescent="0.2">
      <c r="A181" t="s">
        <v>8</v>
      </c>
      <c r="B181" t="s">
        <v>1</v>
      </c>
      <c r="C181" t="s">
        <v>5</v>
      </c>
      <c r="D181" t="s">
        <v>9</v>
      </c>
      <c r="E181">
        <v>180719</v>
      </c>
      <c r="F181">
        <v>248562</v>
      </c>
    </row>
    <row r="182" spans="1:6" x14ac:dyDescent="0.2">
      <c r="A182" t="s">
        <v>151</v>
      </c>
      <c r="B182" t="s">
        <v>1</v>
      </c>
      <c r="C182">
        <v>2745</v>
      </c>
      <c r="D182" t="s">
        <v>2</v>
      </c>
      <c r="E182">
        <v>210320</v>
      </c>
      <c r="F182">
        <v>981096</v>
      </c>
    </row>
    <row r="183" spans="1:6" x14ac:dyDescent="0.2">
      <c r="A183" t="s">
        <v>152</v>
      </c>
      <c r="B183" t="s">
        <v>1</v>
      </c>
      <c r="C183">
        <v>61</v>
      </c>
      <c r="D183" t="s">
        <v>6</v>
      </c>
      <c r="E183">
        <v>211110</v>
      </c>
      <c r="F183">
        <v>1180081</v>
      </c>
    </row>
    <row r="184" spans="1:6" x14ac:dyDescent="0.2">
      <c r="A184" t="s">
        <v>29</v>
      </c>
      <c r="B184" t="s">
        <v>1</v>
      </c>
      <c r="C184">
        <v>44</v>
      </c>
      <c r="D184" t="s">
        <v>2</v>
      </c>
      <c r="E184">
        <v>180823</v>
      </c>
      <c r="F184">
        <v>302409</v>
      </c>
    </row>
    <row r="185" spans="1:6" x14ac:dyDescent="0.2">
      <c r="A185" t="s">
        <v>153</v>
      </c>
      <c r="B185" t="s">
        <v>1</v>
      </c>
      <c r="C185">
        <v>10</v>
      </c>
      <c r="D185" t="s">
        <v>2</v>
      </c>
      <c r="E185">
        <v>210616</v>
      </c>
      <c r="F185">
        <v>1053642</v>
      </c>
    </row>
    <row r="186" spans="1:6" x14ac:dyDescent="0.2">
      <c r="A186" t="s">
        <v>154</v>
      </c>
      <c r="B186" t="s">
        <v>1</v>
      </c>
      <c r="C186">
        <v>126</v>
      </c>
      <c r="D186" t="s">
        <v>2</v>
      </c>
      <c r="E186">
        <v>180611</v>
      </c>
      <c r="F186">
        <v>111714</v>
      </c>
    </row>
    <row r="187" spans="1:6" x14ac:dyDescent="0.2">
      <c r="A187" t="s">
        <v>155</v>
      </c>
      <c r="B187" t="s">
        <v>1</v>
      </c>
      <c r="C187">
        <v>24</v>
      </c>
      <c r="D187" t="s">
        <v>2</v>
      </c>
      <c r="E187">
        <v>190713</v>
      </c>
      <c r="F187">
        <v>553396</v>
      </c>
    </row>
    <row r="188" spans="1:6" x14ac:dyDescent="0.2">
      <c r="A188" t="s">
        <v>156</v>
      </c>
      <c r="B188" t="s">
        <v>1</v>
      </c>
      <c r="C188" t="s">
        <v>5</v>
      </c>
      <c r="D188" t="s">
        <v>6</v>
      </c>
      <c r="E188">
        <v>211209</v>
      </c>
      <c r="F188">
        <v>1215315</v>
      </c>
    </row>
    <row r="189" spans="1:6" x14ac:dyDescent="0.2">
      <c r="A189" t="s">
        <v>157</v>
      </c>
      <c r="B189" t="s">
        <v>1</v>
      </c>
      <c r="C189">
        <v>65</v>
      </c>
      <c r="D189" t="s">
        <v>2</v>
      </c>
      <c r="E189">
        <v>190611</v>
      </c>
      <c r="F189">
        <v>532842</v>
      </c>
    </row>
    <row r="190" spans="1:6" x14ac:dyDescent="0.2">
      <c r="A190" t="s">
        <v>135</v>
      </c>
      <c r="B190" t="s">
        <v>1</v>
      </c>
      <c r="C190">
        <v>-1</v>
      </c>
      <c r="D190" t="s">
        <v>2</v>
      </c>
      <c r="E190">
        <v>211111</v>
      </c>
      <c r="F190">
        <v>1181787</v>
      </c>
    </row>
    <row r="191" spans="1:6" x14ac:dyDescent="0.2">
      <c r="A191" t="s">
        <v>158</v>
      </c>
      <c r="B191" t="s">
        <v>1</v>
      </c>
      <c r="C191">
        <v>92</v>
      </c>
      <c r="D191" t="s">
        <v>2</v>
      </c>
      <c r="E191">
        <v>210227</v>
      </c>
      <c r="F191">
        <v>962147</v>
      </c>
    </row>
    <row r="192" spans="1:6" x14ac:dyDescent="0.2">
      <c r="A192" t="s">
        <v>159</v>
      </c>
      <c r="B192" t="s">
        <v>1</v>
      </c>
      <c r="C192">
        <v>714</v>
      </c>
      <c r="D192" t="s">
        <v>6</v>
      </c>
      <c r="E192">
        <v>210227</v>
      </c>
      <c r="F192">
        <v>961451</v>
      </c>
    </row>
    <row r="193" spans="1:6" x14ac:dyDescent="0.2">
      <c r="A193" t="s">
        <v>160</v>
      </c>
      <c r="B193" t="s">
        <v>1</v>
      </c>
      <c r="C193">
        <v>44</v>
      </c>
      <c r="D193" t="s">
        <v>2</v>
      </c>
      <c r="E193">
        <v>180602</v>
      </c>
      <c r="F193">
        <v>72028</v>
      </c>
    </row>
    <row r="194" spans="1:6" x14ac:dyDescent="0.2">
      <c r="A194" t="s">
        <v>161</v>
      </c>
      <c r="B194" t="s">
        <v>1</v>
      </c>
      <c r="C194">
        <v>33</v>
      </c>
      <c r="D194" t="s">
        <v>6</v>
      </c>
      <c r="E194">
        <v>180518</v>
      </c>
      <c r="F194">
        <v>24061</v>
      </c>
    </row>
    <row r="195" spans="1:6" x14ac:dyDescent="0.2">
      <c r="A195" t="s">
        <v>8</v>
      </c>
      <c r="B195" t="s">
        <v>1</v>
      </c>
      <c r="C195" t="s">
        <v>5</v>
      </c>
      <c r="D195" t="s">
        <v>9</v>
      </c>
      <c r="E195">
        <v>181216</v>
      </c>
      <c r="F195">
        <v>395412</v>
      </c>
    </row>
    <row r="196" spans="1:6" x14ac:dyDescent="0.2">
      <c r="A196" t="s">
        <v>8</v>
      </c>
      <c r="B196" t="s">
        <v>1</v>
      </c>
      <c r="C196" t="s">
        <v>5</v>
      </c>
      <c r="D196" t="s">
        <v>9</v>
      </c>
      <c r="E196">
        <v>181126</v>
      </c>
      <c r="F196">
        <v>380749</v>
      </c>
    </row>
    <row r="197" spans="1:6" x14ac:dyDescent="0.2">
      <c r="A197" t="s">
        <v>162</v>
      </c>
      <c r="B197" t="s">
        <v>1</v>
      </c>
      <c r="C197">
        <v>912</v>
      </c>
      <c r="D197" t="s">
        <v>6</v>
      </c>
      <c r="E197">
        <v>190410</v>
      </c>
      <c r="F197">
        <v>491973</v>
      </c>
    </row>
    <row r="198" spans="1:6" x14ac:dyDescent="0.2">
      <c r="A198" t="s">
        <v>8</v>
      </c>
      <c r="B198" t="s">
        <v>1</v>
      </c>
      <c r="C198" t="s">
        <v>5</v>
      </c>
      <c r="D198" t="s">
        <v>9</v>
      </c>
      <c r="E198">
        <v>190607</v>
      </c>
      <c r="F198">
        <v>527608</v>
      </c>
    </row>
    <row r="199" spans="1:6" x14ac:dyDescent="0.2">
      <c r="A199" t="s">
        <v>163</v>
      </c>
      <c r="B199" t="s">
        <v>1</v>
      </c>
      <c r="C199">
        <v>66</v>
      </c>
      <c r="D199" t="s">
        <v>2</v>
      </c>
      <c r="E199">
        <v>180604</v>
      </c>
      <c r="F199">
        <v>80669</v>
      </c>
    </row>
    <row r="200" spans="1:6" x14ac:dyDescent="0.2">
      <c r="A200" t="s">
        <v>164</v>
      </c>
      <c r="B200" t="s">
        <v>1</v>
      </c>
      <c r="C200">
        <v>71</v>
      </c>
      <c r="D200" t="s">
        <v>6</v>
      </c>
      <c r="E200">
        <v>211126</v>
      </c>
      <c r="F200">
        <v>1199396</v>
      </c>
    </row>
    <row r="201" spans="1:6" x14ac:dyDescent="0.2">
      <c r="A201" t="s">
        <v>165</v>
      </c>
      <c r="B201" t="s">
        <v>1</v>
      </c>
      <c r="C201">
        <v>36</v>
      </c>
      <c r="D201" t="s">
        <v>6</v>
      </c>
      <c r="E201">
        <v>190728</v>
      </c>
      <c r="F201">
        <v>561508</v>
      </c>
    </row>
    <row r="202" spans="1:6" x14ac:dyDescent="0.2">
      <c r="A202" t="s">
        <v>166</v>
      </c>
      <c r="B202" t="s">
        <v>1</v>
      </c>
      <c r="C202">
        <v>369</v>
      </c>
      <c r="D202" t="s">
        <v>6</v>
      </c>
      <c r="E202">
        <v>210403</v>
      </c>
      <c r="F202">
        <v>994148</v>
      </c>
    </row>
    <row r="203" spans="1:6" x14ac:dyDescent="0.2">
      <c r="A203" t="s">
        <v>8</v>
      </c>
      <c r="B203" t="s">
        <v>1</v>
      </c>
      <c r="C203" t="s">
        <v>5</v>
      </c>
      <c r="D203" t="s">
        <v>9</v>
      </c>
      <c r="E203">
        <v>180628</v>
      </c>
      <c r="F203">
        <v>151617</v>
      </c>
    </row>
    <row r="204" spans="1:6" x14ac:dyDescent="0.2">
      <c r="A204" t="s">
        <v>167</v>
      </c>
      <c r="B204" t="s">
        <v>1</v>
      </c>
      <c r="C204">
        <v>78</v>
      </c>
      <c r="D204" t="s">
        <v>2</v>
      </c>
      <c r="E204">
        <v>180705</v>
      </c>
      <c r="F204">
        <v>202332</v>
      </c>
    </row>
    <row r="205" spans="1:6" x14ac:dyDescent="0.2">
      <c r="A205" t="s">
        <v>29</v>
      </c>
      <c r="B205" t="s">
        <v>1</v>
      </c>
      <c r="C205">
        <v>44</v>
      </c>
      <c r="D205" t="s">
        <v>2</v>
      </c>
      <c r="E205">
        <v>180823</v>
      </c>
      <c r="F205">
        <v>302363</v>
      </c>
    </row>
    <row r="206" spans="1:6" x14ac:dyDescent="0.2">
      <c r="A206" t="s">
        <v>8</v>
      </c>
      <c r="B206" t="s">
        <v>1</v>
      </c>
      <c r="C206" t="s">
        <v>5</v>
      </c>
      <c r="D206" t="s">
        <v>9</v>
      </c>
      <c r="E206">
        <v>180527</v>
      </c>
      <c r="F206">
        <v>50906</v>
      </c>
    </row>
    <row r="207" spans="1:6" x14ac:dyDescent="0.2">
      <c r="A207" t="s">
        <v>168</v>
      </c>
      <c r="B207" t="s">
        <v>1</v>
      </c>
      <c r="C207" t="s">
        <v>5</v>
      </c>
      <c r="D207" t="s">
        <v>9</v>
      </c>
      <c r="E207">
        <v>211211</v>
      </c>
      <c r="F207">
        <v>1217224</v>
      </c>
    </row>
    <row r="208" spans="1:6" x14ac:dyDescent="0.2">
      <c r="A208" t="s">
        <v>169</v>
      </c>
      <c r="B208" t="s">
        <v>1</v>
      </c>
      <c r="C208">
        <v>5</v>
      </c>
      <c r="D208" t="s">
        <v>6</v>
      </c>
      <c r="E208">
        <v>210505</v>
      </c>
      <c r="F208">
        <v>1021824</v>
      </c>
    </row>
    <row r="209" spans="1:6" x14ac:dyDescent="0.2">
      <c r="A209" t="s">
        <v>170</v>
      </c>
      <c r="B209" t="s">
        <v>1</v>
      </c>
      <c r="C209">
        <v>120</v>
      </c>
      <c r="D209" t="s">
        <v>2</v>
      </c>
      <c r="E209">
        <v>180706</v>
      </c>
      <c r="F209">
        <v>206321</v>
      </c>
    </row>
    <row r="210" spans="1:6" x14ac:dyDescent="0.2">
      <c r="A210" t="s">
        <v>171</v>
      </c>
      <c r="B210" t="s">
        <v>1</v>
      </c>
      <c r="C210">
        <v>53</v>
      </c>
      <c r="D210" t="s">
        <v>6</v>
      </c>
      <c r="E210">
        <v>181222</v>
      </c>
      <c r="F210">
        <v>399747</v>
      </c>
    </row>
    <row r="211" spans="1:6" x14ac:dyDescent="0.2">
      <c r="A211" t="s">
        <v>172</v>
      </c>
      <c r="B211" t="s">
        <v>1</v>
      </c>
      <c r="C211">
        <v>10</v>
      </c>
      <c r="D211" t="s">
        <v>2</v>
      </c>
      <c r="E211">
        <v>181008</v>
      </c>
      <c r="F211">
        <v>345227</v>
      </c>
    </row>
    <row r="212" spans="1:6" x14ac:dyDescent="0.2">
      <c r="A212" t="s">
        <v>173</v>
      </c>
      <c r="B212" t="s">
        <v>1</v>
      </c>
      <c r="C212">
        <v>26</v>
      </c>
      <c r="D212" t="s">
        <v>2</v>
      </c>
      <c r="E212">
        <v>180908</v>
      </c>
      <c r="F212">
        <v>319898</v>
      </c>
    </row>
    <row r="213" spans="1:6" x14ac:dyDescent="0.2">
      <c r="A213" t="s">
        <v>8</v>
      </c>
      <c r="B213" t="s">
        <v>1</v>
      </c>
      <c r="C213" t="s">
        <v>5</v>
      </c>
      <c r="D213" t="s">
        <v>9</v>
      </c>
      <c r="E213">
        <v>181111</v>
      </c>
      <c r="F213">
        <v>370670</v>
      </c>
    </row>
    <row r="214" spans="1:6" x14ac:dyDescent="0.2">
      <c r="A214" t="s">
        <v>8</v>
      </c>
      <c r="B214" t="s">
        <v>1</v>
      </c>
      <c r="C214" t="s">
        <v>5</v>
      </c>
      <c r="D214" t="s">
        <v>9</v>
      </c>
      <c r="E214">
        <v>180710</v>
      </c>
      <c r="F214">
        <v>221193</v>
      </c>
    </row>
    <row r="215" spans="1:6" x14ac:dyDescent="0.2">
      <c r="A215" s="1" t="s">
        <v>174</v>
      </c>
      <c r="B215" t="s">
        <v>1</v>
      </c>
      <c r="C215">
        <v>722</v>
      </c>
      <c r="D215" t="s">
        <v>2</v>
      </c>
      <c r="E215">
        <v>180529</v>
      </c>
      <c r="F215">
        <v>56650</v>
      </c>
    </row>
    <row r="216" spans="1:6" x14ac:dyDescent="0.2">
      <c r="A216" t="s">
        <v>175</v>
      </c>
      <c r="B216" t="s">
        <v>1</v>
      </c>
      <c r="C216">
        <v>10</v>
      </c>
      <c r="D216" t="s">
        <v>6</v>
      </c>
      <c r="E216">
        <v>190130</v>
      </c>
      <c r="F216">
        <v>446780</v>
      </c>
    </row>
    <row r="217" spans="1:6" x14ac:dyDescent="0.2">
      <c r="A217" t="s">
        <v>176</v>
      </c>
      <c r="B217" t="s">
        <v>1</v>
      </c>
      <c r="C217">
        <v>92</v>
      </c>
      <c r="D217" t="s">
        <v>2</v>
      </c>
      <c r="E217">
        <v>210504</v>
      </c>
      <c r="F217">
        <v>1020326</v>
      </c>
    </row>
    <row r="218" spans="1:6" x14ac:dyDescent="0.2">
      <c r="A218" t="s">
        <v>177</v>
      </c>
      <c r="B218" t="s">
        <v>1</v>
      </c>
      <c r="C218" t="s">
        <v>5</v>
      </c>
      <c r="D218" t="s">
        <v>2</v>
      </c>
      <c r="E218">
        <v>220214</v>
      </c>
      <c r="F218">
        <v>1296274</v>
      </c>
    </row>
    <row r="219" spans="1:6" x14ac:dyDescent="0.2">
      <c r="A219" t="s">
        <v>178</v>
      </c>
      <c r="B219" t="s">
        <v>1</v>
      </c>
      <c r="C219">
        <v>46</v>
      </c>
      <c r="D219" t="s">
        <v>6</v>
      </c>
      <c r="E219">
        <v>180719</v>
      </c>
      <c r="F219">
        <v>249607</v>
      </c>
    </row>
    <row r="220" spans="1:6" x14ac:dyDescent="0.2">
      <c r="A220" t="s">
        <v>8</v>
      </c>
      <c r="B220" t="s">
        <v>1</v>
      </c>
      <c r="C220" t="s">
        <v>5</v>
      </c>
      <c r="D220" t="s">
        <v>9</v>
      </c>
      <c r="E220">
        <v>190325</v>
      </c>
      <c r="F220">
        <v>482559</v>
      </c>
    </row>
    <row r="221" spans="1:6" x14ac:dyDescent="0.2">
      <c r="A221" t="s">
        <v>179</v>
      </c>
      <c r="B221" t="s">
        <v>1</v>
      </c>
      <c r="C221">
        <v>21</v>
      </c>
      <c r="D221" t="s">
        <v>2</v>
      </c>
      <c r="E221">
        <v>190706</v>
      </c>
      <c r="F221">
        <v>549431</v>
      </c>
    </row>
    <row r="222" spans="1:6" x14ac:dyDescent="0.2">
      <c r="A222" t="s">
        <v>180</v>
      </c>
      <c r="B222" t="s">
        <v>1</v>
      </c>
      <c r="C222">
        <v>125</v>
      </c>
      <c r="D222" t="s">
        <v>2</v>
      </c>
      <c r="E222">
        <v>180603</v>
      </c>
      <c r="F222">
        <v>79350</v>
      </c>
    </row>
    <row r="223" spans="1:6" x14ac:dyDescent="0.2">
      <c r="A223" t="s">
        <v>181</v>
      </c>
      <c r="B223" t="s">
        <v>1</v>
      </c>
      <c r="C223">
        <v>23</v>
      </c>
      <c r="D223" t="s">
        <v>6</v>
      </c>
      <c r="E223">
        <v>190711</v>
      </c>
      <c r="F223">
        <v>552619</v>
      </c>
    </row>
    <row r="224" spans="1:6" x14ac:dyDescent="0.2">
      <c r="A224" t="s">
        <v>182</v>
      </c>
      <c r="B224" t="s">
        <v>1</v>
      </c>
      <c r="C224" t="s">
        <v>5</v>
      </c>
      <c r="D224" t="s">
        <v>2</v>
      </c>
      <c r="E224">
        <v>180709</v>
      </c>
      <c r="F224">
        <v>219563</v>
      </c>
    </row>
    <row r="225" spans="1:6" x14ac:dyDescent="0.2">
      <c r="A225" t="s">
        <v>183</v>
      </c>
      <c r="B225" t="s">
        <v>1</v>
      </c>
      <c r="C225">
        <v>18</v>
      </c>
      <c r="D225" t="s">
        <v>2</v>
      </c>
      <c r="E225">
        <v>211127</v>
      </c>
      <c r="F225">
        <v>1201876</v>
      </c>
    </row>
    <row r="226" spans="1:6" x14ac:dyDescent="0.2">
      <c r="A226" t="s">
        <v>184</v>
      </c>
      <c r="B226" t="s">
        <v>1</v>
      </c>
      <c r="C226">
        <v>47</v>
      </c>
      <c r="D226" t="s">
        <v>2</v>
      </c>
      <c r="E226">
        <v>180716</v>
      </c>
      <c r="F226">
        <v>235542</v>
      </c>
    </row>
    <row r="227" spans="1:6" x14ac:dyDescent="0.2">
      <c r="A227" t="s">
        <v>185</v>
      </c>
      <c r="B227" t="s">
        <v>1</v>
      </c>
      <c r="C227">
        <v>18</v>
      </c>
      <c r="D227" t="s">
        <v>6</v>
      </c>
      <c r="E227">
        <v>211224</v>
      </c>
      <c r="F227">
        <v>1232350</v>
      </c>
    </row>
    <row r="228" spans="1:6" x14ac:dyDescent="0.2">
      <c r="A228" t="s">
        <v>186</v>
      </c>
      <c r="B228" t="s">
        <v>1</v>
      </c>
      <c r="C228">
        <v>496</v>
      </c>
      <c r="D228" t="s">
        <v>2</v>
      </c>
      <c r="E228">
        <v>180705</v>
      </c>
      <c r="F228">
        <v>200011</v>
      </c>
    </row>
    <row r="229" spans="1:6" x14ac:dyDescent="0.2">
      <c r="A229" t="s">
        <v>8</v>
      </c>
      <c r="B229" t="s">
        <v>1</v>
      </c>
      <c r="C229" t="s">
        <v>5</v>
      </c>
      <c r="D229" t="s">
        <v>9</v>
      </c>
      <c r="E229">
        <v>190619</v>
      </c>
      <c r="F229">
        <v>539322</v>
      </c>
    </row>
    <row r="230" spans="1:6" x14ac:dyDescent="0.2">
      <c r="A230" t="s">
        <v>8</v>
      </c>
      <c r="B230" t="s">
        <v>1</v>
      </c>
      <c r="C230" t="s">
        <v>5</v>
      </c>
      <c r="D230" t="s">
        <v>9</v>
      </c>
      <c r="E230">
        <v>180526</v>
      </c>
      <c r="F230">
        <v>45943</v>
      </c>
    </row>
    <row r="231" spans="1:6" x14ac:dyDescent="0.2">
      <c r="A231" t="s">
        <v>187</v>
      </c>
      <c r="B231" t="s">
        <v>1</v>
      </c>
      <c r="C231">
        <v>65</v>
      </c>
      <c r="D231" t="s">
        <v>6</v>
      </c>
      <c r="E231">
        <v>180606</v>
      </c>
      <c r="F231">
        <v>87741</v>
      </c>
    </row>
    <row r="232" spans="1:6" x14ac:dyDescent="0.2">
      <c r="A232" t="s">
        <v>188</v>
      </c>
      <c r="B232" t="s">
        <v>1</v>
      </c>
      <c r="C232">
        <v>6</v>
      </c>
      <c r="D232" t="s">
        <v>6</v>
      </c>
      <c r="E232">
        <v>180714</v>
      </c>
      <c r="F232">
        <v>231814</v>
      </c>
    </row>
    <row r="233" spans="1:6" x14ac:dyDescent="0.2">
      <c r="A233" t="s">
        <v>29</v>
      </c>
      <c r="B233" t="s">
        <v>1</v>
      </c>
      <c r="C233">
        <v>44</v>
      </c>
      <c r="D233" t="s">
        <v>2</v>
      </c>
      <c r="E233">
        <v>180823</v>
      </c>
      <c r="F233">
        <v>302332</v>
      </c>
    </row>
    <row r="234" spans="1:6" x14ac:dyDescent="0.2">
      <c r="A234" t="s">
        <v>189</v>
      </c>
      <c r="B234" t="s">
        <v>1</v>
      </c>
      <c r="C234">
        <v>458</v>
      </c>
      <c r="D234" t="s">
        <v>2</v>
      </c>
      <c r="E234">
        <v>220217</v>
      </c>
      <c r="F234">
        <v>1299189</v>
      </c>
    </row>
    <row r="235" spans="1:6" x14ac:dyDescent="0.2">
      <c r="A235" t="s">
        <v>190</v>
      </c>
      <c r="B235" t="s">
        <v>1</v>
      </c>
      <c r="C235">
        <v>54</v>
      </c>
      <c r="D235" t="s">
        <v>6</v>
      </c>
      <c r="E235">
        <v>181121</v>
      </c>
      <c r="F235">
        <v>377617</v>
      </c>
    </row>
    <row r="236" spans="1:6" x14ac:dyDescent="0.2">
      <c r="A236" t="s">
        <v>8</v>
      </c>
      <c r="B236" t="s">
        <v>1</v>
      </c>
      <c r="C236" t="s">
        <v>5</v>
      </c>
      <c r="D236" t="s">
        <v>9</v>
      </c>
      <c r="E236">
        <v>180610</v>
      </c>
      <c r="F236">
        <v>102842</v>
      </c>
    </row>
    <row r="237" spans="1:6" x14ac:dyDescent="0.2">
      <c r="A237" t="s">
        <v>191</v>
      </c>
      <c r="B237" t="s">
        <v>1</v>
      </c>
      <c r="C237">
        <v>159</v>
      </c>
      <c r="D237" t="s">
        <v>6</v>
      </c>
      <c r="E237">
        <v>180806</v>
      </c>
      <c r="F237">
        <v>278974</v>
      </c>
    </row>
    <row r="238" spans="1:6" x14ac:dyDescent="0.2">
      <c r="A238" t="s">
        <v>192</v>
      </c>
      <c r="B238" t="s">
        <v>1</v>
      </c>
      <c r="C238">
        <v>143</v>
      </c>
      <c r="D238" t="s">
        <v>2</v>
      </c>
      <c r="E238">
        <v>181209</v>
      </c>
      <c r="F238">
        <v>388900</v>
      </c>
    </row>
    <row r="239" spans="1:6" x14ac:dyDescent="0.2">
      <c r="A239" t="s">
        <v>193</v>
      </c>
      <c r="B239" t="s">
        <v>1</v>
      </c>
      <c r="C239">
        <v>56</v>
      </c>
      <c r="D239" t="s">
        <v>2</v>
      </c>
      <c r="E239">
        <v>180703</v>
      </c>
      <c r="F239">
        <v>187962</v>
      </c>
    </row>
    <row r="240" spans="1:6" x14ac:dyDescent="0.2">
      <c r="A240" t="s">
        <v>8</v>
      </c>
      <c r="B240" t="s">
        <v>1</v>
      </c>
      <c r="C240" t="s">
        <v>5</v>
      </c>
      <c r="D240" t="s">
        <v>9</v>
      </c>
      <c r="E240">
        <v>190304</v>
      </c>
      <c r="F240">
        <v>470668</v>
      </c>
    </row>
    <row r="241" spans="1:6" x14ac:dyDescent="0.2">
      <c r="A241" t="s">
        <v>194</v>
      </c>
      <c r="B241" t="s">
        <v>1</v>
      </c>
      <c r="C241" t="s">
        <v>5</v>
      </c>
      <c r="D241" t="s">
        <v>9</v>
      </c>
      <c r="E241">
        <v>210711</v>
      </c>
      <c r="F241">
        <v>1074321</v>
      </c>
    </row>
    <row r="242" spans="1:6" x14ac:dyDescent="0.2">
      <c r="A242" t="s">
        <v>195</v>
      </c>
      <c r="B242" t="s">
        <v>1</v>
      </c>
      <c r="C242">
        <v>35</v>
      </c>
      <c r="D242" t="s">
        <v>2</v>
      </c>
      <c r="E242">
        <v>180625</v>
      </c>
      <c r="F242">
        <v>141442</v>
      </c>
    </row>
    <row r="243" spans="1:6" x14ac:dyDescent="0.2">
      <c r="A243" t="s">
        <v>196</v>
      </c>
      <c r="B243" t="s">
        <v>1</v>
      </c>
      <c r="C243">
        <v>85</v>
      </c>
      <c r="D243" t="s">
        <v>2</v>
      </c>
      <c r="E243">
        <v>190706</v>
      </c>
      <c r="F243">
        <v>549357</v>
      </c>
    </row>
    <row r="244" spans="1:6" x14ac:dyDescent="0.2">
      <c r="A244" t="s">
        <v>8</v>
      </c>
      <c r="B244" t="s">
        <v>1</v>
      </c>
      <c r="C244" t="s">
        <v>5</v>
      </c>
      <c r="D244" t="s">
        <v>9</v>
      </c>
      <c r="E244">
        <v>180603</v>
      </c>
      <c r="F244">
        <v>77790</v>
      </c>
    </row>
    <row r="245" spans="1:6" x14ac:dyDescent="0.2">
      <c r="A245" t="s">
        <v>197</v>
      </c>
      <c r="B245" t="s">
        <v>1</v>
      </c>
      <c r="C245">
        <v>640</v>
      </c>
      <c r="D245" t="s">
        <v>6</v>
      </c>
      <c r="E245">
        <v>210410</v>
      </c>
      <c r="F245">
        <v>1000333</v>
      </c>
    </row>
    <row r="246" spans="1:6" x14ac:dyDescent="0.2">
      <c r="A246" t="s">
        <v>198</v>
      </c>
      <c r="B246" t="s">
        <v>1</v>
      </c>
      <c r="C246">
        <v>14</v>
      </c>
      <c r="D246" t="s">
        <v>2</v>
      </c>
      <c r="E246">
        <v>190112</v>
      </c>
      <c r="F246">
        <v>429133</v>
      </c>
    </row>
    <row r="247" spans="1:6" x14ac:dyDescent="0.2">
      <c r="A247" t="s">
        <v>8</v>
      </c>
      <c r="B247" t="s">
        <v>1</v>
      </c>
      <c r="C247" t="s">
        <v>5</v>
      </c>
      <c r="D247" t="s">
        <v>9</v>
      </c>
      <c r="E247">
        <v>180628</v>
      </c>
      <c r="F247">
        <v>145465</v>
      </c>
    </row>
    <row r="248" spans="1:6" x14ac:dyDescent="0.2">
      <c r="A248" t="s">
        <v>199</v>
      </c>
      <c r="B248" t="s">
        <v>1</v>
      </c>
      <c r="C248">
        <v>20</v>
      </c>
      <c r="D248" t="s">
        <v>2</v>
      </c>
      <c r="E248">
        <v>190317</v>
      </c>
      <c r="F248">
        <v>477596</v>
      </c>
    </row>
    <row r="249" spans="1:6" x14ac:dyDescent="0.2">
      <c r="A249" t="s">
        <v>200</v>
      </c>
      <c r="B249" t="s">
        <v>1</v>
      </c>
      <c r="C249">
        <v>259</v>
      </c>
      <c r="D249" t="s">
        <v>6</v>
      </c>
      <c r="E249">
        <v>190610</v>
      </c>
      <c r="F249">
        <v>531726</v>
      </c>
    </row>
    <row r="250" spans="1:6" x14ac:dyDescent="0.2">
      <c r="A250" t="s">
        <v>201</v>
      </c>
      <c r="B250" t="s">
        <v>1</v>
      </c>
      <c r="C250">
        <v>406</v>
      </c>
      <c r="D250" t="s">
        <v>6</v>
      </c>
      <c r="E250">
        <v>180529</v>
      </c>
      <c r="F250">
        <v>57495</v>
      </c>
    </row>
    <row r="251" spans="1:6" x14ac:dyDescent="0.2">
      <c r="A251" t="s">
        <v>202</v>
      </c>
      <c r="B251" t="s">
        <v>1</v>
      </c>
      <c r="C251">
        <v>9</v>
      </c>
      <c r="D251" t="s">
        <v>6</v>
      </c>
      <c r="E251">
        <v>190709</v>
      </c>
      <c r="F251">
        <v>551183</v>
      </c>
    </row>
    <row r="252" spans="1:6" x14ac:dyDescent="0.2">
      <c r="A252" t="s">
        <v>203</v>
      </c>
      <c r="B252" t="s">
        <v>1</v>
      </c>
      <c r="C252">
        <v>228</v>
      </c>
      <c r="D252" t="s">
        <v>6</v>
      </c>
      <c r="E252">
        <v>211122</v>
      </c>
      <c r="F252">
        <v>1193701</v>
      </c>
    </row>
    <row r="253" spans="1:6" x14ac:dyDescent="0.2">
      <c r="A253" t="s">
        <v>204</v>
      </c>
      <c r="B253" t="s">
        <v>1</v>
      </c>
      <c r="C253" t="s">
        <v>5</v>
      </c>
      <c r="D253" t="s">
        <v>2</v>
      </c>
      <c r="E253">
        <v>190121</v>
      </c>
      <c r="F253">
        <v>437657</v>
      </c>
    </row>
    <row r="254" spans="1:6" x14ac:dyDescent="0.2">
      <c r="A254" t="s">
        <v>205</v>
      </c>
      <c r="B254" t="s">
        <v>1</v>
      </c>
      <c r="C254">
        <v>411</v>
      </c>
      <c r="D254" t="s">
        <v>6</v>
      </c>
      <c r="E254">
        <v>190405</v>
      </c>
      <c r="F254">
        <v>488793</v>
      </c>
    </row>
    <row r="255" spans="1:6" x14ac:dyDescent="0.2">
      <c r="A255" s="1" t="s">
        <v>206</v>
      </c>
      <c r="B255" t="s">
        <v>1</v>
      </c>
      <c r="C255">
        <v>36</v>
      </c>
      <c r="D255" t="s">
        <v>2</v>
      </c>
      <c r="E255">
        <v>190423</v>
      </c>
      <c r="F255">
        <v>498007</v>
      </c>
    </row>
    <row r="256" spans="1:6" x14ac:dyDescent="0.2">
      <c r="A256" t="s">
        <v>8</v>
      </c>
      <c r="B256" t="s">
        <v>1</v>
      </c>
      <c r="C256" t="s">
        <v>5</v>
      </c>
      <c r="D256" t="s">
        <v>9</v>
      </c>
      <c r="E256">
        <v>180628</v>
      </c>
      <c r="F256">
        <v>149100</v>
      </c>
    </row>
    <row r="257" spans="1:6" x14ac:dyDescent="0.2">
      <c r="A257" t="s">
        <v>8</v>
      </c>
      <c r="B257" t="s">
        <v>1</v>
      </c>
      <c r="C257" t="s">
        <v>5</v>
      </c>
      <c r="D257" t="s">
        <v>9</v>
      </c>
      <c r="E257">
        <v>180928</v>
      </c>
      <c r="F257">
        <v>337212</v>
      </c>
    </row>
    <row r="258" spans="1:6" x14ac:dyDescent="0.2">
      <c r="A258" t="s">
        <v>207</v>
      </c>
      <c r="B258" t="s">
        <v>1</v>
      </c>
      <c r="C258">
        <v>10285</v>
      </c>
      <c r="D258" t="s">
        <v>2</v>
      </c>
      <c r="E258">
        <v>210910</v>
      </c>
      <c r="F258">
        <v>1125619</v>
      </c>
    </row>
    <row r="259" spans="1:6" x14ac:dyDescent="0.2">
      <c r="A259" t="s">
        <v>208</v>
      </c>
      <c r="B259" t="s">
        <v>1</v>
      </c>
      <c r="C259" t="s">
        <v>5</v>
      </c>
      <c r="D259" t="s">
        <v>2</v>
      </c>
      <c r="E259">
        <v>211012</v>
      </c>
      <c r="F259">
        <v>1151823</v>
      </c>
    </row>
    <row r="260" spans="1:6" x14ac:dyDescent="0.2">
      <c r="A260" t="s">
        <v>209</v>
      </c>
      <c r="B260" t="s">
        <v>1</v>
      </c>
      <c r="C260" t="s">
        <v>5</v>
      </c>
      <c r="D260" t="s">
        <v>9</v>
      </c>
      <c r="E260">
        <v>210622</v>
      </c>
      <c r="F260">
        <v>1058003</v>
      </c>
    </row>
    <row r="261" spans="1:6" x14ac:dyDescent="0.2">
      <c r="A261" t="s">
        <v>210</v>
      </c>
      <c r="B261" t="s">
        <v>1</v>
      </c>
      <c r="C261">
        <v>29</v>
      </c>
      <c r="D261" t="s">
        <v>2</v>
      </c>
      <c r="E261">
        <v>190602</v>
      </c>
      <c r="F261">
        <v>519381</v>
      </c>
    </row>
    <row r="262" spans="1:6" x14ac:dyDescent="0.2">
      <c r="A262" t="s">
        <v>8</v>
      </c>
      <c r="B262" t="s">
        <v>1</v>
      </c>
      <c r="C262" t="s">
        <v>5</v>
      </c>
      <c r="D262" t="s">
        <v>9</v>
      </c>
      <c r="E262">
        <v>180705</v>
      </c>
      <c r="F262">
        <v>203866</v>
      </c>
    </row>
    <row r="263" spans="1:6" x14ac:dyDescent="0.2">
      <c r="A263" t="s">
        <v>211</v>
      </c>
      <c r="B263" t="s">
        <v>1</v>
      </c>
      <c r="C263">
        <v>460</v>
      </c>
      <c r="D263" t="s">
        <v>6</v>
      </c>
      <c r="E263">
        <v>180526</v>
      </c>
      <c r="F263">
        <v>43824</v>
      </c>
    </row>
    <row r="264" spans="1:6" x14ac:dyDescent="0.2">
      <c r="A264" t="s">
        <v>8</v>
      </c>
      <c r="B264" t="s">
        <v>1</v>
      </c>
      <c r="C264" t="s">
        <v>5</v>
      </c>
      <c r="D264" t="s">
        <v>9</v>
      </c>
      <c r="E264">
        <v>180822</v>
      </c>
      <c r="F264">
        <v>301969</v>
      </c>
    </row>
    <row r="265" spans="1:6" x14ac:dyDescent="0.2">
      <c r="A265" t="s">
        <v>212</v>
      </c>
      <c r="B265" t="s">
        <v>1</v>
      </c>
      <c r="C265">
        <v>42</v>
      </c>
      <c r="D265" t="s">
        <v>6</v>
      </c>
      <c r="E265">
        <v>180531</v>
      </c>
      <c r="F265">
        <v>65019</v>
      </c>
    </row>
    <row r="266" spans="1:6" x14ac:dyDescent="0.2">
      <c r="A266" t="s">
        <v>213</v>
      </c>
      <c r="B266" t="s">
        <v>1</v>
      </c>
      <c r="C266">
        <v>126</v>
      </c>
      <c r="D266" t="s">
        <v>6</v>
      </c>
      <c r="E266">
        <v>180517</v>
      </c>
      <c r="F266">
        <v>22723</v>
      </c>
    </row>
    <row r="267" spans="1:6" x14ac:dyDescent="0.2">
      <c r="A267" t="s">
        <v>29</v>
      </c>
      <c r="B267" t="s">
        <v>1</v>
      </c>
      <c r="C267">
        <v>44</v>
      </c>
      <c r="D267" t="s">
        <v>2</v>
      </c>
      <c r="E267">
        <v>180823</v>
      </c>
      <c r="F267">
        <v>302372</v>
      </c>
    </row>
    <row r="268" spans="1:6" x14ac:dyDescent="0.2">
      <c r="A268" t="s">
        <v>8</v>
      </c>
      <c r="B268" t="s">
        <v>1</v>
      </c>
      <c r="C268" t="s">
        <v>5</v>
      </c>
      <c r="D268" t="s">
        <v>9</v>
      </c>
      <c r="E268">
        <v>180628</v>
      </c>
      <c r="F268">
        <v>151121</v>
      </c>
    </row>
    <row r="269" spans="1:6" x14ac:dyDescent="0.2">
      <c r="A269" t="s">
        <v>8</v>
      </c>
      <c r="B269" t="s">
        <v>1</v>
      </c>
      <c r="C269" t="s">
        <v>5</v>
      </c>
      <c r="D269" t="s">
        <v>9</v>
      </c>
      <c r="E269">
        <v>180812</v>
      </c>
      <c r="F269">
        <v>285751</v>
      </c>
    </row>
    <row r="270" spans="1:6" x14ac:dyDescent="0.2">
      <c r="A270" t="s">
        <v>214</v>
      </c>
      <c r="B270" t="s">
        <v>1</v>
      </c>
      <c r="C270">
        <v>113</v>
      </c>
      <c r="D270" t="s">
        <v>6</v>
      </c>
      <c r="E270">
        <v>180907</v>
      </c>
      <c r="F270">
        <v>318052</v>
      </c>
    </row>
    <row r="271" spans="1:6" x14ac:dyDescent="0.2">
      <c r="A271" t="s">
        <v>215</v>
      </c>
      <c r="B271" t="s">
        <v>1</v>
      </c>
      <c r="C271">
        <v>43</v>
      </c>
      <c r="D271" t="s">
        <v>2</v>
      </c>
      <c r="E271">
        <v>181107</v>
      </c>
      <c r="F271">
        <v>367829</v>
      </c>
    </row>
    <row r="272" spans="1:6" x14ac:dyDescent="0.2">
      <c r="A272" t="s">
        <v>216</v>
      </c>
      <c r="B272" t="s">
        <v>1</v>
      </c>
      <c r="C272">
        <v>10</v>
      </c>
      <c r="D272" t="s">
        <v>6</v>
      </c>
      <c r="E272">
        <v>180530</v>
      </c>
      <c r="F272">
        <v>62127</v>
      </c>
    </row>
    <row r="273" spans="1:6" x14ac:dyDescent="0.2">
      <c r="A273" t="s">
        <v>217</v>
      </c>
      <c r="B273" t="s">
        <v>1</v>
      </c>
      <c r="C273" t="s">
        <v>5</v>
      </c>
      <c r="D273" t="s">
        <v>2</v>
      </c>
      <c r="E273">
        <v>180527</v>
      </c>
      <c r="F273">
        <v>48399</v>
      </c>
    </row>
    <row r="274" spans="1:6" x14ac:dyDescent="0.2">
      <c r="A274" t="s">
        <v>218</v>
      </c>
      <c r="B274" t="s">
        <v>1</v>
      </c>
      <c r="C274">
        <v>60</v>
      </c>
      <c r="D274" t="s">
        <v>6</v>
      </c>
      <c r="E274">
        <v>181118</v>
      </c>
      <c r="F274">
        <v>375567</v>
      </c>
    </row>
    <row r="275" spans="1:6" x14ac:dyDescent="0.2">
      <c r="A275" t="s">
        <v>219</v>
      </c>
      <c r="B275" t="s">
        <v>1</v>
      </c>
      <c r="C275">
        <v>21</v>
      </c>
      <c r="D275" t="s">
        <v>6</v>
      </c>
      <c r="E275">
        <v>190131</v>
      </c>
      <c r="F275">
        <v>447743</v>
      </c>
    </row>
    <row r="276" spans="1:6" x14ac:dyDescent="0.2">
      <c r="A276" t="s">
        <v>74</v>
      </c>
      <c r="B276" t="s">
        <v>1</v>
      </c>
      <c r="C276">
        <v>34</v>
      </c>
      <c r="D276" t="s">
        <v>6</v>
      </c>
      <c r="E276">
        <v>190803</v>
      </c>
      <c r="F276">
        <v>564716</v>
      </c>
    </row>
    <row r="277" spans="1:6" x14ac:dyDescent="0.2">
      <c r="A277" t="s">
        <v>178</v>
      </c>
      <c r="B277" t="s">
        <v>1</v>
      </c>
      <c r="C277">
        <v>33</v>
      </c>
      <c r="D277" t="s">
        <v>6</v>
      </c>
      <c r="E277">
        <v>180706</v>
      </c>
      <c r="F277">
        <v>206826</v>
      </c>
    </row>
    <row r="278" spans="1:6" x14ac:dyDescent="0.2">
      <c r="A278" t="s">
        <v>220</v>
      </c>
      <c r="B278" t="s">
        <v>1</v>
      </c>
      <c r="C278">
        <v>101</v>
      </c>
      <c r="D278" t="s">
        <v>2</v>
      </c>
      <c r="E278">
        <v>180726</v>
      </c>
      <c r="F278">
        <v>262837</v>
      </c>
    </row>
    <row r="279" spans="1:6" x14ac:dyDescent="0.2">
      <c r="A279" t="s">
        <v>221</v>
      </c>
      <c r="B279" t="s">
        <v>1</v>
      </c>
      <c r="C279">
        <v>209</v>
      </c>
      <c r="D279" t="s">
        <v>2</v>
      </c>
      <c r="E279">
        <v>180729</v>
      </c>
      <c r="F279">
        <v>265983</v>
      </c>
    </row>
    <row r="280" spans="1:6" x14ac:dyDescent="0.2">
      <c r="A280" t="s">
        <v>222</v>
      </c>
      <c r="B280" t="s">
        <v>1</v>
      </c>
      <c r="C280">
        <v>48</v>
      </c>
      <c r="D280" t="s">
        <v>6</v>
      </c>
      <c r="E280">
        <v>180801</v>
      </c>
      <c r="F280">
        <v>271917</v>
      </c>
    </row>
    <row r="281" spans="1:6" x14ac:dyDescent="0.2">
      <c r="A281" t="s">
        <v>223</v>
      </c>
      <c r="B281" t="s">
        <v>1</v>
      </c>
      <c r="C281">
        <v>52</v>
      </c>
      <c r="D281" t="s">
        <v>6</v>
      </c>
      <c r="E281">
        <v>220220</v>
      </c>
      <c r="F281">
        <v>1302794</v>
      </c>
    </row>
    <row r="282" spans="1:6" x14ac:dyDescent="0.2">
      <c r="A282" t="s">
        <v>8</v>
      </c>
      <c r="B282" t="s">
        <v>1</v>
      </c>
      <c r="C282" t="s">
        <v>5</v>
      </c>
      <c r="D282" t="s">
        <v>9</v>
      </c>
      <c r="E282">
        <v>190716</v>
      </c>
      <c r="F282">
        <v>555367</v>
      </c>
    </row>
    <row r="283" spans="1:6" x14ac:dyDescent="0.2">
      <c r="A283" t="s">
        <v>224</v>
      </c>
      <c r="B283" t="s">
        <v>1</v>
      </c>
      <c r="C283">
        <v>32</v>
      </c>
      <c r="D283" t="s">
        <v>6</v>
      </c>
      <c r="E283">
        <v>180516</v>
      </c>
      <c r="F283">
        <v>15717</v>
      </c>
    </row>
    <row r="284" spans="1:6" x14ac:dyDescent="0.2">
      <c r="A284" t="s">
        <v>225</v>
      </c>
      <c r="B284" t="s">
        <v>1</v>
      </c>
      <c r="C284">
        <v>10</v>
      </c>
      <c r="D284" t="s">
        <v>6</v>
      </c>
      <c r="E284">
        <v>180601</v>
      </c>
      <c r="F284">
        <v>70124</v>
      </c>
    </row>
    <row r="285" spans="1:6" x14ac:dyDescent="0.2">
      <c r="A285" t="s">
        <v>226</v>
      </c>
      <c r="B285" t="s">
        <v>1</v>
      </c>
      <c r="C285">
        <v>98</v>
      </c>
      <c r="D285" t="s">
        <v>6</v>
      </c>
      <c r="E285">
        <v>180822</v>
      </c>
      <c r="F285">
        <v>301226</v>
      </c>
    </row>
    <row r="286" spans="1:6" x14ac:dyDescent="0.2">
      <c r="A286" t="s">
        <v>227</v>
      </c>
      <c r="B286" t="s">
        <v>1</v>
      </c>
      <c r="C286">
        <v>139</v>
      </c>
      <c r="D286" t="s">
        <v>6</v>
      </c>
      <c r="E286">
        <v>180821</v>
      </c>
      <c r="F286">
        <v>300701</v>
      </c>
    </row>
    <row r="287" spans="1:6" x14ac:dyDescent="0.2">
      <c r="A287" t="s">
        <v>228</v>
      </c>
      <c r="B287" t="s">
        <v>1</v>
      </c>
      <c r="C287">
        <v>27</v>
      </c>
      <c r="D287" t="s">
        <v>6</v>
      </c>
      <c r="E287">
        <v>180905</v>
      </c>
      <c r="F287">
        <v>315633</v>
      </c>
    </row>
    <row r="288" spans="1:6" x14ac:dyDescent="0.2">
      <c r="A288" t="s">
        <v>229</v>
      </c>
      <c r="B288" t="s">
        <v>1</v>
      </c>
      <c r="C288">
        <v>14</v>
      </c>
      <c r="D288" t="s">
        <v>2</v>
      </c>
      <c r="E288">
        <v>190518</v>
      </c>
      <c r="F288">
        <v>509076</v>
      </c>
    </row>
    <row r="289" spans="1:6" x14ac:dyDescent="0.2">
      <c r="A289" t="s">
        <v>230</v>
      </c>
      <c r="B289" t="s">
        <v>1</v>
      </c>
      <c r="C289">
        <v>17</v>
      </c>
      <c r="D289" t="s">
        <v>2</v>
      </c>
      <c r="E289">
        <v>180704</v>
      </c>
      <c r="F289">
        <v>192959</v>
      </c>
    </row>
    <row r="290" spans="1:6" x14ac:dyDescent="0.2">
      <c r="A290" t="s">
        <v>231</v>
      </c>
      <c r="B290" t="s">
        <v>1</v>
      </c>
      <c r="C290">
        <v>126</v>
      </c>
      <c r="D290" t="s">
        <v>6</v>
      </c>
      <c r="E290">
        <v>180704</v>
      </c>
      <c r="F290">
        <v>196235</v>
      </c>
    </row>
    <row r="291" spans="1:6" x14ac:dyDescent="0.2">
      <c r="A291" t="s">
        <v>232</v>
      </c>
      <c r="B291" t="s">
        <v>1</v>
      </c>
      <c r="C291">
        <v>44</v>
      </c>
      <c r="D291" t="s">
        <v>2</v>
      </c>
      <c r="E291">
        <v>180710</v>
      </c>
      <c r="F291">
        <v>221869</v>
      </c>
    </row>
    <row r="292" spans="1:6" x14ac:dyDescent="0.2">
      <c r="A292" t="s">
        <v>233</v>
      </c>
      <c r="B292" t="s">
        <v>1</v>
      </c>
      <c r="C292">
        <v>24</v>
      </c>
      <c r="D292" t="s">
        <v>6</v>
      </c>
      <c r="E292">
        <v>211110</v>
      </c>
      <c r="F292">
        <v>1179971</v>
      </c>
    </row>
    <row r="293" spans="1:6" x14ac:dyDescent="0.2">
      <c r="A293" t="s">
        <v>234</v>
      </c>
      <c r="B293" t="s">
        <v>1</v>
      </c>
      <c r="C293">
        <v>8</v>
      </c>
      <c r="D293" t="s">
        <v>2</v>
      </c>
      <c r="E293">
        <v>181127</v>
      </c>
      <c r="F293">
        <v>381738</v>
      </c>
    </row>
    <row r="294" spans="1:6" x14ac:dyDescent="0.2">
      <c r="A294" t="s">
        <v>235</v>
      </c>
      <c r="B294" t="s">
        <v>1</v>
      </c>
      <c r="C294">
        <v>154</v>
      </c>
      <c r="D294" t="s">
        <v>2</v>
      </c>
      <c r="E294">
        <v>180618</v>
      </c>
      <c r="F294">
        <v>130963</v>
      </c>
    </row>
    <row r="295" spans="1:6" x14ac:dyDescent="0.2">
      <c r="A295" t="s">
        <v>236</v>
      </c>
      <c r="B295" t="s">
        <v>1</v>
      </c>
      <c r="C295" t="s">
        <v>5</v>
      </c>
      <c r="D295" t="s">
        <v>2</v>
      </c>
      <c r="E295">
        <v>210322</v>
      </c>
      <c r="F295">
        <v>983357</v>
      </c>
    </row>
    <row r="296" spans="1:6" x14ac:dyDescent="0.2">
      <c r="A296" t="s">
        <v>237</v>
      </c>
      <c r="B296" t="s">
        <v>1</v>
      </c>
      <c r="C296">
        <v>162</v>
      </c>
      <c r="D296" t="s">
        <v>2</v>
      </c>
      <c r="E296">
        <v>190523</v>
      </c>
      <c r="F296">
        <v>512289</v>
      </c>
    </row>
    <row r="297" spans="1:6" x14ac:dyDescent="0.2">
      <c r="A297" t="s">
        <v>238</v>
      </c>
      <c r="B297" t="s">
        <v>1</v>
      </c>
      <c r="C297">
        <v>3145</v>
      </c>
      <c r="D297" t="s">
        <v>6</v>
      </c>
      <c r="E297">
        <v>211026</v>
      </c>
      <c r="F297">
        <v>1163482</v>
      </c>
    </row>
    <row r="298" spans="1:6" x14ac:dyDescent="0.2">
      <c r="A298" t="s">
        <v>239</v>
      </c>
      <c r="B298" t="s">
        <v>1</v>
      </c>
      <c r="C298">
        <v>32</v>
      </c>
      <c r="D298" t="s">
        <v>6</v>
      </c>
      <c r="E298">
        <v>220106</v>
      </c>
      <c r="F298">
        <v>1249702</v>
      </c>
    </row>
    <row r="299" spans="1:6" x14ac:dyDescent="0.2">
      <c r="A299" t="s">
        <v>240</v>
      </c>
      <c r="B299" t="s">
        <v>1</v>
      </c>
      <c r="C299">
        <v>27</v>
      </c>
      <c r="D299" t="s">
        <v>6</v>
      </c>
      <c r="E299">
        <v>190202</v>
      </c>
      <c r="F299">
        <v>449298</v>
      </c>
    </row>
    <row r="300" spans="1:6" x14ac:dyDescent="0.2">
      <c r="A300" t="s">
        <v>241</v>
      </c>
      <c r="B300" t="s">
        <v>1</v>
      </c>
      <c r="C300">
        <v>276</v>
      </c>
      <c r="D300" t="s">
        <v>6</v>
      </c>
      <c r="E300">
        <v>180528</v>
      </c>
      <c r="F300">
        <v>55031</v>
      </c>
    </row>
    <row r="301" spans="1:6" x14ac:dyDescent="0.2">
      <c r="A301" t="s">
        <v>242</v>
      </c>
      <c r="B301" t="s">
        <v>1</v>
      </c>
      <c r="C301">
        <v>54</v>
      </c>
      <c r="D301" t="s">
        <v>2</v>
      </c>
      <c r="E301">
        <v>181210</v>
      </c>
      <c r="F301">
        <v>389796</v>
      </c>
    </row>
    <row r="302" spans="1:6" x14ac:dyDescent="0.2">
      <c r="A302" t="s">
        <v>243</v>
      </c>
      <c r="B302" t="s">
        <v>1</v>
      </c>
      <c r="C302">
        <v>37</v>
      </c>
      <c r="D302" t="s">
        <v>6</v>
      </c>
      <c r="E302">
        <v>180727</v>
      </c>
      <c r="F302">
        <v>263926</v>
      </c>
    </row>
    <row r="303" spans="1:6" x14ac:dyDescent="0.2">
      <c r="A303" t="s">
        <v>8</v>
      </c>
      <c r="B303" t="s">
        <v>1</v>
      </c>
      <c r="C303" t="s">
        <v>5</v>
      </c>
      <c r="D303" t="s">
        <v>9</v>
      </c>
      <c r="E303">
        <v>180827</v>
      </c>
      <c r="F303">
        <v>306899</v>
      </c>
    </row>
    <row r="304" spans="1:6" x14ac:dyDescent="0.2">
      <c r="A304" t="s">
        <v>244</v>
      </c>
      <c r="B304" t="s">
        <v>1</v>
      </c>
      <c r="C304">
        <v>23</v>
      </c>
      <c r="D304" t="s">
        <v>2</v>
      </c>
      <c r="E304">
        <v>190216</v>
      </c>
      <c r="F304">
        <v>460924</v>
      </c>
    </row>
    <row r="305" spans="1:6" x14ac:dyDescent="0.2">
      <c r="A305" t="s">
        <v>245</v>
      </c>
      <c r="B305" t="s">
        <v>1</v>
      </c>
      <c r="C305">
        <v>70</v>
      </c>
      <c r="D305" t="s">
        <v>2</v>
      </c>
      <c r="E305">
        <v>180607</v>
      </c>
      <c r="F305">
        <v>93419</v>
      </c>
    </row>
    <row r="306" spans="1:6" x14ac:dyDescent="0.2">
      <c r="A306" t="s">
        <v>246</v>
      </c>
      <c r="B306" t="s">
        <v>1</v>
      </c>
      <c r="C306" t="s">
        <v>5</v>
      </c>
      <c r="D306" t="s">
        <v>9</v>
      </c>
      <c r="E306">
        <v>180624</v>
      </c>
      <c r="F306">
        <v>139470</v>
      </c>
    </row>
    <row r="307" spans="1:6" x14ac:dyDescent="0.2">
      <c r="A307" t="s">
        <v>247</v>
      </c>
      <c r="B307" t="s">
        <v>1</v>
      </c>
      <c r="C307">
        <v>380</v>
      </c>
      <c r="D307" t="s">
        <v>6</v>
      </c>
      <c r="E307">
        <v>210429</v>
      </c>
      <c r="F307">
        <v>1016854</v>
      </c>
    </row>
    <row r="308" spans="1:6" x14ac:dyDescent="0.2">
      <c r="A308" t="s">
        <v>248</v>
      </c>
      <c r="B308" t="s">
        <v>1</v>
      </c>
      <c r="C308">
        <v>254</v>
      </c>
      <c r="D308" t="s">
        <v>6</v>
      </c>
      <c r="E308">
        <v>180716</v>
      </c>
      <c r="F308">
        <v>234626</v>
      </c>
    </row>
    <row r="309" spans="1:6" x14ac:dyDescent="0.2">
      <c r="A309" t="s">
        <v>249</v>
      </c>
      <c r="B309" t="s">
        <v>1</v>
      </c>
      <c r="C309">
        <v>6</v>
      </c>
      <c r="D309" t="s">
        <v>2</v>
      </c>
      <c r="E309">
        <v>210228</v>
      </c>
      <c r="F309">
        <v>963454</v>
      </c>
    </row>
    <row r="310" spans="1:6" x14ac:dyDescent="0.2">
      <c r="A310" t="s">
        <v>250</v>
      </c>
      <c r="B310" t="s">
        <v>1</v>
      </c>
      <c r="C310">
        <v>28</v>
      </c>
      <c r="D310" t="s">
        <v>2</v>
      </c>
      <c r="E310">
        <v>180704</v>
      </c>
      <c r="F310">
        <v>197142</v>
      </c>
    </row>
    <row r="311" spans="1:6" x14ac:dyDescent="0.2">
      <c r="A311" t="s">
        <v>251</v>
      </c>
      <c r="B311" t="s">
        <v>1</v>
      </c>
      <c r="C311">
        <v>62</v>
      </c>
      <c r="D311" t="s">
        <v>6</v>
      </c>
      <c r="E311">
        <v>210925</v>
      </c>
      <c r="F311">
        <v>1138593</v>
      </c>
    </row>
    <row r="312" spans="1:6" x14ac:dyDescent="0.2">
      <c r="A312" t="s">
        <v>252</v>
      </c>
      <c r="B312" t="s">
        <v>1</v>
      </c>
      <c r="C312">
        <v>94</v>
      </c>
      <c r="D312" t="s">
        <v>2</v>
      </c>
      <c r="E312">
        <v>181026</v>
      </c>
      <c r="F312">
        <v>359520</v>
      </c>
    </row>
    <row r="313" spans="1:6" x14ac:dyDescent="0.2">
      <c r="A313" t="s">
        <v>253</v>
      </c>
      <c r="B313" t="s">
        <v>1</v>
      </c>
      <c r="C313">
        <v>1202</v>
      </c>
      <c r="D313" t="s">
        <v>2</v>
      </c>
      <c r="E313">
        <v>211214</v>
      </c>
      <c r="F313">
        <v>1221260</v>
      </c>
    </row>
    <row r="314" spans="1:6" x14ac:dyDescent="0.2">
      <c r="A314" t="s">
        <v>8</v>
      </c>
      <c r="B314" t="s">
        <v>1</v>
      </c>
      <c r="C314" t="s">
        <v>5</v>
      </c>
      <c r="D314" t="s">
        <v>9</v>
      </c>
      <c r="E314">
        <v>181223</v>
      </c>
      <c r="F314">
        <v>402786</v>
      </c>
    </row>
    <row r="315" spans="1:6" x14ac:dyDescent="0.2">
      <c r="A315" t="s">
        <v>254</v>
      </c>
      <c r="B315" t="s">
        <v>1</v>
      </c>
      <c r="C315">
        <v>48</v>
      </c>
      <c r="D315" t="s">
        <v>2</v>
      </c>
      <c r="E315">
        <v>180610</v>
      </c>
      <c r="F315">
        <v>105575</v>
      </c>
    </row>
    <row r="316" spans="1:6" x14ac:dyDescent="0.2">
      <c r="A316" t="s">
        <v>255</v>
      </c>
      <c r="B316" t="s">
        <v>1</v>
      </c>
      <c r="C316">
        <v>38</v>
      </c>
      <c r="D316" t="s">
        <v>2</v>
      </c>
      <c r="E316">
        <v>181112</v>
      </c>
      <c r="F316">
        <v>371180</v>
      </c>
    </row>
    <row r="317" spans="1:6" x14ac:dyDescent="0.2">
      <c r="A317" t="s">
        <v>256</v>
      </c>
      <c r="B317" t="s">
        <v>1</v>
      </c>
      <c r="C317">
        <v>44</v>
      </c>
      <c r="D317" t="s">
        <v>2</v>
      </c>
      <c r="E317">
        <v>180531</v>
      </c>
      <c r="F317">
        <v>63360</v>
      </c>
    </row>
    <row r="318" spans="1:6" x14ac:dyDescent="0.2">
      <c r="A318" t="s">
        <v>257</v>
      </c>
      <c r="B318" t="s">
        <v>1</v>
      </c>
      <c r="C318">
        <v>2</v>
      </c>
      <c r="D318" t="s">
        <v>2</v>
      </c>
      <c r="E318">
        <v>211224</v>
      </c>
      <c r="F318">
        <v>1233131</v>
      </c>
    </row>
    <row r="319" spans="1:6" x14ac:dyDescent="0.2">
      <c r="A319" t="s">
        <v>258</v>
      </c>
      <c r="B319" t="s">
        <v>1</v>
      </c>
      <c r="C319">
        <v>14</v>
      </c>
      <c r="D319" t="s">
        <v>6</v>
      </c>
      <c r="E319">
        <v>220104</v>
      </c>
      <c r="F319">
        <v>1246568</v>
      </c>
    </row>
    <row r="320" spans="1:6" x14ac:dyDescent="0.2">
      <c r="A320" t="s">
        <v>259</v>
      </c>
      <c r="B320" t="s">
        <v>1</v>
      </c>
      <c r="C320">
        <v>20</v>
      </c>
      <c r="D320" t="s">
        <v>6</v>
      </c>
      <c r="E320">
        <v>180528</v>
      </c>
      <c r="F320">
        <v>51759</v>
      </c>
    </row>
    <row r="321" spans="1:6" x14ac:dyDescent="0.2">
      <c r="A321" t="s">
        <v>260</v>
      </c>
      <c r="B321" t="s">
        <v>1</v>
      </c>
      <c r="C321">
        <v>20</v>
      </c>
      <c r="D321" t="s">
        <v>2</v>
      </c>
      <c r="E321">
        <v>211228</v>
      </c>
      <c r="F321">
        <v>1237382</v>
      </c>
    </row>
    <row r="322" spans="1:6" x14ac:dyDescent="0.2">
      <c r="A322" t="s">
        <v>261</v>
      </c>
      <c r="B322" t="s">
        <v>1</v>
      </c>
      <c r="C322">
        <v>85</v>
      </c>
      <c r="D322" t="s">
        <v>2</v>
      </c>
      <c r="E322">
        <v>180630</v>
      </c>
      <c r="F322">
        <v>171846</v>
      </c>
    </row>
    <row r="323" spans="1:6" x14ac:dyDescent="0.2">
      <c r="A323" t="s">
        <v>262</v>
      </c>
      <c r="B323" t="s">
        <v>1</v>
      </c>
      <c r="C323" t="s">
        <v>5</v>
      </c>
      <c r="D323" t="s">
        <v>9</v>
      </c>
      <c r="E323">
        <v>211206</v>
      </c>
      <c r="F323">
        <v>1211514</v>
      </c>
    </row>
    <row r="324" spans="1:6" x14ac:dyDescent="0.2">
      <c r="A324" t="s">
        <v>263</v>
      </c>
      <c r="B324" t="s">
        <v>1</v>
      </c>
      <c r="C324">
        <v>701</v>
      </c>
      <c r="D324" t="s">
        <v>6</v>
      </c>
      <c r="E324">
        <v>210826</v>
      </c>
      <c r="F324">
        <v>1112786</v>
      </c>
    </row>
    <row r="325" spans="1:6" x14ac:dyDescent="0.2">
      <c r="A325" t="s">
        <v>8</v>
      </c>
      <c r="B325" t="s">
        <v>1</v>
      </c>
      <c r="C325" t="s">
        <v>5</v>
      </c>
      <c r="D325" t="s">
        <v>9</v>
      </c>
      <c r="E325">
        <v>190208</v>
      </c>
      <c r="F325">
        <v>455045</v>
      </c>
    </row>
    <row r="326" spans="1:6" x14ac:dyDescent="0.2">
      <c r="A326" t="s">
        <v>264</v>
      </c>
      <c r="B326" t="s">
        <v>1</v>
      </c>
      <c r="C326" t="s">
        <v>5</v>
      </c>
      <c r="D326" t="s">
        <v>9</v>
      </c>
      <c r="E326">
        <v>180516</v>
      </c>
      <c r="F326">
        <v>17755</v>
      </c>
    </row>
    <row r="327" spans="1:6" x14ac:dyDescent="0.2">
      <c r="A327" t="s">
        <v>265</v>
      </c>
      <c r="B327" t="s">
        <v>1</v>
      </c>
      <c r="C327">
        <v>41</v>
      </c>
      <c r="D327" t="s">
        <v>2</v>
      </c>
      <c r="E327">
        <v>190417</v>
      </c>
      <c r="F327">
        <v>495384</v>
      </c>
    </row>
    <row r="328" spans="1:6" x14ac:dyDescent="0.2">
      <c r="A328" t="s">
        <v>266</v>
      </c>
      <c r="B328" t="s">
        <v>1</v>
      </c>
      <c r="C328">
        <v>3</v>
      </c>
      <c r="D328" t="s">
        <v>2</v>
      </c>
      <c r="E328">
        <v>180615</v>
      </c>
      <c r="F328">
        <v>126737</v>
      </c>
    </row>
    <row r="329" spans="1:6" x14ac:dyDescent="0.2">
      <c r="A329" t="s">
        <v>267</v>
      </c>
      <c r="B329" t="s">
        <v>1</v>
      </c>
      <c r="C329">
        <v>3034</v>
      </c>
      <c r="D329" t="s">
        <v>6</v>
      </c>
      <c r="E329">
        <v>210630</v>
      </c>
      <c r="F329">
        <v>1064557</v>
      </c>
    </row>
    <row r="330" spans="1:6" x14ac:dyDescent="0.2">
      <c r="A330" t="s">
        <v>268</v>
      </c>
      <c r="B330" t="s">
        <v>1</v>
      </c>
      <c r="C330">
        <v>13</v>
      </c>
      <c r="D330" t="s">
        <v>6</v>
      </c>
      <c r="E330">
        <v>210423</v>
      </c>
      <c r="F330">
        <v>1011780</v>
      </c>
    </row>
    <row r="331" spans="1:6" x14ac:dyDescent="0.2">
      <c r="A331" t="s">
        <v>269</v>
      </c>
      <c r="B331" t="s">
        <v>1</v>
      </c>
      <c r="C331">
        <v>138</v>
      </c>
      <c r="D331" t="s">
        <v>6</v>
      </c>
      <c r="E331">
        <v>220219</v>
      </c>
      <c r="F331">
        <v>1301659</v>
      </c>
    </row>
    <row r="332" spans="1:6" x14ac:dyDescent="0.2">
      <c r="A332" t="s">
        <v>270</v>
      </c>
      <c r="B332" t="s">
        <v>1</v>
      </c>
      <c r="C332">
        <v>28</v>
      </c>
      <c r="D332" t="s">
        <v>6</v>
      </c>
      <c r="E332">
        <v>180910</v>
      </c>
      <c r="F332">
        <v>321649</v>
      </c>
    </row>
    <row r="333" spans="1:6" x14ac:dyDescent="0.2">
      <c r="A333" t="s">
        <v>271</v>
      </c>
      <c r="B333" t="s">
        <v>1</v>
      </c>
      <c r="C333">
        <v>140</v>
      </c>
      <c r="D333" t="s">
        <v>6</v>
      </c>
      <c r="E333">
        <v>181010</v>
      </c>
      <c r="F333">
        <v>347072</v>
      </c>
    </row>
    <row r="334" spans="1:6" x14ac:dyDescent="0.2">
      <c r="A334" t="s">
        <v>272</v>
      </c>
      <c r="B334" t="s">
        <v>1</v>
      </c>
      <c r="C334">
        <v>125</v>
      </c>
      <c r="D334" t="s">
        <v>6</v>
      </c>
      <c r="E334">
        <v>180812</v>
      </c>
      <c r="F334">
        <v>285918</v>
      </c>
    </row>
    <row r="335" spans="1:6" x14ac:dyDescent="0.2">
      <c r="A335" t="s">
        <v>8</v>
      </c>
      <c r="B335" t="s">
        <v>1</v>
      </c>
      <c r="C335" t="s">
        <v>5</v>
      </c>
      <c r="D335" t="s">
        <v>9</v>
      </c>
      <c r="E335">
        <v>190324</v>
      </c>
      <c r="F335">
        <v>481598</v>
      </c>
    </row>
    <row r="336" spans="1:6" x14ac:dyDescent="0.2">
      <c r="A336" t="s">
        <v>273</v>
      </c>
      <c r="B336" t="s">
        <v>1</v>
      </c>
      <c r="C336">
        <v>25</v>
      </c>
      <c r="D336" t="s">
        <v>6</v>
      </c>
      <c r="E336">
        <v>181121</v>
      </c>
      <c r="F336">
        <v>377501</v>
      </c>
    </row>
    <row r="337" spans="1:6" x14ac:dyDescent="0.2">
      <c r="A337" s="1" t="s">
        <v>274</v>
      </c>
      <c r="B337" t="s">
        <v>1</v>
      </c>
      <c r="C337">
        <v>1</v>
      </c>
      <c r="D337" t="s">
        <v>2</v>
      </c>
      <c r="E337">
        <v>180627</v>
      </c>
      <c r="F337">
        <v>143144</v>
      </c>
    </row>
    <row r="338" spans="1:6" x14ac:dyDescent="0.2">
      <c r="A338" t="s">
        <v>275</v>
      </c>
      <c r="B338" t="s">
        <v>1</v>
      </c>
      <c r="C338">
        <v>46</v>
      </c>
      <c r="D338" t="s">
        <v>6</v>
      </c>
      <c r="E338">
        <v>180708</v>
      </c>
      <c r="F338">
        <v>213502</v>
      </c>
    </row>
    <row r="339" spans="1:6" x14ac:dyDescent="0.2">
      <c r="A339" t="s">
        <v>276</v>
      </c>
      <c r="B339" t="s">
        <v>1</v>
      </c>
      <c r="C339">
        <v>94</v>
      </c>
      <c r="D339" t="s">
        <v>6</v>
      </c>
      <c r="E339">
        <v>180717</v>
      </c>
      <c r="F339">
        <v>241136</v>
      </c>
    </row>
    <row r="340" spans="1:6" x14ac:dyDescent="0.2">
      <c r="A340" t="s">
        <v>173</v>
      </c>
      <c r="B340" t="s">
        <v>1</v>
      </c>
      <c r="C340">
        <v>26</v>
      </c>
      <c r="D340" t="s">
        <v>2</v>
      </c>
      <c r="E340">
        <v>180908</v>
      </c>
      <c r="F340">
        <v>319905</v>
      </c>
    </row>
    <row r="341" spans="1:6" x14ac:dyDescent="0.2">
      <c r="A341" t="s">
        <v>277</v>
      </c>
      <c r="B341" t="s">
        <v>1</v>
      </c>
      <c r="C341">
        <v>67</v>
      </c>
      <c r="D341" t="s">
        <v>6</v>
      </c>
      <c r="E341">
        <v>180616</v>
      </c>
      <c r="F341">
        <v>127313</v>
      </c>
    </row>
    <row r="342" spans="1:6" x14ac:dyDescent="0.2">
      <c r="A342" t="s">
        <v>8</v>
      </c>
      <c r="B342" t="s">
        <v>1</v>
      </c>
      <c r="C342" t="s">
        <v>5</v>
      </c>
      <c r="D342" t="s">
        <v>9</v>
      </c>
      <c r="E342">
        <v>180527</v>
      </c>
      <c r="F342">
        <v>47159</v>
      </c>
    </row>
    <row r="343" spans="1:6" x14ac:dyDescent="0.2">
      <c r="A343" t="s">
        <v>278</v>
      </c>
      <c r="B343" t="s">
        <v>1</v>
      </c>
      <c r="C343">
        <v>40</v>
      </c>
      <c r="D343" t="s">
        <v>6</v>
      </c>
      <c r="E343">
        <v>181218</v>
      </c>
      <c r="F343">
        <v>396545</v>
      </c>
    </row>
    <row r="344" spans="1:6" x14ac:dyDescent="0.2">
      <c r="A344" t="s">
        <v>279</v>
      </c>
      <c r="B344" t="s">
        <v>1</v>
      </c>
      <c r="C344">
        <v>44</v>
      </c>
      <c r="D344" t="s">
        <v>6</v>
      </c>
      <c r="E344">
        <v>210917</v>
      </c>
      <c r="F344">
        <v>1131593</v>
      </c>
    </row>
    <row r="345" spans="1:6" x14ac:dyDescent="0.2">
      <c r="A345" t="s">
        <v>280</v>
      </c>
      <c r="B345" t="s">
        <v>1</v>
      </c>
      <c r="C345">
        <v>31</v>
      </c>
      <c r="D345" t="s">
        <v>2</v>
      </c>
      <c r="E345">
        <v>181118</v>
      </c>
      <c r="F345">
        <v>375685</v>
      </c>
    </row>
    <row r="346" spans="1:6" x14ac:dyDescent="0.2">
      <c r="A346" t="s">
        <v>281</v>
      </c>
      <c r="B346" t="s">
        <v>1</v>
      </c>
      <c r="C346">
        <v>158</v>
      </c>
      <c r="D346" t="s">
        <v>6</v>
      </c>
      <c r="E346">
        <v>181225</v>
      </c>
      <c r="F346">
        <v>408035</v>
      </c>
    </row>
    <row r="347" spans="1:6" x14ac:dyDescent="0.2">
      <c r="A347" t="s">
        <v>282</v>
      </c>
      <c r="B347" t="s">
        <v>1</v>
      </c>
      <c r="C347">
        <v>100</v>
      </c>
      <c r="D347" t="s">
        <v>2</v>
      </c>
      <c r="E347">
        <v>210306</v>
      </c>
      <c r="F347">
        <v>968284</v>
      </c>
    </row>
    <row r="348" spans="1:6" x14ac:dyDescent="0.2">
      <c r="A348" t="s">
        <v>283</v>
      </c>
      <c r="B348" t="s">
        <v>1</v>
      </c>
      <c r="C348">
        <v>11</v>
      </c>
      <c r="D348" t="s">
        <v>6</v>
      </c>
      <c r="E348">
        <v>180607</v>
      </c>
      <c r="F348">
        <v>92261</v>
      </c>
    </row>
    <row r="349" spans="1:6" x14ac:dyDescent="0.2">
      <c r="A349" t="s">
        <v>8</v>
      </c>
      <c r="B349" t="s">
        <v>1</v>
      </c>
      <c r="C349" t="s">
        <v>5</v>
      </c>
      <c r="D349" t="s">
        <v>9</v>
      </c>
      <c r="E349">
        <v>190119</v>
      </c>
      <c r="F349">
        <v>434751</v>
      </c>
    </row>
    <row r="350" spans="1:6" x14ac:dyDescent="0.2">
      <c r="A350" t="s">
        <v>8</v>
      </c>
      <c r="B350" t="s">
        <v>1</v>
      </c>
      <c r="C350" t="s">
        <v>5</v>
      </c>
      <c r="D350" t="s">
        <v>9</v>
      </c>
      <c r="E350">
        <v>180711</v>
      </c>
      <c r="F350">
        <v>225204</v>
      </c>
    </row>
    <row r="351" spans="1:6" x14ac:dyDescent="0.2">
      <c r="A351" t="s">
        <v>284</v>
      </c>
      <c r="B351" t="s">
        <v>1</v>
      </c>
      <c r="C351">
        <v>2</v>
      </c>
      <c r="D351" t="s">
        <v>2</v>
      </c>
      <c r="E351">
        <v>181022</v>
      </c>
      <c r="F351">
        <v>356991</v>
      </c>
    </row>
    <row r="352" spans="1:6" x14ac:dyDescent="0.2">
      <c r="A352" t="s">
        <v>8</v>
      </c>
      <c r="B352" t="s">
        <v>1</v>
      </c>
      <c r="C352" t="s">
        <v>5</v>
      </c>
      <c r="D352" t="s">
        <v>9</v>
      </c>
      <c r="E352">
        <v>180607</v>
      </c>
      <c r="F352">
        <v>92344</v>
      </c>
    </row>
    <row r="353" spans="1:6" x14ac:dyDescent="0.2">
      <c r="A353" t="s">
        <v>285</v>
      </c>
      <c r="B353" t="s">
        <v>1</v>
      </c>
      <c r="C353">
        <v>172</v>
      </c>
      <c r="D353" t="s">
        <v>2</v>
      </c>
      <c r="E353">
        <v>210622</v>
      </c>
      <c r="F353">
        <v>1057753</v>
      </c>
    </row>
    <row r="354" spans="1:6" x14ac:dyDescent="0.2">
      <c r="A354" t="s">
        <v>286</v>
      </c>
      <c r="B354" t="s">
        <v>1</v>
      </c>
      <c r="C354">
        <v>77</v>
      </c>
      <c r="D354" t="s">
        <v>2</v>
      </c>
      <c r="E354">
        <v>180530</v>
      </c>
      <c r="F354">
        <v>62121</v>
      </c>
    </row>
    <row r="355" spans="1:6" x14ac:dyDescent="0.2">
      <c r="A355" t="s">
        <v>287</v>
      </c>
      <c r="B355" t="s">
        <v>1</v>
      </c>
      <c r="C355">
        <v>150</v>
      </c>
      <c r="D355" t="s">
        <v>6</v>
      </c>
      <c r="E355">
        <v>210620</v>
      </c>
      <c r="F355">
        <v>1056803</v>
      </c>
    </row>
    <row r="356" spans="1:6" x14ac:dyDescent="0.2">
      <c r="A356" t="s">
        <v>171</v>
      </c>
      <c r="B356" t="s">
        <v>1</v>
      </c>
      <c r="C356">
        <v>53</v>
      </c>
      <c r="D356" t="s">
        <v>6</v>
      </c>
      <c r="E356">
        <v>181222</v>
      </c>
      <c r="F356">
        <v>400243</v>
      </c>
    </row>
    <row r="357" spans="1:6" x14ac:dyDescent="0.2">
      <c r="A357" t="s">
        <v>288</v>
      </c>
      <c r="B357" t="s">
        <v>1</v>
      </c>
      <c r="C357">
        <v>19</v>
      </c>
      <c r="D357" t="s">
        <v>2</v>
      </c>
      <c r="E357">
        <v>180731</v>
      </c>
      <c r="F357">
        <v>270189</v>
      </c>
    </row>
    <row r="358" spans="1:6" x14ac:dyDescent="0.2">
      <c r="A358" t="s">
        <v>289</v>
      </c>
      <c r="B358" t="s">
        <v>1</v>
      </c>
      <c r="C358">
        <v>257</v>
      </c>
      <c r="D358" t="s">
        <v>2</v>
      </c>
      <c r="E358">
        <v>190601</v>
      </c>
      <c r="F358">
        <v>518694</v>
      </c>
    </row>
    <row r="359" spans="1:6" x14ac:dyDescent="0.2">
      <c r="A359" t="s">
        <v>169</v>
      </c>
      <c r="B359" t="s">
        <v>1</v>
      </c>
      <c r="C359">
        <v>5</v>
      </c>
      <c r="D359" t="s">
        <v>6</v>
      </c>
      <c r="E359">
        <v>210505</v>
      </c>
      <c r="F359">
        <v>1021063</v>
      </c>
    </row>
    <row r="360" spans="1:6" x14ac:dyDescent="0.2">
      <c r="A360" t="s">
        <v>290</v>
      </c>
      <c r="B360" t="s">
        <v>1</v>
      </c>
      <c r="C360">
        <v>30</v>
      </c>
      <c r="D360" t="s">
        <v>2</v>
      </c>
      <c r="E360">
        <v>211203</v>
      </c>
      <c r="F360">
        <v>1208148</v>
      </c>
    </row>
    <row r="361" spans="1:6" x14ac:dyDescent="0.2">
      <c r="A361" t="s">
        <v>8</v>
      </c>
      <c r="B361" t="s">
        <v>1</v>
      </c>
      <c r="C361" t="s">
        <v>5</v>
      </c>
      <c r="D361" t="s">
        <v>9</v>
      </c>
      <c r="E361">
        <v>180821</v>
      </c>
      <c r="F361">
        <v>301132</v>
      </c>
    </row>
    <row r="362" spans="1:6" x14ac:dyDescent="0.2">
      <c r="A362" t="s">
        <v>8</v>
      </c>
      <c r="B362" t="s">
        <v>1</v>
      </c>
      <c r="C362" t="s">
        <v>5</v>
      </c>
      <c r="D362" t="s">
        <v>9</v>
      </c>
      <c r="E362">
        <v>181220</v>
      </c>
      <c r="F362">
        <v>398002</v>
      </c>
    </row>
    <row r="363" spans="1:6" x14ac:dyDescent="0.2">
      <c r="A363" t="s">
        <v>29</v>
      </c>
      <c r="B363" t="s">
        <v>1</v>
      </c>
      <c r="C363">
        <v>44</v>
      </c>
      <c r="D363" t="s">
        <v>2</v>
      </c>
      <c r="E363">
        <v>180823</v>
      </c>
      <c r="F363">
        <v>302375</v>
      </c>
    </row>
    <row r="364" spans="1:6" x14ac:dyDescent="0.2">
      <c r="A364" t="s">
        <v>291</v>
      </c>
      <c r="B364" t="s">
        <v>1</v>
      </c>
      <c r="C364">
        <v>472</v>
      </c>
      <c r="D364" t="s">
        <v>6</v>
      </c>
      <c r="E364">
        <v>210530</v>
      </c>
      <c r="F364">
        <v>1040927</v>
      </c>
    </row>
    <row r="365" spans="1:6" x14ac:dyDescent="0.2">
      <c r="A365" t="s">
        <v>8</v>
      </c>
      <c r="B365" t="s">
        <v>1</v>
      </c>
      <c r="C365" t="s">
        <v>5</v>
      </c>
      <c r="D365" t="s">
        <v>9</v>
      </c>
      <c r="E365">
        <v>180703</v>
      </c>
      <c r="F365">
        <v>190224</v>
      </c>
    </row>
    <row r="366" spans="1:6" x14ac:dyDescent="0.2">
      <c r="A366" t="s">
        <v>8</v>
      </c>
      <c r="B366" t="s">
        <v>1</v>
      </c>
      <c r="C366" t="s">
        <v>5</v>
      </c>
      <c r="D366" t="s">
        <v>9</v>
      </c>
      <c r="E366">
        <v>180527</v>
      </c>
      <c r="F366">
        <v>47801</v>
      </c>
    </row>
    <row r="367" spans="1:6" x14ac:dyDescent="0.2">
      <c r="A367" t="s">
        <v>292</v>
      </c>
      <c r="B367" t="s">
        <v>1</v>
      </c>
      <c r="C367">
        <v>24</v>
      </c>
      <c r="D367" t="s">
        <v>2</v>
      </c>
      <c r="E367">
        <v>211111</v>
      </c>
      <c r="F367">
        <v>1181315</v>
      </c>
    </row>
    <row r="368" spans="1:6" x14ac:dyDescent="0.2">
      <c r="A368" t="s">
        <v>8</v>
      </c>
      <c r="B368" t="s">
        <v>1</v>
      </c>
      <c r="C368" t="s">
        <v>5</v>
      </c>
      <c r="D368" t="s">
        <v>9</v>
      </c>
      <c r="E368">
        <v>180703</v>
      </c>
      <c r="F368">
        <v>185381</v>
      </c>
    </row>
    <row r="369" spans="1:6" x14ac:dyDescent="0.2">
      <c r="A369" t="s">
        <v>293</v>
      </c>
      <c r="B369" t="s">
        <v>1</v>
      </c>
      <c r="C369" t="s">
        <v>5</v>
      </c>
      <c r="D369" t="s">
        <v>9</v>
      </c>
      <c r="E369">
        <v>210319</v>
      </c>
      <c r="F369">
        <v>980278</v>
      </c>
    </row>
    <row r="370" spans="1:6" x14ac:dyDescent="0.2">
      <c r="A370" t="s">
        <v>82</v>
      </c>
      <c r="B370" t="s">
        <v>1</v>
      </c>
      <c r="C370" t="s">
        <v>5</v>
      </c>
      <c r="D370" t="s">
        <v>9</v>
      </c>
      <c r="E370">
        <v>211106</v>
      </c>
      <c r="F370">
        <v>1175643</v>
      </c>
    </row>
    <row r="371" spans="1:6" x14ac:dyDescent="0.2">
      <c r="A371" t="s">
        <v>8</v>
      </c>
      <c r="B371" t="s">
        <v>1</v>
      </c>
      <c r="C371" t="s">
        <v>5</v>
      </c>
      <c r="D371" t="s">
        <v>9</v>
      </c>
      <c r="E371">
        <v>180526</v>
      </c>
      <c r="F371">
        <v>40429</v>
      </c>
    </row>
    <row r="372" spans="1:6" x14ac:dyDescent="0.2">
      <c r="A372" t="s">
        <v>8</v>
      </c>
      <c r="B372" t="s">
        <v>1</v>
      </c>
      <c r="C372" t="s">
        <v>5</v>
      </c>
      <c r="D372" t="s">
        <v>9</v>
      </c>
      <c r="E372">
        <v>180716</v>
      </c>
      <c r="F372">
        <v>236068</v>
      </c>
    </row>
    <row r="373" spans="1:6" x14ac:dyDescent="0.2">
      <c r="A373" t="s">
        <v>294</v>
      </c>
      <c r="B373" t="s">
        <v>1</v>
      </c>
      <c r="C373">
        <v>58</v>
      </c>
      <c r="D373" t="s">
        <v>2</v>
      </c>
      <c r="E373">
        <v>180607</v>
      </c>
      <c r="F373">
        <v>92560</v>
      </c>
    </row>
    <row r="374" spans="1:6" x14ac:dyDescent="0.2">
      <c r="A374" t="s">
        <v>295</v>
      </c>
      <c r="B374" t="s">
        <v>1</v>
      </c>
      <c r="C374">
        <v>37</v>
      </c>
      <c r="D374" t="s">
        <v>2</v>
      </c>
      <c r="E374">
        <v>220304</v>
      </c>
      <c r="F374">
        <v>1316779</v>
      </c>
    </row>
    <row r="375" spans="1:6" x14ac:dyDescent="0.2">
      <c r="A375" t="s">
        <v>296</v>
      </c>
      <c r="B375" t="s">
        <v>1</v>
      </c>
      <c r="C375">
        <v>3</v>
      </c>
      <c r="D375" t="s">
        <v>6</v>
      </c>
      <c r="E375">
        <v>210909</v>
      </c>
      <c r="F375">
        <v>1125305</v>
      </c>
    </row>
    <row r="376" spans="1:6" x14ac:dyDescent="0.2">
      <c r="A376" t="s">
        <v>297</v>
      </c>
      <c r="B376" t="s">
        <v>1</v>
      </c>
      <c r="C376" t="s">
        <v>5</v>
      </c>
      <c r="D376" t="s">
        <v>6</v>
      </c>
      <c r="E376">
        <v>210905</v>
      </c>
      <c r="F376">
        <v>1121443</v>
      </c>
    </row>
    <row r="377" spans="1:6" x14ac:dyDescent="0.2">
      <c r="A377" t="s">
        <v>298</v>
      </c>
      <c r="B377" t="s">
        <v>1</v>
      </c>
      <c r="C377">
        <v>154</v>
      </c>
      <c r="D377" t="s">
        <v>6</v>
      </c>
      <c r="E377">
        <v>211219</v>
      </c>
      <c r="F377">
        <v>1226981</v>
      </c>
    </row>
    <row r="378" spans="1:6" x14ac:dyDescent="0.2">
      <c r="A378" t="s">
        <v>8</v>
      </c>
      <c r="B378" t="s">
        <v>1</v>
      </c>
      <c r="C378" t="s">
        <v>5</v>
      </c>
      <c r="D378" t="s">
        <v>9</v>
      </c>
      <c r="E378">
        <v>180526</v>
      </c>
      <c r="F378">
        <v>44606</v>
      </c>
    </row>
    <row r="379" spans="1:6" x14ac:dyDescent="0.2">
      <c r="A379" t="s">
        <v>299</v>
      </c>
      <c r="B379" t="s">
        <v>1</v>
      </c>
      <c r="C379">
        <v>5</v>
      </c>
      <c r="D379" t="s">
        <v>2</v>
      </c>
      <c r="E379">
        <v>180516</v>
      </c>
      <c r="F379">
        <v>16803</v>
      </c>
    </row>
    <row r="380" spans="1:6" x14ac:dyDescent="0.2">
      <c r="A380" t="s">
        <v>225</v>
      </c>
      <c r="B380" t="s">
        <v>1</v>
      </c>
      <c r="C380">
        <v>11</v>
      </c>
      <c r="D380" t="s">
        <v>6</v>
      </c>
      <c r="E380">
        <v>180602</v>
      </c>
      <c r="F380">
        <v>73719</v>
      </c>
    </row>
    <row r="381" spans="1:6" x14ac:dyDescent="0.2">
      <c r="A381" t="s">
        <v>300</v>
      </c>
      <c r="B381" t="s">
        <v>1</v>
      </c>
      <c r="C381">
        <v>9</v>
      </c>
      <c r="D381" t="s">
        <v>6</v>
      </c>
      <c r="E381">
        <v>180527</v>
      </c>
      <c r="F381">
        <v>50335</v>
      </c>
    </row>
    <row r="382" spans="1:6" x14ac:dyDescent="0.2">
      <c r="A382" t="s">
        <v>301</v>
      </c>
      <c r="B382" t="s">
        <v>1</v>
      </c>
      <c r="C382">
        <v>35</v>
      </c>
      <c r="D382" t="s">
        <v>2</v>
      </c>
      <c r="E382">
        <v>210604</v>
      </c>
      <c r="F382">
        <v>1044528</v>
      </c>
    </row>
    <row r="383" spans="1:6" x14ac:dyDescent="0.2">
      <c r="A383" t="s">
        <v>302</v>
      </c>
      <c r="B383" t="s">
        <v>1</v>
      </c>
      <c r="C383">
        <v>1</v>
      </c>
      <c r="D383" t="s">
        <v>2</v>
      </c>
      <c r="E383">
        <v>211110</v>
      </c>
      <c r="F383">
        <v>1180075</v>
      </c>
    </row>
    <row r="384" spans="1:6" x14ac:dyDescent="0.2">
      <c r="A384" t="s">
        <v>303</v>
      </c>
      <c r="B384" t="s">
        <v>1</v>
      </c>
      <c r="C384">
        <v>5</v>
      </c>
      <c r="D384" t="s">
        <v>2</v>
      </c>
      <c r="E384">
        <v>211218</v>
      </c>
      <c r="F384">
        <v>1225881</v>
      </c>
    </row>
    <row r="385" spans="1:6" x14ac:dyDescent="0.2">
      <c r="A385" t="s">
        <v>304</v>
      </c>
      <c r="B385" t="s">
        <v>1</v>
      </c>
      <c r="C385">
        <v>33</v>
      </c>
      <c r="D385" t="s">
        <v>2</v>
      </c>
      <c r="E385">
        <v>210828</v>
      </c>
      <c r="F385">
        <v>1115015</v>
      </c>
    </row>
    <row r="386" spans="1:6" x14ac:dyDescent="0.2">
      <c r="A386" t="s">
        <v>305</v>
      </c>
      <c r="B386" t="s">
        <v>1</v>
      </c>
      <c r="C386">
        <v>16</v>
      </c>
      <c r="D386" t="s">
        <v>6</v>
      </c>
      <c r="E386">
        <v>180523</v>
      </c>
      <c r="F386">
        <v>30795</v>
      </c>
    </row>
    <row r="387" spans="1:6" x14ac:dyDescent="0.2">
      <c r="A387" t="s">
        <v>306</v>
      </c>
      <c r="B387" t="s">
        <v>1</v>
      </c>
      <c r="C387">
        <v>15</v>
      </c>
      <c r="D387" t="s">
        <v>2</v>
      </c>
      <c r="E387">
        <v>180911</v>
      </c>
      <c r="F387">
        <v>322210</v>
      </c>
    </row>
    <row r="388" spans="1:6" x14ac:dyDescent="0.2">
      <c r="A388" t="s">
        <v>8</v>
      </c>
      <c r="B388" t="s">
        <v>1</v>
      </c>
      <c r="C388" t="s">
        <v>5</v>
      </c>
      <c r="D388" t="s">
        <v>9</v>
      </c>
      <c r="E388">
        <v>180707</v>
      </c>
      <c r="F388">
        <v>211241</v>
      </c>
    </row>
    <row r="389" spans="1:6" x14ac:dyDescent="0.2">
      <c r="A389" t="s">
        <v>307</v>
      </c>
      <c r="B389" t="s">
        <v>1</v>
      </c>
      <c r="C389">
        <v>37</v>
      </c>
      <c r="D389" t="s">
        <v>2</v>
      </c>
      <c r="E389">
        <v>210331</v>
      </c>
      <c r="F389">
        <v>992297</v>
      </c>
    </row>
    <row r="390" spans="1:6" x14ac:dyDescent="0.2">
      <c r="A390" t="s">
        <v>308</v>
      </c>
      <c r="B390" t="s">
        <v>1</v>
      </c>
      <c r="C390">
        <v>128</v>
      </c>
      <c r="D390" t="s">
        <v>6</v>
      </c>
      <c r="E390">
        <v>210828</v>
      </c>
      <c r="F390">
        <v>1114394</v>
      </c>
    </row>
    <row r="391" spans="1:6" x14ac:dyDescent="0.2">
      <c r="A391" t="s">
        <v>126</v>
      </c>
      <c r="B391" t="s">
        <v>1</v>
      </c>
      <c r="C391">
        <v>1</v>
      </c>
      <c r="D391" t="s">
        <v>6</v>
      </c>
      <c r="E391">
        <v>211230</v>
      </c>
      <c r="F391">
        <v>1239683</v>
      </c>
    </row>
    <row r="392" spans="1:6" x14ac:dyDescent="0.2">
      <c r="A392" t="s">
        <v>309</v>
      </c>
      <c r="B392" t="s">
        <v>1</v>
      </c>
      <c r="C392">
        <v>38</v>
      </c>
      <c r="D392" t="s">
        <v>6</v>
      </c>
      <c r="E392">
        <v>220303</v>
      </c>
      <c r="F392">
        <v>1315665</v>
      </c>
    </row>
    <row r="393" spans="1:6" x14ac:dyDescent="0.2">
      <c r="A393" t="s">
        <v>310</v>
      </c>
      <c r="B393" t="s">
        <v>1</v>
      </c>
      <c r="C393">
        <v>34</v>
      </c>
      <c r="D393" t="s">
        <v>6</v>
      </c>
      <c r="E393">
        <v>210816</v>
      </c>
      <c r="F393">
        <v>1103816</v>
      </c>
    </row>
    <row r="394" spans="1:6" x14ac:dyDescent="0.2">
      <c r="A394" t="s">
        <v>311</v>
      </c>
      <c r="B394" t="s">
        <v>1</v>
      </c>
      <c r="C394">
        <v>27</v>
      </c>
      <c r="D394" t="s">
        <v>2</v>
      </c>
      <c r="E394">
        <v>180718</v>
      </c>
      <c r="F394">
        <v>244758</v>
      </c>
    </row>
    <row r="395" spans="1:6" x14ac:dyDescent="0.2">
      <c r="A395" t="s">
        <v>312</v>
      </c>
      <c r="B395" t="s">
        <v>1</v>
      </c>
      <c r="C395">
        <v>149</v>
      </c>
      <c r="D395" t="s">
        <v>2</v>
      </c>
      <c r="E395">
        <v>180610</v>
      </c>
      <c r="F395">
        <v>102268</v>
      </c>
    </row>
    <row r="396" spans="1:6" x14ac:dyDescent="0.2">
      <c r="A396" t="s">
        <v>313</v>
      </c>
      <c r="B396" t="s">
        <v>1</v>
      </c>
      <c r="C396">
        <v>68</v>
      </c>
      <c r="D396" t="s">
        <v>2</v>
      </c>
      <c r="E396">
        <v>190617</v>
      </c>
      <c r="F396">
        <v>537888</v>
      </c>
    </row>
    <row r="397" spans="1:6" x14ac:dyDescent="0.2">
      <c r="A397" t="s">
        <v>314</v>
      </c>
      <c r="B397" t="s">
        <v>1</v>
      </c>
      <c r="C397">
        <v>107</v>
      </c>
      <c r="D397" t="s">
        <v>6</v>
      </c>
      <c r="E397">
        <v>180531</v>
      </c>
      <c r="F397">
        <v>65227</v>
      </c>
    </row>
    <row r="398" spans="1:6" x14ac:dyDescent="0.2">
      <c r="A398" t="s">
        <v>315</v>
      </c>
      <c r="B398" t="s">
        <v>1</v>
      </c>
      <c r="C398">
        <v>24</v>
      </c>
      <c r="D398" t="s">
        <v>6</v>
      </c>
      <c r="E398">
        <v>180628</v>
      </c>
      <c r="F398">
        <v>145480</v>
      </c>
    </row>
    <row r="399" spans="1:6" x14ac:dyDescent="0.2">
      <c r="A399" t="s">
        <v>316</v>
      </c>
      <c r="B399" t="s">
        <v>1</v>
      </c>
      <c r="C399">
        <v>555</v>
      </c>
      <c r="D399" t="s">
        <v>6</v>
      </c>
      <c r="E399">
        <v>210501</v>
      </c>
      <c r="F399">
        <v>1018385</v>
      </c>
    </row>
    <row r="400" spans="1:6" x14ac:dyDescent="0.2">
      <c r="A400" t="s">
        <v>317</v>
      </c>
      <c r="B400" t="s">
        <v>1</v>
      </c>
      <c r="C400">
        <v>285</v>
      </c>
      <c r="D400" t="s">
        <v>6</v>
      </c>
      <c r="E400">
        <v>211106</v>
      </c>
      <c r="F400">
        <v>1176570</v>
      </c>
    </row>
    <row r="401" spans="1:6" x14ac:dyDescent="0.2">
      <c r="A401" t="s">
        <v>8</v>
      </c>
      <c r="B401" t="s">
        <v>1</v>
      </c>
      <c r="C401" t="s">
        <v>5</v>
      </c>
      <c r="D401" t="s">
        <v>9</v>
      </c>
      <c r="E401">
        <v>190513</v>
      </c>
      <c r="F401">
        <v>507165</v>
      </c>
    </row>
    <row r="402" spans="1:6" x14ac:dyDescent="0.2">
      <c r="A402" t="s">
        <v>318</v>
      </c>
      <c r="B402" t="s">
        <v>1</v>
      </c>
      <c r="C402" t="s">
        <v>5</v>
      </c>
      <c r="D402" t="s">
        <v>6</v>
      </c>
      <c r="E402">
        <v>210310</v>
      </c>
      <c r="F402">
        <v>971700</v>
      </c>
    </row>
    <row r="403" spans="1:6" x14ac:dyDescent="0.2">
      <c r="A403" t="s">
        <v>319</v>
      </c>
      <c r="B403" t="s">
        <v>1</v>
      </c>
      <c r="C403">
        <v>285</v>
      </c>
      <c r="D403" t="s">
        <v>2</v>
      </c>
      <c r="E403">
        <v>220108</v>
      </c>
      <c r="F403">
        <v>1251775</v>
      </c>
    </row>
    <row r="404" spans="1:6" x14ac:dyDescent="0.2">
      <c r="A404" t="s">
        <v>320</v>
      </c>
      <c r="B404" t="s">
        <v>1</v>
      </c>
      <c r="C404">
        <v>210</v>
      </c>
      <c r="D404" t="s">
        <v>2</v>
      </c>
      <c r="E404">
        <v>180717</v>
      </c>
      <c r="F404">
        <v>243770</v>
      </c>
    </row>
    <row r="405" spans="1:6" x14ac:dyDescent="0.2">
      <c r="A405" t="s">
        <v>8</v>
      </c>
      <c r="B405" t="s">
        <v>1</v>
      </c>
      <c r="C405" t="s">
        <v>5</v>
      </c>
      <c r="D405" t="s">
        <v>9</v>
      </c>
      <c r="E405">
        <v>181002</v>
      </c>
      <c r="F405">
        <v>340370</v>
      </c>
    </row>
    <row r="406" spans="1:6" x14ac:dyDescent="0.2">
      <c r="A406" t="s">
        <v>321</v>
      </c>
      <c r="B406" t="s">
        <v>1</v>
      </c>
      <c r="C406">
        <v>225</v>
      </c>
      <c r="D406" t="s">
        <v>2</v>
      </c>
      <c r="E406">
        <v>180527</v>
      </c>
      <c r="F406">
        <v>49996</v>
      </c>
    </row>
    <row r="407" spans="1:6" x14ac:dyDescent="0.2">
      <c r="A407" t="s">
        <v>322</v>
      </c>
      <c r="B407" t="s">
        <v>1</v>
      </c>
      <c r="C407">
        <v>18</v>
      </c>
      <c r="D407" t="s">
        <v>6</v>
      </c>
      <c r="E407">
        <v>180821</v>
      </c>
      <c r="F407">
        <v>300260</v>
      </c>
    </row>
    <row r="408" spans="1:6" x14ac:dyDescent="0.2">
      <c r="A408" t="s">
        <v>323</v>
      </c>
      <c r="B408" t="s">
        <v>1</v>
      </c>
      <c r="C408">
        <v>58</v>
      </c>
      <c r="D408" t="s">
        <v>6</v>
      </c>
      <c r="E408">
        <v>211211</v>
      </c>
      <c r="F408">
        <v>1217629</v>
      </c>
    </row>
    <row r="409" spans="1:6" x14ac:dyDescent="0.2">
      <c r="A409" t="s">
        <v>8</v>
      </c>
      <c r="B409" t="s">
        <v>1</v>
      </c>
      <c r="C409" t="s">
        <v>5</v>
      </c>
      <c r="D409" t="s">
        <v>9</v>
      </c>
      <c r="E409">
        <v>180903</v>
      </c>
      <c r="F409">
        <v>314226</v>
      </c>
    </row>
    <row r="410" spans="1:6" x14ac:dyDescent="0.2">
      <c r="A410" t="s">
        <v>324</v>
      </c>
      <c r="B410" t="s">
        <v>1</v>
      </c>
      <c r="C410">
        <v>6</v>
      </c>
      <c r="D410" t="s">
        <v>6</v>
      </c>
      <c r="E410">
        <v>220116</v>
      </c>
      <c r="F410">
        <v>1260598</v>
      </c>
    </row>
    <row r="411" spans="1:6" x14ac:dyDescent="0.2">
      <c r="A411" t="s">
        <v>325</v>
      </c>
      <c r="B411" t="s">
        <v>1</v>
      </c>
      <c r="C411">
        <v>4</v>
      </c>
      <c r="D411" t="s">
        <v>6</v>
      </c>
      <c r="E411">
        <v>190121</v>
      </c>
      <c r="F411">
        <v>436874</v>
      </c>
    </row>
    <row r="412" spans="1:6" x14ac:dyDescent="0.2">
      <c r="A412" t="s">
        <v>326</v>
      </c>
      <c r="B412" t="s">
        <v>1</v>
      </c>
      <c r="C412">
        <v>59</v>
      </c>
      <c r="D412" t="s">
        <v>2</v>
      </c>
      <c r="E412">
        <v>180720</v>
      </c>
      <c r="F412">
        <v>252001</v>
      </c>
    </row>
    <row r="413" spans="1:6" x14ac:dyDescent="0.2">
      <c r="A413" t="s">
        <v>327</v>
      </c>
      <c r="B413" t="s">
        <v>1</v>
      </c>
      <c r="C413" t="s">
        <v>5</v>
      </c>
      <c r="D413" t="s">
        <v>2</v>
      </c>
      <c r="E413">
        <v>210329</v>
      </c>
      <c r="F413">
        <v>989285</v>
      </c>
    </row>
    <row r="414" spans="1:6" x14ac:dyDescent="0.2">
      <c r="A414" t="s">
        <v>328</v>
      </c>
      <c r="B414" t="s">
        <v>1</v>
      </c>
      <c r="C414" t="s">
        <v>5</v>
      </c>
      <c r="D414" t="s">
        <v>2</v>
      </c>
      <c r="E414">
        <v>210724</v>
      </c>
      <c r="F414">
        <v>1085017</v>
      </c>
    </row>
    <row r="415" spans="1:6" x14ac:dyDescent="0.2">
      <c r="A415" t="s">
        <v>8</v>
      </c>
      <c r="B415" t="s">
        <v>1</v>
      </c>
      <c r="C415" t="s">
        <v>5</v>
      </c>
      <c r="D415" t="s">
        <v>9</v>
      </c>
      <c r="E415">
        <v>190128</v>
      </c>
      <c r="F415">
        <v>444303</v>
      </c>
    </row>
    <row r="416" spans="1:6" x14ac:dyDescent="0.2">
      <c r="A416" t="s">
        <v>329</v>
      </c>
      <c r="B416" t="s">
        <v>1</v>
      </c>
      <c r="C416">
        <v>53</v>
      </c>
      <c r="D416" t="s">
        <v>6</v>
      </c>
      <c r="E416">
        <v>210304</v>
      </c>
      <c r="F416">
        <v>966816</v>
      </c>
    </row>
    <row r="417" spans="1:6" x14ac:dyDescent="0.2">
      <c r="A417" s="1" t="s">
        <v>330</v>
      </c>
      <c r="B417" t="s">
        <v>1</v>
      </c>
      <c r="C417" t="s">
        <v>5</v>
      </c>
      <c r="D417" t="s">
        <v>6</v>
      </c>
      <c r="E417">
        <v>210830</v>
      </c>
      <c r="F417">
        <v>1116980</v>
      </c>
    </row>
    <row r="418" spans="1:6" x14ac:dyDescent="0.2">
      <c r="A418" t="s">
        <v>331</v>
      </c>
      <c r="B418" t="s">
        <v>1</v>
      </c>
      <c r="C418">
        <v>3421</v>
      </c>
      <c r="D418" t="s">
        <v>2</v>
      </c>
      <c r="E418">
        <v>210531</v>
      </c>
      <c r="F418">
        <v>1041586</v>
      </c>
    </row>
    <row r="419" spans="1:6" x14ac:dyDescent="0.2">
      <c r="A419" t="s">
        <v>332</v>
      </c>
      <c r="B419" t="s">
        <v>1</v>
      </c>
      <c r="C419">
        <v>83</v>
      </c>
      <c r="D419" t="s">
        <v>6</v>
      </c>
      <c r="E419">
        <v>190803</v>
      </c>
      <c r="F419">
        <v>564712</v>
      </c>
    </row>
    <row r="420" spans="1:6" x14ac:dyDescent="0.2">
      <c r="A420" t="s">
        <v>333</v>
      </c>
      <c r="B420" t="s">
        <v>1</v>
      </c>
      <c r="C420">
        <v>50</v>
      </c>
      <c r="D420" t="s">
        <v>2</v>
      </c>
      <c r="E420">
        <v>180718</v>
      </c>
      <c r="F420">
        <v>246558</v>
      </c>
    </row>
    <row r="421" spans="1:6" x14ac:dyDescent="0.2">
      <c r="A421" t="s">
        <v>334</v>
      </c>
      <c r="B421" t="s">
        <v>1</v>
      </c>
      <c r="C421">
        <v>138</v>
      </c>
      <c r="D421" t="s">
        <v>2</v>
      </c>
      <c r="E421">
        <v>180726</v>
      </c>
      <c r="F421">
        <v>262854</v>
      </c>
    </row>
    <row r="422" spans="1:6" x14ac:dyDescent="0.2">
      <c r="A422" t="s">
        <v>335</v>
      </c>
      <c r="B422" t="s">
        <v>1</v>
      </c>
      <c r="C422" t="s">
        <v>5</v>
      </c>
      <c r="D422" t="s">
        <v>2</v>
      </c>
      <c r="E422">
        <v>210408</v>
      </c>
      <c r="F422">
        <v>999039</v>
      </c>
    </row>
    <row r="423" spans="1:6" x14ac:dyDescent="0.2">
      <c r="A423" t="s">
        <v>336</v>
      </c>
      <c r="B423" t="s">
        <v>1</v>
      </c>
      <c r="C423">
        <v>84</v>
      </c>
      <c r="D423" t="s">
        <v>6</v>
      </c>
      <c r="E423">
        <v>220121</v>
      </c>
      <c r="F423">
        <v>1266280</v>
      </c>
    </row>
    <row r="424" spans="1:6" x14ac:dyDescent="0.2">
      <c r="A424" t="s">
        <v>337</v>
      </c>
      <c r="B424" t="s">
        <v>1</v>
      </c>
      <c r="C424">
        <v>27</v>
      </c>
      <c r="D424" t="s">
        <v>2</v>
      </c>
      <c r="E424">
        <v>190606</v>
      </c>
      <c r="F424">
        <v>525927</v>
      </c>
    </row>
    <row r="425" spans="1:6" x14ac:dyDescent="0.2">
      <c r="A425" t="s">
        <v>338</v>
      </c>
      <c r="B425" t="s">
        <v>1</v>
      </c>
      <c r="C425">
        <v>58</v>
      </c>
      <c r="D425" t="s">
        <v>2</v>
      </c>
      <c r="E425">
        <v>210509</v>
      </c>
      <c r="F425">
        <v>1024304</v>
      </c>
    </row>
    <row r="426" spans="1:6" x14ac:dyDescent="0.2">
      <c r="A426" t="s">
        <v>339</v>
      </c>
      <c r="B426" t="s">
        <v>1</v>
      </c>
      <c r="C426">
        <v>58</v>
      </c>
      <c r="D426" t="s">
        <v>6</v>
      </c>
      <c r="E426">
        <v>190530</v>
      </c>
      <c r="F426">
        <v>517503</v>
      </c>
    </row>
    <row r="427" spans="1:6" x14ac:dyDescent="0.2">
      <c r="A427" t="s">
        <v>8</v>
      </c>
      <c r="B427" t="s">
        <v>1</v>
      </c>
      <c r="C427" t="s">
        <v>5</v>
      </c>
      <c r="D427" t="s">
        <v>9</v>
      </c>
      <c r="E427">
        <v>180628</v>
      </c>
      <c r="F427">
        <v>151642</v>
      </c>
    </row>
    <row r="428" spans="1:6" x14ac:dyDescent="0.2">
      <c r="A428" t="s">
        <v>340</v>
      </c>
      <c r="B428" t="s">
        <v>1</v>
      </c>
      <c r="C428">
        <v>364</v>
      </c>
      <c r="D428" t="s">
        <v>6</v>
      </c>
      <c r="E428">
        <v>210504</v>
      </c>
      <c r="F428">
        <v>1020973</v>
      </c>
    </row>
    <row r="429" spans="1:6" x14ac:dyDescent="0.2">
      <c r="A429" t="s">
        <v>341</v>
      </c>
      <c r="B429" t="s">
        <v>1</v>
      </c>
      <c r="C429">
        <v>574</v>
      </c>
      <c r="D429" t="s">
        <v>2</v>
      </c>
      <c r="E429">
        <v>190309</v>
      </c>
      <c r="F429">
        <v>473296</v>
      </c>
    </row>
    <row r="430" spans="1:6" x14ac:dyDescent="0.2">
      <c r="A430" t="s">
        <v>342</v>
      </c>
      <c r="B430" t="s">
        <v>1</v>
      </c>
      <c r="C430">
        <v>51</v>
      </c>
      <c r="D430" t="s">
        <v>6</v>
      </c>
      <c r="E430">
        <v>180611</v>
      </c>
      <c r="F430">
        <v>111528</v>
      </c>
    </row>
    <row r="431" spans="1:6" x14ac:dyDescent="0.2">
      <c r="A431" t="s">
        <v>343</v>
      </c>
      <c r="B431" t="s">
        <v>1</v>
      </c>
      <c r="C431">
        <v>138</v>
      </c>
      <c r="D431" t="s">
        <v>2</v>
      </c>
      <c r="E431">
        <v>220302</v>
      </c>
      <c r="F431">
        <v>1314100</v>
      </c>
    </row>
    <row r="432" spans="1:6" x14ac:dyDescent="0.2">
      <c r="A432" t="s">
        <v>344</v>
      </c>
      <c r="B432" t="s">
        <v>1</v>
      </c>
      <c r="C432">
        <v>59</v>
      </c>
      <c r="D432" t="s">
        <v>6</v>
      </c>
      <c r="E432">
        <v>180524</v>
      </c>
      <c r="F432">
        <v>33687</v>
      </c>
    </row>
    <row r="433" spans="1:6" x14ac:dyDescent="0.2">
      <c r="A433" t="s">
        <v>345</v>
      </c>
      <c r="B433" t="s">
        <v>1</v>
      </c>
      <c r="C433">
        <v>77</v>
      </c>
      <c r="D433" t="s">
        <v>2</v>
      </c>
      <c r="E433">
        <v>180717</v>
      </c>
      <c r="F433">
        <v>241646</v>
      </c>
    </row>
    <row r="434" spans="1:6" x14ac:dyDescent="0.2">
      <c r="A434" t="s">
        <v>346</v>
      </c>
      <c r="B434" t="s">
        <v>1</v>
      </c>
      <c r="C434">
        <v>7</v>
      </c>
      <c r="D434" t="s">
        <v>2</v>
      </c>
      <c r="E434">
        <v>181002</v>
      </c>
      <c r="F434">
        <v>340523</v>
      </c>
    </row>
    <row r="435" spans="1:6" x14ac:dyDescent="0.2">
      <c r="A435" t="s">
        <v>347</v>
      </c>
      <c r="B435" t="s">
        <v>1</v>
      </c>
      <c r="C435">
        <v>105</v>
      </c>
      <c r="D435" t="s">
        <v>2</v>
      </c>
      <c r="E435">
        <v>210421</v>
      </c>
      <c r="F435">
        <v>1010477</v>
      </c>
    </row>
    <row r="436" spans="1:6" x14ac:dyDescent="0.2">
      <c r="A436" t="s">
        <v>348</v>
      </c>
      <c r="B436" t="s">
        <v>1</v>
      </c>
      <c r="C436" t="s">
        <v>5</v>
      </c>
      <c r="D436" t="s">
        <v>6</v>
      </c>
      <c r="E436">
        <v>220130</v>
      </c>
      <c r="F436">
        <v>1277115</v>
      </c>
    </row>
    <row r="437" spans="1:6" x14ac:dyDescent="0.2">
      <c r="A437" t="s">
        <v>349</v>
      </c>
      <c r="B437" t="s">
        <v>1</v>
      </c>
      <c r="C437">
        <v>115</v>
      </c>
      <c r="D437" t="s">
        <v>2</v>
      </c>
      <c r="E437">
        <v>211214</v>
      </c>
      <c r="F437">
        <v>1221227</v>
      </c>
    </row>
    <row r="438" spans="1:6" x14ac:dyDescent="0.2">
      <c r="A438" t="s">
        <v>350</v>
      </c>
      <c r="B438" t="s">
        <v>1</v>
      </c>
      <c r="C438">
        <v>91</v>
      </c>
      <c r="D438" t="s">
        <v>6</v>
      </c>
      <c r="E438">
        <v>211002</v>
      </c>
      <c r="F438">
        <v>1144051</v>
      </c>
    </row>
    <row r="439" spans="1:6" x14ac:dyDescent="0.2">
      <c r="A439" t="s">
        <v>351</v>
      </c>
      <c r="B439" t="s">
        <v>1</v>
      </c>
      <c r="C439">
        <v>8</v>
      </c>
      <c r="D439" t="s">
        <v>2</v>
      </c>
      <c r="E439">
        <v>190118</v>
      </c>
      <c r="F439">
        <v>433924</v>
      </c>
    </row>
    <row r="440" spans="1:6" x14ac:dyDescent="0.2">
      <c r="A440" t="s">
        <v>352</v>
      </c>
      <c r="B440" t="s">
        <v>1</v>
      </c>
      <c r="C440">
        <v>351</v>
      </c>
      <c r="D440" t="s">
        <v>2</v>
      </c>
      <c r="E440">
        <v>180720</v>
      </c>
      <c r="F440">
        <v>250875</v>
      </c>
    </row>
    <row r="441" spans="1:6" x14ac:dyDescent="0.2">
      <c r="A441" t="s">
        <v>353</v>
      </c>
      <c r="B441" t="s">
        <v>1</v>
      </c>
      <c r="C441">
        <v>309</v>
      </c>
      <c r="D441" t="s">
        <v>6</v>
      </c>
      <c r="E441">
        <v>180801</v>
      </c>
      <c r="F441">
        <v>271636</v>
      </c>
    </row>
    <row r="442" spans="1:6" x14ac:dyDescent="0.2">
      <c r="A442" t="s">
        <v>354</v>
      </c>
      <c r="B442" t="s">
        <v>1</v>
      </c>
      <c r="C442" t="s">
        <v>5</v>
      </c>
      <c r="D442" t="s">
        <v>2</v>
      </c>
      <c r="E442">
        <v>190602</v>
      </c>
      <c r="F442">
        <v>519560</v>
      </c>
    </row>
    <row r="443" spans="1:6" x14ac:dyDescent="0.2">
      <c r="A443" t="s">
        <v>74</v>
      </c>
      <c r="B443" t="s">
        <v>1</v>
      </c>
      <c r="C443">
        <v>32</v>
      </c>
      <c r="D443" t="s">
        <v>6</v>
      </c>
      <c r="E443">
        <v>190801</v>
      </c>
      <c r="F443">
        <v>563759</v>
      </c>
    </row>
    <row r="444" spans="1:6" x14ac:dyDescent="0.2">
      <c r="A444" t="s">
        <v>8</v>
      </c>
      <c r="B444" t="s">
        <v>1</v>
      </c>
      <c r="C444" t="s">
        <v>5</v>
      </c>
      <c r="D444" t="s">
        <v>9</v>
      </c>
      <c r="E444">
        <v>180526</v>
      </c>
      <c r="F444">
        <v>40337</v>
      </c>
    </row>
    <row r="445" spans="1:6" x14ac:dyDescent="0.2">
      <c r="A445" t="s">
        <v>355</v>
      </c>
      <c r="B445" t="s">
        <v>1</v>
      </c>
      <c r="C445">
        <v>57</v>
      </c>
      <c r="D445" t="s">
        <v>2</v>
      </c>
      <c r="E445">
        <v>180516</v>
      </c>
      <c r="F445">
        <v>17886</v>
      </c>
    </row>
    <row r="446" spans="1:6" x14ac:dyDescent="0.2">
      <c r="A446" t="s">
        <v>356</v>
      </c>
      <c r="B446" t="s">
        <v>1</v>
      </c>
      <c r="C446">
        <v>76</v>
      </c>
      <c r="D446" t="s">
        <v>2</v>
      </c>
      <c r="E446">
        <v>180715</v>
      </c>
      <c r="F446">
        <v>233557</v>
      </c>
    </row>
    <row r="447" spans="1:6" x14ac:dyDescent="0.2">
      <c r="A447" t="s">
        <v>357</v>
      </c>
      <c r="B447" t="s">
        <v>1</v>
      </c>
      <c r="C447">
        <v>41</v>
      </c>
      <c r="D447" t="s">
        <v>6</v>
      </c>
      <c r="E447">
        <v>181109</v>
      </c>
      <c r="F447">
        <v>368826</v>
      </c>
    </row>
    <row r="448" spans="1:6" x14ac:dyDescent="0.2">
      <c r="A448" t="s">
        <v>358</v>
      </c>
      <c r="B448" t="s">
        <v>1</v>
      </c>
      <c r="C448" t="s">
        <v>5</v>
      </c>
      <c r="D448" t="s">
        <v>2</v>
      </c>
      <c r="E448">
        <v>220124</v>
      </c>
      <c r="F448">
        <v>1270548</v>
      </c>
    </row>
    <row r="449" spans="1:6" x14ac:dyDescent="0.2">
      <c r="A449" t="s">
        <v>262</v>
      </c>
      <c r="B449" t="s">
        <v>1</v>
      </c>
      <c r="C449">
        <v>88</v>
      </c>
      <c r="D449" t="s">
        <v>6</v>
      </c>
      <c r="E449">
        <v>211126</v>
      </c>
      <c r="F449">
        <v>1198200</v>
      </c>
    </row>
    <row r="450" spans="1:6" x14ac:dyDescent="0.2">
      <c r="A450" t="s">
        <v>359</v>
      </c>
      <c r="B450" t="s">
        <v>1</v>
      </c>
      <c r="C450">
        <v>46</v>
      </c>
      <c r="D450" t="s">
        <v>2</v>
      </c>
      <c r="E450">
        <v>180710</v>
      </c>
      <c r="F450">
        <v>220436</v>
      </c>
    </row>
    <row r="451" spans="1:6" x14ac:dyDescent="0.2">
      <c r="A451" t="s">
        <v>360</v>
      </c>
      <c r="B451" t="s">
        <v>1</v>
      </c>
      <c r="C451">
        <v>121</v>
      </c>
      <c r="D451" t="s">
        <v>6</v>
      </c>
      <c r="E451">
        <v>210911</v>
      </c>
      <c r="F451">
        <v>1126995</v>
      </c>
    </row>
    <row r="452" spans="1:6" x14ac:dyDescent="0.2">
      <c r="A452" t="s">
        <v>361</v>
      </c>
      <c r="B452" t="s">
        <v>1</v>
      </c>
      <c r="C452">
        <v>731</v>
      </c>
      <c r="D452" t="s">
        <v>2</v>
      </c>
      <c r="E452">
        <v>220210</v>
      </c>
      <c r="F452">
        <v>1291337</v>
      </c>
    </row>
    <row r="453" spans="1:6" x14ac:dyDescent="0.2">
      <c r="A453" t="s">
        <v>362</v>
      </c>
      <c r="B453" t="s">
        <v>1</v>
      </c>
      <c r="C453">
        <v>698</v>
      </c>
      <c r="D453" t="s">
        <v>2</v>
      </c>
      <c r="E453">
        <v>180704</v>
      </c>
      <c r="F453">
        <v>193676</v>
      </c>
    </row>
    <row r="454" spans="1:6" x14ac:dyDescent="0.2">
      <c r="A454" t="s">
        <v>363</v>
      </c>
      <c r="B454" t="s">
        <v>1</v>
      </c>
      <c r="C454" t="s">
        <v>5</v>
      </c>
      <c r="D454" t="s">
        <v>9</v>
      </c>
      <c r="E454">
        <v>180521</v>
      </c>
      <c r="F454">
        <v>28002</v>
      </c>
    </row>
    <row r="455" spans="1:6" x14ac:dyDescent="0.2">
      <c r="A455" t="s">
        <v>86</v>
      </c>
      <c r="B455" t="s">
        <v>1</v>
      </c>
      <c r="C455">
        <v>44</v>
      </c>
      <c r="D455" t="s">
        <v>6</v>
      </c>
      <c r="E455">
        <v>180705</v>
      </c>
      <c r="F455">
        <v>203658</v>
      </c>
    </row>
    <row r="456" spans="1:6" x14ac:dyDescent="0.2">
      <c r="A456" t="s">
        <v>8</v>
      </c>
      <c r="B456" t="s">
        <v>1</v>
      </c>
      <c r="C456" t="s">
        <v>5</v>
      </c>
      <c r="D456" t="s">
        <v>9</v>
      </c>
      <c r="E456">
        <v>180701</v>
      </c>
      <c r="F456">
        <v>178758</v>
      </c>
    </row>
    <row r="457" spans="1:6" x14ac:dyDescent="0.2">
      <c r="A457" t="s">
        <v>364</v>
      </c>
      <c r="B457" t="s">
        <v>1</v>
      </c>
      <c r="C457">
        <v>40</v>
      </c>
      <c r="D457" t="s">
        <v>2</v>
      </c>
      <c r="E457">
        <v>181027</v>
      </c>
      <c r="F457">
        <v>360809</v>
      </c>
    </row>
    <row r="458" spans="1:6" x14ac:dyDescent="0.2">
      <c r="A458" t="s">
        <v>365</v>
      </c>
      <c r="B458" t="s">
        <v>1</v>
      </c>
      <c r="C458">
        <v>46</v>
      </c>
      <c r="D458" t="s">
        <v>6</v>
      </c>
      <c r="E458">
        <v>210609</v>
      </c>
      <c r="F458">
        <v>1048644</v>
      </c>
    </row>
    <row r="459" spans="1:6" x14ac:dyDescent="0.2">
      <c r="A459" t="s">
        <v>366</v>
      </c>
      <c r="B459" t="s">
        <v>1</v>
      </c>
      <c r="C459">
        <v>25</v>
      </c>
      <c r="D459" t="s">
        <v>6</v>
      </c>
      <c r="E459">
        <v>220109</v>
      </c>
      <c r="F459">
        <v>1252376</v>
      </c>
    </row>
    <row r="460" spans="1:6" x14ac:dyDescent="0.2">
      <c r="A460" t="s">
        <v>367</v>
      </c>
      <c r="B460" t="s">
        <v>1</v>
      </c>
      <c r="C460">
        <v>41</v>
      </c>
      <c r="D460" t="s">
        <v>2</v>
      </c>
      <c r="E460">
        <v>181116</v>
      </c>
      <c r="F460">
        <v>373794</v>
      </c>
    </row>
    <row r="461" spans="1:6" x14ac:dyDescent="0.2">
      <c r="A461" t="s">
        <v>368</v>
      </c>
      <c r="B461" t="s">
        <v>1</v>
      </c>
      <c r="C461">
        <v>169</v>
      </c>
      <c r="D461" t="s">
        <v>6</v>
      </c>
      <c r="E461">
        <v>180624</v>
      </c>
      <c r="F461">
        <v>140379</v>
      </c>
    </row>
    <row r="462" spans="1:6" x14ac:dyDescent="0.2">
      <c r="A462" t="s">
        <v>369</v>
      </c>
      <c r="B462" t="s">
        <v>1</v>
      </c>
      <c r="C462">
        <v>353</v>
      </c>
      <c r="D462" t="s">
        <v>6</v>
      </c>
      <c r="E462">
        <v>210228</v>
      </c>
      <c r="F462">
        <v>963413</v>
      </c>
    </row>
    <row r="463" spans="1:6" x14ac:dyDescent="0.2">
      <c r="A463" t="s">
        <v>57</v>
      </c>
      <c r="B463" t="s">
        <v>1</v>
      </c>
      <c r="C463">
        <v>791</v>
      </c>
      <c r="D463" t="s">
        <v>6</v>
      </c>
      <c r="E463">
        <v>210403</v>
      </c>
      <c r="F463">
        <v>994370</v>
      </c>
    </row>
    <row r="464" spans="1:6" x14ac:dyDescent="0.2">
      <c r="A464" t="s">
        <v>370</v>
      </c>
      <c r="B464" t="s">
        <v>1</v>
      </c>
      <c r="C464" t="s">
        <v>5</v>
      </c>
      <c r="D464" t="s">
        <v>2</v>
      </c>
      <c r="E464">
        <v>211209</v>
      </c>
      <c r="F464">
        <v>1215185</v>
      </c>
    </row>
    <row r="465" spans="1:6" x14ac:dyDescent="0.2">
      <c r="A465" t="s">
        <v>8</v>
      </c>
      <c r="B465" t="s">
        <v>1</v>
      </c>
      <c r="C465" t="s">
        <v>5</v>
      </c>
      <c r="D465" t="s">
        <v>9</v>
      </c>
      <c r="E465">
        <v>180817</v>
      </c>
      <c r="F465">
        <v>295814</v>
      </c>
    </row>
    <row r="466" spans="1:6" x14ac:dyDescent="0.2">
      <c r="A466" t="s">
        <v>371</v>
      </c>
      <c r="B466" t="s">
        <v>1</v>
      </c>
      <c r="C466">
        <v>8</v>
      </c>
      <c r="D466" t="s">
        <v>2</v>
      </c>
      <c r="E466">
        <v>220120</v>
      </c>
      <c r="F466">
        <v>1265571</v>
      </c>
    </row>
    <row r="467" spans="1:6" x14ac:dyDescent="0.2">
      <c r="A467" t="s">
        <v>372</v>
      </c>
      <c r="B467" t="s">
        <v>1</v>
      </c>
      <c r="C467" t="s">
        <v>5</v>
      </c>
      <c r="D467" t="s">
        <v>2</v>
      </c>
      <c r="E467">
        <v>210531</v>
      </c>
      <c r="F467">
        <v>1041334</v>
      </c>
    </row>
    <row r="468" spans="1:6" x14ac:dyDescent="0.2">
      <c r="A468" t="s">
        <v>306</v>
      </c>
      <c r="B468" t="s">
        <v>1</v>
      </c>
      <c r="C468">
        <v>5</v>
      </c>
      <c r="D468" t="s">
        <v>2</v>
      </c>
      <c r="E468">
        <v>180901</v>
      </c>
      <c r="F468">
        <v>311741</v>
      </c>
    </row>
    <row r="469" spans="1:6" x14ac:dyDescent="0.2">
      <c r="A469" t="s">
        <v>8</v>
      </c>
      <c r="B469" t="s">
        <v>1</v>
      </c>
      <c r="C469" t="s">
        <v>5</v>
      </c>
      <c r="D469" t="s">
        <v>9</v>
      </c>
      <c r="E469">
        <v>181119</v>
      </c>
      <c r="F469">
        <v>375820</v>
      </c>
    </row>
    <row r="470" spans="1:6" x14ac:dyDescent="0.2">
      <c r="A470" t="s">
        <v>373</v>
      </c>
      <c r="B470" t="s">
        <v>1</v>
      </c>
      <c r="C470">
        <v>188</v>
      </c>
      <c r="D470" t="s">
        <v>2</v>
      </c>
      <c r="E470">
        <v>181223</v>
      </c>
      <c r="F470">
        <v>403363</v>
      </c>
    </row>
    <row r="471" spans="1:6" x14ac:dyDescent="0.2">
      <c r="A471" t="s">
        <v>374</v>
      </c>
      <c r="B471" t="s">
        <v>1</v>
      </c>
      <c r="C471">
        <v>13</v>
      </c>
      <c r="D471" t="s">
        <v>6</v>
      </c>
      <c r="E471">
        <v>210525</v>
      </c>
      <c r="F471">
        <v>1037259</v>
      </c>
    </row>
    <row r="472" spans="1:6" x14ac:dyDescent="0.2">
      <c r="A472" t="s">
        <v>157</v>
      </c>
      <c r="B472" t="s">
        <v>1</v>
      </c>
      <c r="C472">
        <v>65</v>
      </c>
      <c r="D472" t="s">
        <v>2</v>
      </c>
      <c r="E472">
        <v>190611</v>
      </c>
      <c r="F472">
        <v>532845</v>
      </c>
    </row>
    <row r="473" spans="1:6" x14ac:dyDescent="0.2">
      <c r="A473" t="s">
        <v>375</v>
      </c>
      <c r="B473" t="s">
        <v>1</v>
      </c>
      <c r="C473">
        <v>35</v>
      </c>
      <c r="D473" t="s">
        <v>6</v>
      </c>
      <c r="E473">
        <v>180829</v>
      </c>
      <c r="F473">
        <v>309504</v>
      </c>
    </row>
    <row r="474" spans="1:6" x14ac:dyDescent="0.2">
      <c r="A474" t="s">
        <v>376</v>
      </c>
      <c r="B474" t="s">
        <v>1</v>
      </c>
      <c r="C474">
        <v>23</v>
      </c>
      <c r="D474" t="s">
        <v>2</v>
      </c>
      <c r="E474">
        <v>181225</v>
      </c>
      <c r="F474">
        <v>408309</v>
      </c>
    </row>
    <row r="475" spans="1:6" x14ac:dyDescent="0.2">
      <c r="A475" t="s">
        <v>377</v>
      </c>
      <c r="B475" t="s">
        <v>1</v>
      </c>
      <c r="C475">
        <v>36</v>
      </c>
      <c r="D475" t="s">
        <v>6</v>
      </c>
      <c r="E475">
        <v>190209</v>
      </c>
      <c r="F475">
        <v>455485</v>
      </c>
    </row>
    <row r="476" spans="1:6" x14ac:dyDescent="0.2">
      <c r="A476" t="s">
        <v>378</v>
      </c>
      <c r="B476" t="s">
        <v>1</v>
      </c>
      <c r="C476">
        <v>56</v>
      </c>
      <c r="D476" t="s">
        <v>6</v>
      </c>
      <c r="E476">
        <v>210527</v>
      </c>
      <c r="F476">
        <v>1038431</v>
      </c>
    </row>
    <row r="477" spans="1:6" x14ac:dyDescent="0.2">
      <c r="A477" t="s">
        <v>379</v>
      </c>
      <c r="B477" t="s">
        <v>1</v>
      </c>
      <c r="C477">
        <v>13</v>
      </c>
      <c r="D477" t="s">
        <v>6</v>
      </c>
      <c r="E477">
        <v>180923</v>
      </c>
      <c r="F477">
        <v>332109</v>
      </c>
    </row>
    <row r="478" spans="1:6" x14ac:dyDescent="0.2">
      <c r="A478" t="s">
        <v>380</v>
      </c>
      <c r="B478" t="s">
        <v>1</v>
      </c>
      <c r="C478">
        <v>29</v>
      </c>
      <c r="D478" t="s">
        <v>2</v>
      </c>
      <c r="E478">
        <v>210504</v>
      </c>
      <c r="F478">
        <v>1020936</v>
      </c>
    </row>
    <row r="479" spans="1:6" x14ac:dyDescent="0.2">
      <c r="A479" t="s">
        <v>381</v>
      </c>
      <c r="B479" t="s">
        <v>1</v>
      </c>
      <c r="C479" t="s">
        <v>5</v>
      </c>
      <c r="D479" t="s">
        <v>2</v>
      </c>
      <c r="E479">
        <v>211218</v>
      </c>
      <c r="F479">
        <v>1226264</v>
      </c>
    </row>
    <row r="480" spans="1:6" x14ac:dyDescent="0.2">
      <c r="A480" t="s">
        <v>382</v>
      </c>
      <c r="B480" t="s">
        <v>1</v>
      </c>
      <c r="C480">
        <v>174</v>
      </c>
      <c r="D480" t="s">
        <v>6</v>
      </c>
      <c r="E480">
        <v>181211</v>
      </c>
      <c r="F480">
        <v>390502</v>
      </c>
    </row>
    <row r="481" spans="1:6" x14ac:dyDescent="0.2">
      <c r="A481" t="s">
        <v>383</v>
      </c>
      <c r="B481" t="s">
        <v>1</v>
      </c>
      <c r="C481">
        <v>369</v>
      </c>
      <c r="D481" t="s">
        <v>2</v>
      </c>
      <c r="E481">
        <v>180619</v>
      </c>
      <c r="F481">
        <v>133124</v>
      </c>
    </row>
    <row r="482" spans="1:6" x14ac:dyDescent="0.2">
      <c r="A482" t="s">
        <v>384</v>
      </c>
      <c r="B482" t="s">
        <v>1</v>
      </c>
      <c r="C482">
        <v>73</v>
      </c>
      <c r="D482" t="s">
        <v>6</v>
      </c>
      <c r="E482">
        <v>181025</v>
      </c>
      <c r="F482">
        <v>359152</v>
      </c>
    </row>
    <row r="483" spans="1:6" x14ac:dyDescent="0.2">
      <c r="A483" t="s">
        <v>385</v>
      </c>
      <c r="B483" t="s">
        <v>1</v>
      </c>
      <c r="C483">
        <v>93</v>
      </c>
      <c r="D483" t="s">
        <v>2</v>
      </c>
      <c r="E483">
        <v>180929</v>
      </c>
      <c r="F483">
        <v>338058</v>
      </c>
    </row>
    <row r="484" spans="1:6" x14ac:dyDescent="0.2">
      <c r="A484" t="s">
        <v>386</v>
      </c>
      <c r="B484" t="s">
        <v>1</v>
      </c>
      <c r="C484">
        <v>110</v>
      </c>
      <c r="D484" t="s">
        <v>2</v>
      </c>
      <c r="E484">
        <v>180516</v>
      </c>
      <c r="F484">
        <v>18106</v>
      </c>
    </row>
    <row r="485" spans="1:6" x14ac:dyDescent="0.2">
      <c r="A485" t="s">
        <v>8</v>
      </c>
      <c r="B485" t="s">
        <v>1</v>
      </c>
      <c r="C485" t="s">
        <v>5</v>
      </c>
      <c r="D485" t="s">
        <v>9</v>
      </c>
      <c r="E485">
        <v>190316</v>
      </c>
      <c r="F485">
        <v>476757</v>
      </c>
    </row>
    <row r="486" spans="1:6" x14ac:dyDescent="0.2">
      <c r="A486" t="s">
        <v>387</v>
      </c>
      <c r="B486" t="s">
        <v>1</v>
      </c>
      <c r="C486">
        <v>28</v>
      </c>
      <c r="D486" t="s">
        <v>6</v>
      </c>
      <c r="E486">
        <v>180517</v>
      </c>
      <c r="F486">
        <v>20104</v>
      </c>
    </row>
    <row r="487" spans="1:6" x14ac:dyDescent="0.2">
      <c r="A487" t="s">
        <v>224</v>
      </c>
      <c r="B487" t="s">
        <v>1</v>
      </c>
      <c r="C487">
        <v>32</v>
      </c>
      <c r="D487" t="s">
        <v>6</v>
      </c>
      <c r="E487">
        <v>180516</v>
      </c>
      <c r="F487">
        <v>14739</v>
      </c>
    </row>
    <row r="488" spans="1:6" x14ac:dyDescent="0.2">
      <c r="A488" t="s">
        <v>388</v>
      </c>
      <c r="B488" t="s">
        <v>1</v>
      </c>
      <c r="C488">
        <v>11561</v>
      </c>
      <c r="D488" t="s">
        <v>6</v>
      </c>
      <c r="E488">
        <v>210915</v>
      </c>
      <c r="F488">
        <v>1130028</v>
      </c>
    </row>
    <row r="489" spans="1:6" x14ac:dyDescent="0.2">
      <c r="A489" t="s">
        <v>389</v>
      </c>
      <c r="B489" t="s">
        <v>1</v>
      </c>
      <c r="C489">
        <v>118</v>
      </c>
      <c r="D489" t="s">
        <v>2</v>
      </c>
      <c r="E489">
        <v>211109</v>
      </c>
      <c r="F489">
        <v>1178691</v>
      </c>
    </row>
    <row r="490" spans="1:6" x14ac:dyDescent="0.2">
      <c r="A490" t="s">
        <v>8</v>
      </c>
      <c r="B490" t="s">
        <v>1</v>
      </c>
      <c r="C490" t="s">
        <v>5</v>
      </c>
      <c r="D490" t="s">
        <v>9</v>
      </c>
      <c r="E490">
        <v>180726</v>
      </c>
      <c r="F490">
        <v>262534</v>
      </c>
    </row>
    <row r="491" spans="1:6" x14ac:dyDescent="0.2">
      <c r="A491" t="s">
        <v>390</v>
      </c>
      <c r="B491" t="s">
        <v>1</v>
      </c>
      <c r="C491">
        <v>142</v>
      </c>
      <c r="D491" t="s">
        <v>2</v>
      </c>
      <c r="E491">
        <v>180604</v>
      </c>
      <c r="F491">
        <v>82428</v>
      </c>
    </row>
    <row r="492" spans="1:6" x14ac:dyDescent="0.2">
      <c r="A492" t="s">
        <v>8</v>
      </c>
      <c r="B492" t="s">
        <v>1</v>
      </c>
      <c r="C492" t="s">
        <v>5</v>
      </c>
      <c r="D492" t="s">
        <v>9</v>
      </c>
      <c r="E492">
        <v>180811</v>
      </c>
      <c r="F492">
        <v>285102</v>
      </c>
    </row>
    <row r="493" spans="1:6" x14ac:dyDescent="0.2">
      <c r="A493" t="s">
        <v>29</v>
      </c>
      <c r="B493" t="s">
        <v>1</v>
      </c>
      <c r="C493">
        <v>44</v>
      </c>
      <c r="D493" t="s">
        <v>2</v>
      </c>
      <c r="E493">
        <v>180823</v>
      </c>
      <c r="F493">
        <v>302371</v>
      </c>
    </row>
    <row r="494" spans="1:6" x14ac:dyDescent="0.2">
      <c r="A494" t="s">
        <v>391</v>
      </c>
      <c r="B494" t="s">
        <v>1</v>
      </c>
      <c r="C494">
        <v>49</v>
      </c>
      <c r="D494" t="s">
        <v>2</v>
      </c>
      <c r="E494">
        <v>190503</v>
      </c>
      <c r="F494">
        <v>502544</v>
      </c>
    </row>
    <row r="495" spans="1:6" x14ac:dyDescent="0.2">
      <c r="A495" t="s">
        <v>29</v>
      </c>
      <c r="B495" t="s">
        <v>1</v>
      </c>
      <c r="C495">
        <v>44</v>
      </c>
      <c r="D495" t="s">
        <v>2</v>
      </c>
      <c r="E495">
        <v>180823</v>
      </c>
      <c r="F495">
        <v>302339</v>
      </c>
    </row>
    <row r="496" spans="1:6" x14ac:dyDescent="0.2">
      <c r="A496" t="s">
        <v>392</v>
      </c>
      <c r="B496" t="s">
        <v>1</v>
      </c>
      <c r="C496">
        <v>8</v>
      </c>
      <c r="D496" t="s">
        <v>2</v>
      </c>
      <c r="E496">
        <v>181120</v>
      </c>
      <c r="F496">
        <v>376946</v>
      </c>
    </row>
    <row r="497" spans="1:6" x14ac:dyDescent="0.2">
      <c r="A497" t="s">
        <v>29</v>
      </c>
      <c r="B497" t="s">
        <v>1</v>
      </c>
      <c r="C497">
        <v>44</v>
      </c>
      <c r="D497" t="s">
        <v>2</v>
      </c>
      <c r="E497">
        <v>180823</v>
      </c>
      <c r="F497">
        <v>302402</v>
      </c>
    </row>
    <row r="498" spans="1:6" x14ac:dyDescent="0.2">
      <c r="A498" t="s">
        <v>393</v>
      </c>
      <c r="B498" t="s">
        <v>1</v>
      </c>
      <c r="C498">
        <v>555</v>
      </c>
      <c r="D498" t="s">
        <v>2</v>
      </c>
      <c r="E498">
        <v>220212</v>
      </c>
      <c r="F498">
        <v>1293880</v>
      </c>
    </row>
    <row r="499" spans="1:6" x14ac:dyDescent="0.2">
      <c r="A499" t="s">
        <v>8</v>
      </c>
      <c r="B499" t="s">
        <v>1</v>
      </c>
      <c r="C499" t="s">
        <v>5</v>
      </c>
      <c r="D499" t="s">
        <v>9</v>
      </c>
      <c r="E499">
        <v>181119</v>
      </c>
      <c r="F499">
        <v>376167</v>
      </c>
    </row>
    <row r="500" spans="1:6" x14ac:dyDescent="0.2">
      <c r="A500" t="s">
        <v>394</v>
      </c>
      <c r="B500" t="s">
        <v>1</v>
      </c>
      <c r="C500">
        <v>515</v>
      </c>
      <c r="D500" t="s">
        <v>6</v>
      </c>
      <c r="E500">
        <v>210319</v>
      </c>
      <c r="F500">
        <v>979797</v>
      </c>
    </row>
    <row r="501" spans="1:6" x14ac:dyDescent="0.2">
      <c r="A501" t="s">
        <v>395</v>
      </c>
      <c r="B501" t="s">
        <v>1</v>
      </c>
      <c r="C501">
        <v>600</v>
      </c>
      <c r="D501" t="s">
        <v>2</v>
      </c>
      <c r="E501">
        <v>190610</v>
      </c>
      <c r="F501">
        <v>531186</v>
      </c>
    </row>
    <row r="502" spans="1:6" x14ac:dyDescent="0.2">
      <c r="A502" t="s">
        <v>8</v>
      </c>
      <c r="B502" t="s">
        <v>396</v>
      </c>
      <c r="C502" t="s">
        <v>5</v>
      </c>
      <c r="D502" t="s">
        <v>9</v>
      </c>
      <c r="E502">
        <v>180730</v>
      </c>
      <c r="F502">
        <v>267956</v>
      </c>
    </row>
    <row r="503" spans="1:6" x14ac:dyDescent="0.2">
      <c r="A503" t="s">
        <v>397</v>
      </c>
      <c r="B503" t="s">
        <v>396</v>
      </c>
      <c r="C503">
        <v>21</v>
      </c>
      <c r="D503" t="s">
        <v>6</v>
      </c>
      <c r="E503">
        <v>211022</v>
      </c>
      <c r="F503">
        <v>1160383</v>
      </c>
    </row>
    <row r="504" spans="1:6" x14ac:dyDescent="0.2">
      <c r="A504" t="s">
        <v>8</v>
      </c>
      <c r="B504" t="s">
        <v>396</v>
      </c>
      <c r="C504" t="s">
        <v>5</v>
      </c>
      <c r="D504" t="s">
        <v>9</v>
      </c>
      <c r="E504">
        <v>181223</v>
      </c>
      <c r="F504">
        <v>403768</v>
      </c>
    </row>
    <row r="505" spans="1:6" x14ac:dyDescent="0.2">
      <c r="A505" t="s">
        <v>398</v>
      </c>
      <c r="B505" t="s">
        <v>396</v>
      </c>
      <c r="C505">
        <v>361</v>
      </c>
      <c r="D505" t="s">
        <v>2</v>
      </c>
      <c r="E505">
        <v>180706</v>
      </c>
      <c r="F505">
        <v>209261</v>
      </c>
    </row>
    <row r="506" spans="1:6" x14ac:dyDescent="0.2">
      <c r="A506" t="s">
        <v>399</v>
      </c>
      <c r="B506" t="s">
        <v>396</v>
      </c>
      <c r="C506">
        <v>127</v>
      </c>
      <c r="D506" t="s">
        <v>2</v>
      </c>
      <c r="E506">
        <v>180721</v>
      </c>
      <c r="F506">
        <v>253731</v>
      </c>
    </row>
    <row r="507" spans="1:6" x14ac:dyDescent="0.2">
      <c r="A507" t="s">
        <v>8</v>
      </c>
      <c r="B507" t="s">
        <v>396</v>
      </c>
      <c r="C507" t="s">
        <v>5</v>
      </c>
      <c r="D507" t="s">
        <v>9</v>
      </c>
      <c r="E507">
        <v>180703</v>
      </c>
      <c r="F507">
        <v>187696</v>
      </c>
    </row>
    <row r="508" spans="1:6" x14ac:dyDescent="0.2">
      <c r="A508" t="s">
        <v>400</v>
      </c>
      <c r="B508" t="s">
        <v>396</v>
      </c>
      <c r="C508">
        <v>834</v>
      </c>
      <c r="D508" t="s">
        <v>6</v>
      </c>
      <c r="E508">
        <v>210426</v>
      </c>
      <c r="F508">
        <v>1014510</v>
      </c>
    </row>
    <row r="509" spans="1:6" x14ac:dyDescent="0.2">
      <c r="A509" t="s">
        <v>401</v>
      </c>
      <c r="B509" t="s">
        <v>396</v>
      </c>
      <c r="C509">
        <v>46</v>
      </c>
      <c r="D509" t="s">
        <v>2</v>
      </c>
      <c r="E509">
        <v>210714</v>
      </c>
      <c r="F509">
        <v>1076612</v>
      </c>
    </row>
    <row r="510" spans="1:6" x14ac:dyDescent="0.2">
      <c r="A510" t="s">
        <v>402</v>
      </c>
      <c r="B510" t="s">
        <v>396</v>
      </c>
      <c r="C510">
        <v>68</v>
      </c>
      <c r="D510" t="s">
        <v>2</v>
      </c>
      <c r="E510">
        <v>220219</v>
      </c>
      <c r="F510">
        <v>1301417</v>
      </c>
    </row>
    <row r="511" spans="1:6" x14ac:dyDescent="0.2">
      <c r="A511" t="s">
        <v>403</v>
      </c>
      <c r="B511" t="s">
        <v>396</v>
      </c>
      <c r="C511">
        <v>109</v>
      </c>
      <c r="D511" t="s">
        <v>2</v>
      </c>
      <c r="E511">
        <v>180628</v>
      </c>
      <c r="F511">
        <v>154105</v>
      </c>
    </row>
    <row r="512" spans="1:6" x14ac:dyDescent="0.2">
      <c r="A512" t="s">
        <v>8</v>
      </c>
      <c r="B512" t="s">
        <v>396</v>
      </c>
      <c r="C512" t="s">
        <v>5</v>
      </c>
      <c r="D512" t="s">
        <v>9</v>
      </c>
      <c r="E512">
        <v>190623</v>
      </c>
      <c r="F512">
        <v>542620</v>
      </c>
    </row>
    <row r="513" spans="1:6" x14ac:dyDescent="0.2">
      <c r="A513" t="s">
        <v>404</v>
      </c>
      <c r="B513" t="s">
        <v>396</v>
      </c>
      <c r="C513">
        <v>182</v>
      </c>
      <c r="D513" t="s">
        <v>6</v>
      </c>
      <c r="E513">
        <v>190604</v>
      </c>
      <c r="F513">
        <v>522519</v>
      </c>
    </row>
    <row r="514" spans="1:6" x14ac:dyDescent="0.2">
      <c r="A514" t="s">
        <v>405</v>
      </c>
      <c r="B514" t="s">
        <v>396</v>
      </c>
      <c r="C514">
        <v>23</v>
      </c>
      <c r="D514" t="s">
        <v>6</v>
      </c>
      <c r="E514">
        <v>181021</v>
      </c>
      <c r="F514">
        <v>355456</v>
      </c>
    </row>
    <row r="515" spans="1:6" x14ac:dyDescent="0.2">
      <c r="A515" t="s">
        <v>406</v>
      </c>
      <c r="B515" t="s">
        <v>396</v>
      </c>
      <c r="C515">
        <v>17</v>
      </c>
      <c r="D515" t="s">
        <v>2</v>
      </c>
      <c r="E515">
        <v>180524</v>
      </c>
      <c r="F515">
        <v>33184</v>
      </c>
    </row>
    <row r="516" spans="1:6" x14ac:dyDescent="0.2">
      <c r="A516" t="s">
        <v>407</v>
      </c>
      <c r="B516" t="s">
        <v>396</v>
      </c>
      <c r="C516">
        <v>337</v>
      </c>
      <c r="D516" t="s">
        <v>2</v>
      </c>
      <c r="E516">
        <v>180714</v>
      </c>
      <c r="F516">
        <v>231226</v>
      </c>
    </row>
    <row r="517" spans="1:6" x14ac:dyDescent="0.2">
      <c r="A517" t="s">
        <v>408</v>
      </c>
      <c r="B517" t="s">
        <v>396</v>
      </c>
      <c r="C517" t="s">
        <v>5</v>
      </c>
      <c r="D517" t="s">
        <v>9</v>
      </c>
      <c r="E517">
        <v>180517</v>
      </c>
      <c r="F517">
        <v>21991</v>
      </c>
    </row>
    <row r="518" spans="1:6" x14ac:dyDescent="0.2">
      <c r="A518" t="s">
        <v>409</v>
      </c>
      <c r="B518" t="s">
        <v>396</v>
      </c>
      <c r="C518">
        <v>250</v>
      </c>
      <c r="D518" t="s">
        <v>2</v>
      </c>
      <c r="E518">
        <v>180614</v>
      </c>
      <c r="F518">
        <v>122943</v>
      </c>
    </row>
    <row r="519" spans="1:6" x14ac:dyDescent="0.2">
      <c r="A519" t="s">
        <v>410</v>
      </c>
      <c r="B519" t="s">
        <v>396</v>
      </c>
      <c r="C519">
        <v>16</v>
      </c>
      <c r="D519" t="s">
        <v>2</v>
      </c>
      <c r="E519">
        <v>180926</v>
      </c>
      <c r="F519">
        <v>335567</v>
      </c>
    </row>
    <row r="520" spans="1:6" x14ac:dyDescent="0.2">
      <c r="A520" t="s">
        <v>411</v>
      </c>
      <c r="B520" t="s">
        <v>396</v>
      </c>
      <c r="C520">
        <v>33</v>
      </c>
      <c r="D520" t="s">
        <v>6</v>
      </c>
      <c r="E520">
        <v>190131</v>
      </c>
      <c r="F520">
        <v>447706</v>
      </c>
    </row>
    <row r="521" spans="1:6" x14ac:dyDescent="0.2">
      <c r="A521" t="s">
        <v>8</v>
      </c>
      <c r="B521" t="s">
        <v>396</v>
      </c>
      <c r="C521" t="s">
        <v>5</v>
      </c>
      <c r="D521" t="s">
        <v>9</v>
      </c>
      <c r="E521">
        <v>190128</v>
      </c>
      <c r="F521">
        <v>444337</v>
      </c>
    </row>
    <row r="522" spans="1:6" x14ac:dyDescent="0.2">
      <c r="A522" t="s">
        <v>412</v>
      </c>
      <c r="B522" t="s">
        <v>396</v>
      </c>
      <c r="C522" t="s">
        <v>5</v>
      </c>
      <c r="D522" t="s">
        <v>2</v>
      </c>
      <c r="E522">
        <v>190106</v>
      </c>
      <c r="F522">
        <v>423168</v>
      </c>
    </row>
    <row r="523" spans="1:6" x14ac:dyDescent="0.2">
      <c r="A523" t="s">
        <v>413</v>
      </c>
      <c r="B523" t="s">
        <v>396</v>
      </c>
      <c r="C523">
        <v>41</v>
      </c>
      <c r="D523" t="s">
        <v>2</v>
      </c>
      <c r="E523">
        <v>210228</v>
      </c>
      <c r="F523">
        <v>962952</v>
      </c>
    </row>
    <row r="524" spans="1:6" x14ac:dyDescent="0.2">
      <c r="A524" t="s">
        <v>8</v>
      </c>
      <c r="B524" t="s">
        <v>396</v>
      </c>
      <c r="C524" t="s">
        <v>5</v>
      </c>
      <c r="D524" t="s">
        <v>9</v>
      </c>
      <c r="E524">
        <v>180912</v>
      </c>
      <c r="F524">
        <v>322866</v>
      </c>
    </row>
    <row r="525" spans="1:6" x14ac:dyDescent="0.2">
      <c r="A525" t="s">
        <v>414</v>
      </c>
      <c r="B525" t="s">
        <v>396</v>
      </c>
      <c r="C525">
        <v>62</v>
      </c>
      <c r="D525" t="s">
        <v>2</v>
      </c>
      <c r="E525">
        <v>190320</v>
      </c>
      <c r="F525">
        <v>478970</v>
      </c>
    </row>
    <row r="526" spans="1:6" x14ac:dyDescent="0.2">
      <c r="A526" t="s">
        <v>415</v>
      </c>
      <c r="B526" t="s">
        <v>396</v>
      </c>
      <c r="C526">
        <v>1</v>
      </c>
      <c r="D526" t="s">
        <v>6</v>
      </c>
      <c r="E526">
        <v>220127</v>
      </c>
      <c r="F526">
        <v>1273688</v>
      </c>
    </row>
    <row r="527" spans="1:6" x14ac:dyDescent="0.2">
      <c r="A527" t="s">
        <v>416</v>
      </c>
      <c r="B527" t="s">
        <v>396</v>
      </c>
      <c r="C527">
        <v>34</v>
      </c>
      <c r="D527" t="s">
        <v>6</v>
      </c>
      <c r="E527">
        <v>180813</v>
      </c>
      <c r="F527">
        <v>287322</v>
      </c>
    </row>
    <row r="528" spans="1:6" x14ac:dyDescent="0.2">
      <c r="A528" t="s">
        <v>417</v>
      </c>
      <c r="B528" t="s">
        <v>396</v>
      </c>
      <c r="C528">
        <v>169</v>
      </c>
      <c r="D528" t="s">
        <v>6</v>
      </c>
      <c r="E528">
        <v>181217</v>
      </c>
      <c r="F528">
        <v>395962</v>
      </c>
    </row>
    <row r="529" spans="1:6" x14ac:dyDescent="0.2">
      <c r="A529" t="s">
        <v>8</v>
      </c>
      <c r="B529" t="s">
        <v>396</v>
      </c>
      <c r="C529" t="s">
        <v>5</v>
      </c>
      <c r="D529" t="s">
        <v>9</v>
      </c>
      <c r="E529">
        <v>190608</v>
      </c>
      <c r="F529">
        <v>528336</v>
      </c>
    </row>
    <row r="530" spans="1:6" x14ac:dyDescent="0.2">
      <c r="A530" t="s">
        <v>418</v>
      </c>
      <c r="B530" t="s">
        <v>396</v>
      </c>
      <c r="C530">
        <v>40</v>
      </c>
      <c r="D530" t="s">
        <v>2</v>
      </c>
      <c r="E530">
        <v>220209</v>
      </c>
      <c r="F530">
        <v>1289655</v>
      </c>
    </row>
    <row r="531" spans="1:6" x14ac:dyDescent="0.2">
      <c r="A531" t="s">
        <v>419</v>
      </c>
      <c r="B531" t="s">
        <v>396</v>
      </c>
      <c r="C531" t="s">
        <v>5</v>
      </c>
      <c r="D531" t="s">
        <v>9</v>
      </c>
      <c r="E531">
        <v>180521</v>
      </c>
      <c r="F531">
        <v>27967</v>
      </c>
    </row>
    <row r="532" spans="1:6" x14ac:dyDescent="0.2">
      <c r="A532" t="s">
        <v>420</v>
      </c>
      <c r="B532" t="s">
        <v>396</v>
      </c>
      <c r="C532">
        <v>79</v>
      </c>
      <c r="D532" t="s">
        <v>6</v>
      </c>
      <c r="E532">
        <v>210923</v>
      </c>
      <c r="F532">
        <v>1137438</v>
      </c>
    </row>
    <row r="533" spans="1:6" x14ac:dyDescent="0.2">
      <c r="A533" t="s">
        <v>421</v>
      </c>
      <c r="B533" t="s">
        <v>396</v>
      </c>
      <c r="C533">
        <v>554</v>
      </c>
      <c r="D533" t="s">
        <v>6</v>
      </c>
      <c r="E533">
        <v>190712</v>
      </c>
      <c r="F533">
        <v>552827</v>
      </c>
    </row>
    <row r="534" spans="1:6" x14ac:dyDescent="0.2">
      <c r="A534" t="s">
        <v>8</v>
      </c>
      <c r="B534" t="s">
        <v>396</v>
      </c>
      <c r="C534" t="s">
        <v>5</v>
      </c>
      <c r="D534" t="s">
        <v>9</v>
      </c>
      <c r="E534">
        <v>180523</v>
      </c>
      <c r="F534">
        <v>31438</v>
      </c>
    </row>
    <row r="535" spans="1:6" x14ac:dyDescent="0.2">
      <c r="A535" t="s">
        <v>422</v>
      </c>
      <c r="B535" t="s">
        <v>396</v>
      </c>
      <c r="C535">
        <v>120</v>
      </c>
      <c r="D535" t="s">
        <v>2</v>
      </c>
      <c r="E535">
        <v>211126</v>
      </c>
      <c r="F535">
        <v>1198207</v>
      </c>
    </row>
    <row r="536" spans="1:6" x14ac:dyDescent="0.2">
      <c r="A536" t="s">
        <v>423</v>
      </c>
      <c r="B536" t="s">
        <v>396</v>
      </c>
      <c r="C536">
        <v>32</v>
      </c>
      <c r="D536" t="s">
        <v>2</v>
      </c>
      <c r="E536">
        <v>210802</v>
      </c>
      <c r="F536">
        <v>1092720</v>
      </c>
    </row>
    <row r="537" spans="1:6" x14ac:dyDescent="0.2">
      <c r="A537" t="s">
        <v>424</v>
      </c>
      <c r="B537" t="s">
        <v>396</v>
      </c>
      <c r="C537">
        <v>333</v>
      </c>
      <c r="D537" t="s">
        <v>2</v>
      </c>
      <c r="E537">
        <v>190606</v>
      </c>
      <c r="F537">
        <v>526731</v>
      </c>
    </row>
    <row r="538" spans="1:6" x14ac:dyDescent="0.2">
      <c r="A538" t="s">
        <v>8</v>
      </c>
      <c r="B538" t="s">
        <v>396</v>
      </c>
      <c r="C538" t="s">
        <v>5</v>
      </c>
      <c r="D538" t="s">
        <v>9</v>
      </c>
      <c r="E538">
        <v>180601</v>
      </c>
      <c r="F538">
        <v>69152</v>
      </c>
    </row>
    <row r="539" spans="1:6" x14ac:dyDescent="0.2">
      <c r="A539" t="s">
        <v>8</v>
      </c>
      <c r="B539" t="s">
        <v>396</v>
      </c>
      <c r="C539" t="s">
        <v>5</v>
      </c>
      <c r="D539" t="s">
        <v>9</v>
      </c>
      <c r="E539">
        <v>180531</v>
      </c>
      <c r="F539">
        <v>63690</v>
      </c>
    </row>
    <row r="540" spans="1:6" x14ac:dyDescent="0.2">
      <c r="A540" t="s">
        <v>8</v>
      </c>
      <c r="B540" t="s">
        <v>396</v>
      </c>
      <c r="C540" t="s">
        <v>5</v>
      </c>
      <c r="D540" t="s">
        <v>9</v>
      </c>
      <c r="E540">
        <v>180704</v>
      </c>
      <c r="F540">
        <v>194045</v>
      </c>
    </row>
    <row r="541" spans="1:6" x14ac:dyDescent="0.2">
      <c r="A541" t="s">
        <v>425</v>
      </c>
      <c r="B541" t="s">
        <v>396</v>
      </c>
      <c r="C541" t="s">
        <v>5</v>
      </c>
      <c r="D541" t="s">
        <v>9</v>
      </c>
      <c r="E541">
        <v>220124</v>
      </c>
      <c r="F541">
        <v>1270385</v>
      </c>
    </row>
    <row r="542" spans="1:6" x14ac:dyDescent="0.2">
      <c r="A542" t="s">
        <v>426</v>
      </c>
      <c r="B542" t="s">
        <v>396</v>
      </c>
      <c r="C542" t="s">
        <v>5</v>
      </c>
      <c r="D542" t="s">
        <v>9</v>
      </c>
      <c r="E542">
        <v>210508</v>
      </c>
      <c r="F542">
        <v>1023830</v>
      </c>
    </row>
    <row r="543" spans="1:6" x14ac:dyDescent="0.2">
      <c r="A543" t="s">
        <v>427</v>
      </c>
      <c r="B543" t="s">
        <v>396</v>
      </c>
      <c r="C543">
        <v>316</v>
      </c>
      <c r="D543" t="s">
        <v>6</v>
      </c>
      <c r="E543">
        <v>180520</v>
      </c>
      <c r="F543">
        <v>26287</v>
      </c>
    </row>
    <row r="544" spans="1:6" x14ac:dyDescent="0.2">
      <c r="A544" t="s">
        <v>428</v>
      </c>
      <c r="B544" t="s">
        <v>396</v>
      </c>
      <c r="C544">
        <v>71</v>
      </c>
      <c r="D544" t="s">
        <v>2</v>
      </c>
      <c r="E544">
        <v>220225</v>
      </c>
      <c r="F544">
        <v>1311212</v>
      </c>
    </row>
    <row r="545" spans="1:6" x14ac:dyDescent="0.2">
      <c r="A545" t="s">
        <v>429</v>
      </c>
      <c r="B545" t="s">
        <v>396</v>
      </c>
      <c r="C545">
        <v>252</v>
      </c>
      <c r="D545" t="s">
        <v>2</v>
      </c>
      <c r="E545">
        <v>210425</v>
      </c>
      <c r="F545">
        <v>1013823</v>
      </c>
    </row>
    <row r="546" spans="1:6" x14ac:dyDescent="0.2">
      <c r="A546" t="s">
        <v>430</v>
      </c>
      <c r="B546" t="s">
        <v>396</v>
      </c>
      <c r="C546" t="s">
        <v>5</v>
      </c>
      <c r="D546" t="s">
        <v>9</v>
      </c>
      <c r="E546">
        <v>180516</v>
      </c>
      <c r="F546">
        <v>15921</v>
      </c>
    </row>
    <row r="547" spans="1:6" x14ac:dyDescent="0.2">
      <c r="A547" t="s">
        <v>8</v>
      </c>
      <c r="B547" t="s">
        <v>396</v>
      </c>
      <c r="C547" t="s">
        <v>5</v>
      </c>
      <c r="D547" t="s">
        <v>9</v>
      </c>
      <c r="E547">
        <v>190415</v>
      </c>
      <c r="F547">
        <v>494388</v>
      </c>
    </row>
    <row r="548" spans="1:6" x14ac:dyDescent="0.2">
      <c r="A548" t="s">
        <v>431</v>
      </c>
      <c r="B548" t="s">
        <v>396</v>
      </c>
      <c r="C548">
        <v>120</v>
      </c>
      <c r="D548" t="s">
        <v>6</v>
      </c>
      <c r="E548">
        <v>180901</v>
      </c>
      <c r="F548">
        <v>312164</v>
      </c>
    </row>
    <row r="549" spans="1:6" x14ac:dyDescent="0.2">
      <c r="A549" t="s">
        <v>432</v>
      </c>
      <c r="B549" t="s">
        <v>396</v>
      </c>
      <c r="C549">
        <v>190</v>
      </c>
      <c r="D549" t="s">
        <v>6</v>
      </c>
      <c r="E549">
        <v>180704</v>
      </c>
      <c r="F549">
        <v>196083</v>
      </c>
    </row>
    <row r="550" spans="1:6" x14ac:dyDescent="0.2">
      <c r="A550" t="s">
        <v>8</v>
      </c>
      <c r="B550" t="s">
        <v>396</v>
      </c>
      <c r="C550" t="s">
        <v>5</v>
      </c>
      <c r="D550" t="s">
        <v>9</v>
      </c>
      <c r="E550">
        <v>190625</v>
      </c>
      <c r="F550">
        <v>543713</v>
      </c>
    </row>
    <row r="551" spans="1:6" x14ac:dyDescent="0.2">
      <c r="A551" t="s">
        <v>433</v>
      </c>
      <c r="B551" t="s">
        <v>396</v>
      </c>
      <c r="C551">
        <v>41</v>
      </c>
      <c r="D551" t="s">
        <v>2</v>
      </c>
      <c r="E551">
        <v>180612</v>
      </c>
      <c r="F551">
        <v>118865</v>
      </c>
    </row>
    <row r="552" spans="1:6" x14ac:dyDescent="0.2">
      <c r="A552" t="s">
        <v>434</v>
      </c>
      <c r="B552" t="s">
        <v>396</v>
      </c>
      <c r="C552">
        <v>66</v>
      </c>
      <c r="D552" t="s">
        <v>2</v>
      </c>
      <c r="E552">
        <v>190325</v>
      </c>
      <c r="F552">
        <v>482655</v>
      </c>
    </row>
    <row r="553" spans="1:6" x14ac:dyDescent="0.2">
      <c r="A553" t="s">
        <v>435</v>
      </c>
      <c r="B553" t="s">
        <v>396</v>
      </c>
      <c r="C553">
        <v>43</v>
      </c>
      <c r="D553" t="s">
        <v>6</v>
      </c>
      <c r="E553">
        <v>180607</v>
      </c>
      <c r="F553">
        <v>91531</v>
      </c>
    </row>
    <row r="554" spans="1:6" x14ac:dyDescent="0.2">
      <c r="A554" t="s">
        <v>436</v>
      </c>
      <c r="B554" t="s">
        <v>396</v>
      </c>
      <c r="C554">
        <v>164</v>
      </c>
      <c r="D554" t="s">
        <v>2</v>
      </c>
      <c r="E554">
        <v>211120</v>
      </c>
      <c r="F554">
        <v>1190721</v>
      </c>
    </row>
    <row r="555" spans="1:6" x14ac:dyDescent="0.2">
      <c r="A555" t="s">
        <v>437</v>
      </c>
      <c r="B555" t="s">
        <v>396</v>
      </c>
      <c r="C555">
        <v>154</v>
      </c>
      <c r="D555" t="s">
        <v>6</v>
      </c>
      <c r="E555">
        <v>180625</v>
      </c>
      <c r="F555">
        <v>141099</v>
      </c>
    </row>
    <row r="556" spans="1:6" x14ac:dyDescent="0.2">
      <c r="A556" s="1" t="s">
        <v>438</v>
      </c>
      <c r="B556" t="s">
        <v>396</v>
      </c>
      <c r="C556">
        <v>278</v>
      </c>
      <c r="D556" t="s">
        <v>6</v>
      </c>
      <c r="E556">
        <v>190507</v>
      </c>
      <c r="F556">
        <v>504511</v>
      </c>
    </row>
    <row r="557" spans="1:6" x14ac:dyDescent="0.2">
      <c r="A557" t="s">
        <v>439</v>
      </c>
      <c r="B557" t="s">
        <v>396</v>
      </c>
      <c r="C557">
        <v>180</v>
      </c>
      <c r="D557" t="s">
        <v>6</v>
      </c>
      <c r="E557">
        <v>180913</v>
      </c>
      <c r="F557">
        <v>324080</v>
      </c>
    </row>
    <row r="558" spans="1:6" x14ac:dyDescent="0.2">
      <c r="A558" t="s">
        <v>440</v>
      </c>
      <c r="B558" t="s">
        <v>396</v>
      </c>
      <c r="C558">
        <v>57</v>
      </c>
      <c r="D558" t="s">
        <v>6</v>
      </c>
      <c r="E558">
        <v>180522</v>
      </c>
      <c r="F558">
        <v>28492</v>
      </c>
    </row>
    <row r="559" spans="1:6" x14ac:dyDescent="0.2">
      <c r="A559" t="s">
        <v>441</v>
      </c>
      <c r="B559" t="s">
        <v>396</v>
      </c>
      <c r="C559">
        <v>66</v>
      </c>
      <c r="D559" t="s">
        <v>6</v>
      </c>
      <c r="E559">
        <v>180707</v>
      </c>
      <c r="F559">
        <v>210772</v>
      </c>
    </row>
    <row r="560" spans="1:6" x14ac:dyDescent="0.2">
      <c r="A560" t="s">
        <v>8</v>
      </c>
      <c r="B560" t="s">
        <v>396</v>
      </c>
      <c r="C560" t="s">
        <v>5</v>
      </c>
      <c r="D560" t="s">
        <v>9</v>
      </c>
      <c r="E560">
        <v>180601</v>
      </c>
      <c r="F560">
        <v>69099</v>
      </c>
    </row>
    <row r="561" spans="1:6" x14ac:dyDescent="0.2">
      <c r="A561" t="s">
        <v>442</v>
      </c>
      <c r="B561" t="s">
        <v>396</v>
      </c>
      <c r="C561">
        <v>134</v>
      </c>
      <c r="D561" t="s">
        <v>6</v>
      </c>
      <c r="E561">
        <v>180703</v>
      </c>
      <c r="F561">
        <v>190041</v>
      </c>
    </row>
    <row r="562" spans="1:6" x14ac:dyDescent="0.2">
      <c r="A562" t="s">
        <v>443</v>
      </c>
      <c r="B562" t="s">
        <v>396</v>
      </c>
      <c r="C562">
        <v>3</v>
      </c>
      <c r="D562" t="s">
        <v>6</v>
      </c>
      <c r="E562">
        <v>211220</v>
      </c>
      <c r="F562">
        <v>1228638</v>
      </c>
    </row>
    <row r="563" spans="1:6" x14ac:dyDescent="0.2">
      <c r="A563" t="s">
        <v>444</v>
      </c>
      <c r="B563" t="s">
        <v>396</v>
      </c>
      <c r="C563">
        <v>260</v>
      </c>
      <c r="D563" t="s">
        <v>2</v>
      </c>
      <c r="E563">
        <v>180610</v>
      </c>
      <c r="F563">
        <v>107365</v>
      </c>
    </row>
    <row r="564" spans="1:6" x14ac:dyDescent="0.2">
      <c r="A564" t="s">
        <v>445</v>
      </c>
      <c r="B564" t="s">
        <v>396</v>
      </c>
      <c r="C564">
        <v>270</v>
      </c>
      <c r="D564" t="s">
        <v>6</v>
      </c>
      <c r="E564">
        <v>211031</v>
      </c>
      <c r="F564">
        <v>1168507</v>
      </c>
    </row>
    <row r="565" spans="1:6" x14ac:dyDescent="0.2">
      <c r="A565" t="s">
        <v>8</v>
      </c>
      <c r="B565" t="s">
        <v>396</v>
      </c>
      <c r="C565" t="s">
        <v>5</v>
      </c>
      <c r="D565" t="s">
        <v>9</v>
      </c>
      <c r="E565">
        <v>180623</v>
      </c>
      <c r="F565">
        <v>138927</v>
      </c>
    </row>
    <row r="566" spans="1:6" x14ac:dyDescent="0.2">
      <c r="A566" t="s">
        <v>8</v>
      </c>
      <c r="B566" t="s">
        <v>396</v>
      </c>
      <c r="C566" t="s">
        <v>5</v>
      </c>
      <c r="D566" t="s">
        <v>9</v>
      </c>
      <c r="E566">
        <v>180710</v>
      </c>
      <c r="F566">
        <v>221216</v>
      </c>
    </row>
    <row r="567" spans="1:6" x14ac:dyDescent="0.2">
      <c r="A567" t="s">
        <v>446</v>
      </c>
      <c r="B567" t="s">
        <v>396</v>
      </c>
      <c r="C567">
        <v>43</v>
      </c>
      <c r="D567" t="s">
        <v>6</v>
      </c>
      <c r="E567">
        <v>180713</v>
      </c>
      <c r="F567">
        <v>228720</v>
      </c>
    </row>
    <row r="568" spans="1:6" x14ac:dyDescent="0.2">
      <c r="A568" t="s">
        <v>8</v>
      </c>
      <c r="B568" t="s">
        <v>396</v>
      </c>
      <c r="C568" t="s">
        <v>5</v>
      </c>
      <c r="D568" t="s">
        <v>9</v>
      </c>
      <c r="E568">
        <v>181203</v>
      </c>
      <c r="F568">
        <v>385544</v>
      </c>
    </row>
    <row r="569" spans="1:6" x14ac:dyDescent="0.2">
      <c r="A569" t="s">
        <v>447</v>
      </c>
      <c r="B569" t="s">
        <v>396</v>
      </c>
      <c r="C569">
        <v>142</v>
      </c>
      <c r="D569" t="s">
        <v>2</v>
      </c>
      <c r="E569">
        <v>211222</v>
      </c>
      <c r="F569">
        <v>1231114</v>
      </c>
    </row>
    <row r="570" spans="1:6" x14ac:dyDescent="0.2">
      <c r="A570" t="s">
        <v>448</v>
      </c>
      <c r="B570" t="s">
        <v>396</v>
      </c>
      <c r="C570">
        <v>41</v>
      </c>
      <c r="D570" t="s">
        <v>6</v>
      </c>
      <c r="E570">
        <v>210416</v>
      </c>
      <c r="F570">
        <v>1005413</v>
      </c>
    </row>
    <row r="571" spans="1:6" x14ac:dyDescent="0.2">
      <c r="A571" t="s">
        <v>449</v>
      </c>
      <c r="B571" t="s">
        <v>396</v>
      </c>
      <c r="C571">
        <v>76</v>
      </c>
      <c r="D571" t="s">
        <v>6</v>
      </c>
      <c r="E571">
        <v>210524</v>
      </c>
      <c r="F571">
        <v>1036390</v>
      </c>
    </row>
    <row r="572" spans="1:6" x14ac:dyDescent="0.2">
      <c r="A572" t="s">
        <v>450</v>
      </c>
      <c r="B572" t="s">
        <v>396</v>
      </c>
      <c r="C572">
        <v>134</v>
      </c>
      <c r="D572" t="s">
        <v>6</v>
      </c>
      <c r="E572">
        <v>180516</v>
      </c>
      <c r="F572">
        <v>15739</v>
      </c>
    </row>
    <row r="573" spans="1:6" x14ac:dyDescent="0.2">
      <c r="A573" t="s">
        <v>8</v>
      </c>
      <c r="B573" t="s">
        <v>396</v>
      </c>
      <c r="C573" t="s">
        <v>5</v>
      </c>
      <c r="D573" t="s">
        <v>9</v>
      </c>
      <c r="E573">
        <v>180704</v>
      </c>
      <c r="F573">
        <v>193968</v>
      </c>
    </row>
    <row r="574" spans="1:6" x14ac:dyDescent="0.2">
      <c r="A574" t="s">
        <v>8</v>
      </c>
      <c r="B574" t="s">
        <v>396</v>
      </c>
      <c r="C574" t="s">
        <v>5</v>
      </c>
      <c r="D574" t="s">
        <v>9</v>
      </c>
      <c r="E574">
        <v>180628</v>
      </c>
      <c r="F574">
        <v>152300</v>
      </c>
    </row>
    <row r="575" spans="1:6" x14ac:dyDescent="0.2">
      <c r="A575" t="s">
        <v>451</v>
      </c>
      <c r="B575" t="s">
        <v>396</v>
      </c>
      <c r="C575">
        <v>51</v>
      </c>
      <c r="D575" t="s">
        <v>6</v>
      </c>
      <c r="E575">
        <v>220308</v>
      </c>
      <c r="F575">
        <v>1322334</v>
      </c>
    </row>
    <row r="576" spans="1:6" x14ac:dyDescent="0.2">
      <c r="A576" t="s">
        <v>452</v>
      </c>
      <c r="B576" t="s">
        <v>396</v>
      </c>
      <c r="C576">
        <v>129</v>
      </c>
      <c r="D576" t="s">
        <v>2</v>
      </c>
      <c r="E576">
        <v>210723</v>
      </c>
      <c r="F576">
        <v>1084596</v>
      </c>
    </row>
    <row r="577" spans="1:6" x14ac:dyDescent="0.2">
      <c r="A577" t="s">
        <v>8</v>
      </c>
      <c r="B577" t="s">
        <v>396</v>
      </c>
      <c r="C577" t="s">
        <v>5</v>
      </c>
      <c r="D577" t="s">
        <v>9</v>
      </c>
      <c r="E577">
        <v>181015</v>
      </c>
      <c r="F577">
        <v>350538</v>
      </c>
    </row>
    <row r="578" spans="1:6" x14ac:dyDescent="0.2">
      <c r="A578" t="s">
        <v>453</v>
      </c>
      <c r="B578" t="s">
        <v>396</v>
      </c>
      <c r="C578">
        <v>16</v>
      </c>
      <c r="D578" t="s">
        <v>2</v>
      </c>
      <c r="E578">
        <v>180707</v>
      </c>
      <c r="F578">
        <v>211859</v>
      </c>
    </row>
    <row r="579" spans="1:6" x14ac:dyDescent="0.2">
      <c r="A579" t="s">
        <v>8</v>
      </c>
      <c r="B579" t="s">
        <v>396</v>
      </c>
      <c r="C579" t="s">
        <v>5</v>
      </c>
      <c r="D579" t="s">
        <v>9</v>
      </c>
      <c r="E579">
        <v>181010</v>
      </c>
      <c r="F579">
        <v>346869</v>
      </c>
    </row>
    <row r="580" spans="1:6" x14ac:dyDescent="0.2">
      <c r="A580" t="s">
        <v>454</v>
      </c>
      <c r="B580" t="s">
        <v>396</v>
      </c>
      <c r="C580">
        <v>54</v>
      </c>
      <c r="D580" t="s">
        <v>6</v>
      </c>
      <c r="E580">
        <v>211002</v>
      </c>
      <c r="F580">
        <v>1143460</v>
      </c>
    </row>
    <row r="581" spans="1:6" x14ac:dyDescent="0.2">
      <c r="A581" t="s">
        <v>455</v>
      </c>
      <c r="B581" t="s">
        <v>396</v>
      </c>
      <c r="C581">
        <v>90</v>
      </c>
      <c r="D581" t="s">
        <v>2</v>
      </c>
      <c r="E581">
        <v>210812</v>
      </c>
      <c r="F581">
        <v>1100184</v>
      </c>
    </row>
    <row r="582" spans="1:6" x14ac:dyDescent="0.2">
      <c r="A582" t="s">
        <v>456</v>
      </c>
      <c r="B582" t="s">
        <v>396</v>
      </c>
      <c r="C582">
        <v>34</v>
      </c>
      <c r="D582" t="s">
        <v>2</v>
      </c>
      <c r="E582">
        <v>190213</v>
      </c>
      <c r="F582">
        <v>459011</v>
      </c>
    </row>
    <row r="583" spans="1:6" x14ac:dyDescent="0.2">
      <c r="A583" t="s">
        <v>8</v>
      </c>
      <c r="B583" t="s">
        <v>396</v>
      </c>
      <c r="C583" t="s">
        <v>5</v>
      </c>
      <c r="D583" t="s">
        <v>9</v>
      </c>
      <c r="E583">
        <v>180707</v>
      </c>
      <c r="F583">
        <v>210584</v>
      </c>
    </row>
    <row r="584" spans="1:6" x14ac:dyDescent="0.2">
      <c r="A584" t="s">
        <v>457</v>
      </c>
      <c r="B584" t="s">
        <v>396</v>
      </c>
      <c r="C584">
        <v>55</v>
      </c>
      <c r="D584" t="s">
        <v>2</v>
      </c>
      <c r="E584">
        <v>190314</v>
      </c>
      <c r="F584">
        <v>475870</v>
      </c>
    </row>
    <row r="585" spans="1:6" x14ac:dyDescent="0.2">
      <c r="A585" t="s">
        <v>458</v>
      </c>
      <c r="B585" t="s">
        <v>396</v>
      </c>
      <c r="C585" t="s">
        <v>5</v>
      </c>
      <c r="D585" t="s">
        <v>6</v>
      </c>
      <c r="E585">
        <v>210728</v>
      </c>
      <c r="F585">
        <v>1088209</v>
      </c>
    </row>
    <row r="586" spans="1:6" x14ac:dyDescent="0.2">
      <c r="A586" t="s">
        <v>459</v>
      </c>
      <c r="B586" t="s">
        <v>396</v>
      </c>
      <c r="C586">
        <v>60</v>
      </c>
      <c r="D586" t="s">
        <v>2</v>
      </c>
      <c r="E586">
        <v>180820</v>
      </c>
      <c r="F586">
        <v>299451</v>
      </c>
    </row>
    <row r="587" spans="1:6" x14ac:dyDescent="0.2">
      <c r="A587" t="s">
        <v>460</v>
      </c>
      <c r="B587" t="s">
        <v>396</v>
      </c>
      <c r="C587">
        <v>310</v>
      </c>
      <c r="D587" t="s">
        <v>2</v>
      </c>
      <c r="E587">
        <v>180527</v>
      </c>
      <c r="F587">
        <v>49453</v>
      </c>
    </row>
    <row r="588" spans="1:6" x14ac:dyDescent="0.2">
      <c r="A588" t="s">
        <v>461</v>
      </c>
      <c r="B588" t="s">
        <v>396</v>
      </c>
      <c r="C588">
        <v>255</v>
      </c>
      <c r="D588" t="s">
        <v>2</v>
      </c>
      <c r="E588">
        <v>180528</v>
      </c>
      <c r="F588">
        <v>53398</v>
      </c>
    </row>
    <row r="589" spans="1:6" x14ac:dyDescent="0.2">
      <c r="A589" t="s">
        <v>462</v>
      </c>
      <c r="B589" t="s">
        <v>396</v>
      </c>
      <c r="C589">
        <v>17</v>
      </c>
      <c r="D589" t="s">
        <v>6</v>
      </c>
      <c r="E589">
        <v>190525</v>
      </c>
      <c r="F589">
        <v>513941</v>
      </c>
    </row>
    <row r="590" spans="1:6" x14ac:dyDescent="0.2">
      <c r="A590" t="s">
        <v>463</v>
      </c>
      <c r="B590" t="s">
        <v>396</v>
      </c>
      <c r="C590" t="s">
        <v>5</v>
      </c>
      <c r="D590" t="s">
        <v>6</v>
      </c>
      <c r="E590">
        <v>210817</v>
      </c>
      <c r="F590">
        <v>1104942</v>
      </c>
    </row>
    <row r="591" spans="1:6" x14ac:dyDescent="0.2">
      <c r="A591" t="s">
        <v>464</v>
      </c>
      <c r="B591" t="s">
        <v>396</v>
      </c>
      <c r="C591">
        <v>2</v>
      </c>
      <c r="D591" t="s">
        <v>2</v>
      </c>
      <c r="E591">
        <v>211125</v>
      </c>
      <c r="F591">
        <v>1196049</v>
      </c>
    </row>
    <row r="592" spans="1:6" x14ac:dyDescent="0.2">
      <c r="A592" t="s">
        <v>465</v>
      </c>
      <c r="B592" t="s">
        <v>396</v>
      </c>
      <c r="C592">
        <v>75</v>
      </c>
      <c r="D592" t="s">
        <v>2</v>
      </c>
      <c r="E592">
        <v>180605</v>
      </c>
      <c r="F592">
        <v>83855</v>
      </c>
    </row>
    <row r="593" spans="1:6" x14ac:dyDescent="0.2">
      <c r="A593" t="s">
        <v>466</v>
      </c>
      <c r="B593" t="s">
        <v>396</v>
      </c>
      <c r="C593">
        <v>200</v>
      </c>
      <c r="D593" t="s">
        <v>2</v>
      </c>
      <c r="E593">
        <v>180517</v>
      </c>
      <c r="F593">
        <v>20984</v>
      </c>
    </row>
    <row r="594" spans="1:6" x14ac:dyDescent="0.2">
      <c r="A594" t="s">
        <v>467</v>
      </c>
      <c r="B594" t="s">
        <v>396</v>
      </c>
      <c r="C594">
        <v>872</v>
      </c>
      <c r="D594" t="s">
        <v>6</v>
      </c>
      <c r="E594">
        <v>211001</v>
      </c>
      <c r="F594">
        <v>1142623</v>
      </c>
    </row>
    <row r="595" spans="1:6" x14ac:dyDescent="0.2">
      <c r="A595" t="s">
        <v>468</v>
      </c>
      <c r="B595" t="s">
        <v>396</v>
      </c>
      <c r="C595">
        <v>99</v>
      </c>
      <c r="D595" t="s">
        <v>6</v>
      </c>
      <c r="E595">
        <v>180608</v>
      </c>
      <c r="F595">
        <v>94898</v>
      </c>
    </row>
    <row r="596" spans="1:6" x14ac:dyDescent="0.2">
      <c r="A596" t="s">
        <v>8</v>
      </c>
      <c r="B596" t="s">
        <v>396</v>
      </c>
      <c r="C596" t="s">
        <v>5</v>
      </c>
      <c r="D596" t="s">
        <v>9</v>
      </c>
      <c r="E596">
        <v>190803</v>
      </c>
      <c r="F596">
        <v>564955</v>
      </c>
    </row>
    <row r="597" spans="1:6" x14ac:dyDescent="0.2">
      <c r="A597" t="s">
        <v>469</v>
      </c>
      <c r="B597" t="s">
        <v>396</v>
      </c>
      <c r="C597">
        <v>7</v>
      </c>
      <c r="D597" t="s">
        <v>2</v>
      </c>
      <c r="E597">
        <v>190822</v>
      </c>
      <c r="F597">
        <v>569529</v>
      </c>
    </row>
    <row r="598" spans="1:6" x14ac:dyDescent="0.2">
      <c r="A598" t="s">
        <v>470</v>
      </c>
      <c r="B598" t="s">
        <v>396</v>
      </c>
      <c r="C598" t="s">
        <v>5</v>
      </c>
      <c r="D598" t="s">
        <v>6</v>
      </c>
      <c r="E598">
        <v>220303</v>
      </c>
      <c r="F598">
        <v>1315566</v>
      </c>
    </row>
    <row r="599" spans="1:6" x14ac:dyDescent="0.2">
      <c r="A599" t="s">
        <v>8</v>
      </c>
      <c r="B599" t="s">
        <v>396</v>
      </c>
      <c r="C599" t="s">
        <v>5</v>
      </c>
      <c r="D599" t="s">
        <v>9</v>
      </c>
      <c r="E599">
        <v>180613</v>
      </c>
      <c r="F599">
        <v>120820</v>
      </c>
    </row>
    <row r="600" spans="1:6" x14ac:dyDescent="0.2">
      <c r="A600" t="s">
        <v>471</v>
      </c>
      <c r="B600" t="s">
        <v>396</v>
      </c>
      <c r="C600">
        <v>392</v>
      </c>
      <c r="D600" t="s">
        <v>2</v>
      </c>
      <c r="E600">
        <v>180530</v>
      </c>
      <c r="F600">
        <v>60106</v>
      </c>
    </row>
    <row r="601" spans="1:6" x14ac:dyDescent="0.2">
      <c r="A601" t="s">
        <v>8</v>
      </c>
      <c r="B601" t="s">
        <v>396</v>
      </c>
      <c r="C601" t="s">
        <v>5</v>
      </c>
      <c r="D601" t="s">
        <v>9</v>
      </c>
      <c r="E601">
        <v>180526</v>
      </c>
      <c r="F601">
        <v>39551</v>
      </c>
    </row>
    <row r="602" spans="1:6" x14ac:dyDescent="0.2">
      <c r="A602" t="s">
        <v>472</v>
      </c>
      <c r="B602" t="s">
        <v>396</v>
      </c>
      <c r="C602">
        <v>4</v>
      </c>
      <c r="D602" t="s">
        <v>6</v>
      </c>
      <c r="E602">
        <v>190723</v>
      </c>
      <c r="F602">
        <v>558726</v>
      </c>
    </row>
    <row r="603" spans="1:6" x14ac:dyDescent="0.2">
      <c r="A603" t="s">
        <v>473</v>
      </c>
      <c r="B603" t="s">
        <v>396</v>
      </c>
      <c r="C603">
        <v>208</v>
      </c>
      <c r="D603" t="s">
        <v>6</v>
      </c>
      <c r="E603">
        <v>180610</v>
      </c>
      <c r="F603">
        <v>104839</v>
      </c>
    </row>
    <row r="604" spans="1:6" x14ac:dyDescent="0.2">
      <c r="A604" t="s">
        <v>474</v>
      </c>
      <c r="B604" t="s">
        <v>396</v>
      </c>
      <c r="C604">
        <v>183</v>
      </c>
      <c r="D604" t="s">
        <v>2</v>
      </c>
      <c r="E604">
        <v>180516</v>
      </c>
      <c r="F604">
        <v>14262</v>
      </c>
    </row>
    <row r="605" spans="1:6" x14ac:dyDescent="0.2">
      <c r="A605" t="s">
        <v>475</v>
      </c>
      <c r="B605" t="s">
        <v>396</v>
      </c>
      <c r="C605">
        <v>14</v>
      </c>
      <c r="D605" t="s">
        <v>2</v>
      </c>
      <c r="E605">
        <v>181103</v>
      </c>
      <c r="F605">
        <v>365148</v>
      </c>
    </row>
    <row r="606" spans="1:6" x14ac:dyDescent="0.2">
      <c r="A606" t="s">
        <v>476</v>
      </c>
      <c r="B606" t="s">
        <v>396</v>
      </c>
      <c r="C606">
        <v>199</v>
      </c>
      <c r="D606" t="s">
        <v>2</v>
      </c>
      <c r="E606">
        <v>210811</v>
      </c>
      <c r="F606">
        <v>1099959</v>
      </c>
    </row>
    <row r="607" spans="1:6" x14ac:dyDescent="0.2">
      <c r="A607" t="s">
        <v>477</v>
      </c>
      <c r="B607" t="s">
        <v>396</v>
      </c>
      <c r="C607">
        <v>135</v>
      </c>
      <c r="D607" t="s">
        <v>2</v>
      </c>
      <c r="E607">
        <v>180714</v>
      </c>
      <c r="F607">
        <v>231866</v>
      </c>
    </row>
    <row r="608" spans="1:6" x14ac:dyDescent="0.2">
      <c r="A608" t="s">
        <v>478</v>
      </c>
      <c r="B608" t="s">
        <v>396</v>
      </c>
      <c r="C608">
        <v>68</v>
      </c>
      <c r="D608" t="s">
        <v>6</v>
      </c>
      <c r="E608">
        <v>180531</v>
      </c>
      <c r="F608">
        <v>65562</v>
      </c>
    </row>
    <row r="609" spans="1:6" x14ac:dyDescent="0.2">
      <c r="A609" t="s">
        <v>479</v>
      </c>
      <c r="B609" t="s">
        <v>396</v>
      </c>
      <c r="C609">
        <v>98</v>
      </c>
      <c r="D609" t="s">
        <v>6</v>
      </c>
      <c r="E609">
        <v>190731</v>
      </c>
      <c r="F609">
        <v>563507</v>
      </c>
    </row>
    <row r="610" spans="1:6" x14ac:dyDescent="0.2">
      <c r="A610" t="s">
        <v>480</v>
      </c>
      <c r="B610" t="s">
        <v>396</v>
      </c>
      <c r="C610">
        <v>54</v>
      </c>
      <c r="D610" t="s">
        <v>2</v>
      </c>
      <c r="E610">
        <v>180710</v>
      </c>
      <c r="F610">
        <v>220637</v>
      </c>
    </row>
    <row r="611" spans="1:6" x14ac:dyDescent="0.2">
      <c r="A611" t="s">
        <v>481</v>
      </c>
      <c r="B611" t="s">
        <v>396</v>
      </c>
      <c r="C611" t="s">
        <v>5</v>
      </c>
      <c r="D611" t="s">
        <v>9</v>
      </c>
      <c r="E611">
        <v>220302</v>
      </c>
      <c r="F611">
        <v>1314728</v>
      </c>
    </row>
    <row r="612" spans="1:6" x14ac:dyDescent="0.2">
      <c r="A612" t="s">
        <v>8</v>
      </c>
      <c r="B612" t="s">
        <v>396</v>
      </c>
      <c r="C612" t="s">
        <v>5</v>
      </c>
      <c r="D612" t="s">
        <v>9</v>
      </c>
      <c r="E612">
        <v>181227</v>
      </c>
      <c r="F612">
        <v>411200</v>
      </c>
    </row>
    <row r="613" spans="1:6" x14ac:dyDescent="0.2">
      <c r="A613" t="s">
        <v>482</v>
      </c>
      <c r="B613" t="s">
        <v>396</v>
      </c>
      <c r="C613">
        <v>181</v>
      </c>
      <c r="D613" t="s">
        <v>6</v>
      </c>
      <c r="E613">
        <v>211222</v>
      </c>
      <c r="F613">
        <v>1231221</v>
      </c>
    </row>
    <row r="614" spans="1:6" x14ac:dyDescent="0.2">
      <c r="A614" t="s">
        <v>8</v>
      </c>
      <c r="B614" t="s">
        <v>396</v>
      </c>
      <c r="C614" t="s">
        <v>5</v>
      </c>
      <c r="D614" t="s">
        <v>9</v>
      </c>
      <c r="E614">
        <v>180718</v>
      </c>
      <c r="F614">
        <v>246108</v>
      </c>
    </row>
    <row r="615" spans="1:6" x14ac:dyDescent="0.2">
      <c r="A615" t="s">
        <v>483</v>
      </c>
      <c r="B615" t="s">
        <v>396</v>
      </c>
      <c r="C615">
        <v>122</v>
      </c>
      <c r="D615" t="s">
        <v>6</v>
      </c>
      <c r="E615">
        <v>181202</v>
      </c>
      <c r="F615">
        <v>384658</v>
      </c>
    </row>
    <row r="616" spans="1:6" x14ac:dyDescent="0.2">
      <c r="A616" t="s">
        <v>484</v>
      </c>
      <c r="B616" t="s">
        <v>396</v>
      </c>
      <c r="C616">
        <v>45</v>
      </c>
      <c r="D616" t="s">
        <v>2</v>
      </c>
      <c r="E616">
        <v>180628</v>
      </c>
      <c r="F616">
        <v>153207</v>
      </c>
    </row>
    <row r="617" spans="1:6" x14ac:dyDescent="0.2">
      <c r="A617" t="s">
        <v>485</v>
      </c>
      <c r="B617" t="s">
        <v>396</v>
      </c>
      <c r="C617">
        <v>25</v>
      </c>
      <c r="D617" t="s">
        <v>6</v>
      </c>
      <c r="E617">
        <v>210826</v>
      </c>
      <c r="F617">
        <v>1112852</v>
      </c>
    </row>
    <row r="618" spans="1:6" x14ac:dyDescent="0.2">
      <c r="A618" t="s">
        <v>8</v>
      </c>
      <c r="B618" t="s">
        <v>396</v>
      </c>
      <c r="C618" t="s">
        <v>5</v>
      </c>
      <c r="D618" t="s">
        <v>9</v>
      </c>
      <c r="E618">
        <v>180704</v>
      </c>
      <c r="F618">
        <v>194426</v>
      </c>
    </row>
    <row r="619" spans="1:6" x14ac:dyDescent="0.2">
      <c r="A619" t="s">
        <v>360</v>
      </c>
      <c r="B619" t="s">
        <v>396</v>
      </c>
      <c r="C619">
        <v>117</v>
      </c>
      <c r="D619" t="s">
        <v>6</v>
      </c>
      <c r="E619">
        <v>210907</v>
      </c>
      <c r="F619">
        <v>1123374</v>
      </c>
    </row>
    <row r="620" spans="1:6" x14ac:dyDescent="0.2">
      <c r="A620" t="s">
        <v>486</v>
      </c>
      <c r="B620" t="s">
        <v>396</v>
      </c>
      <c r="C620">
        <v>408</v>
      </c>
      <c r="D620" t="s">
        <v>6</v>
      </c>
      <c r="E620">
        <v>180709</v>
      </c>
      <c r="F620">
        <v>216740</v>
      </c>
    </row>
    <row r="621" spans="1:6" x14ac:dyDescent="0.2">
      <c r="A621" t="s">
        <v>487</v>
      </c>
      <c r="B621" t="s">
        <v>396</v>
      </c>
      <c r="C621">
        <v>2</v>
      </c>
      <c r="D621" t="s">
        <v>2</v>
      </c>
      <c r="E621">
        <v>181024</v>
      </c>
      <c r="F621">
        <v>357948</v>
      </c>
    </row>
    <row r="622" spans="1:6" x14ac:dyDescent="0.2">
      <c r="A622" t="s">
        <v>488</v>
      </c>
      <c r="B622" t="s">
        <v>396</v>
      </c>
      <c r="C622">
        <v>37</v>
      </c>
      <c r="D622" t="s">
        <v>2</v>
      </c>
      <c r="E622">
        <v>181120</v>
      </c>
      <c r="F622">
        <v>377010</v>
      </c>
    </row>
    <row r="623" spans="1:6" x14ac:dyDescent="0.2">
      <c r="A623" t="s">
        <v>489</v>
      </c>
      <c r="B623" t="s">
        <v>396</v>
      </c>
      <c r="C623">
        <v>76</v>
      </c>
      <c r="D623" t="s">
        <v>6</v>
      </c>
      <c r="E623">
        <v>210922</v>
      </c>
      <c r="F623">
        <v>1136048</v>
      </c>
    </row>
    <row r="624" spans="1:6" x14ac:dyDescent="0.2">
      <c r="A624" t="s">
        <v>490</v>
      </c>
      <c r="B624" t="s">
        <v>396</v>
      </c>
      <c r="C624">
        <v>26</v>
      </c>
      <c r="D624" t="s">
        <v>6</v>
      </c>
      <c r="E624">
        <v>190620</v>
      </c>
      <c r="F624">
        <v>540154</v>
      </c>
    </row>
    <row r="625" spans="1:6" x14ac:dyDescent="0.2">
      <c r="A625" t="s">
        <v>64</v>
      </c>
      <c r="B625" t="s">
        <v>396</v>
      </c>
      <c r="C625">
        <v>49</v>
      </c>
      <c r="D625" t="s">
        <v>6</v>
      </c>
      <c r="E625">
        <v>210810</v>
      </c>
      <c r="F625">
        <v>1098998</v>
      </c>
    </row>
    <row r="626" spans="1:6" x14ac:dyDescent="0.2">
      <c r="A626" t="s">
        <v>215</v>
      </c>
      <c r="B626" t="s">
        <v>396</v>
      </c>
      <c r="C626">
        <v>52</v>
      </c>
      <c r="D626" t="s">
        <v>2</v>
      </c>
      <c r="E626">
        <v>181116</v>
      </c>
      <c r="F626">
        <v>374053</v>
      </c>
    </row>
    <row r="627" spans="1:6" x14ac:dyDescent="0.2">
      <c r="A627" t="s">
        <v>414</v>
      </c>
      <c r="B627" t="s">
        <v>396</v>
      </c>
      <c r="C627">
        <v>63</v>
      </c>
      <c r="D627" t="s">
        <v>2</v>
      </c>
      <c r="E627">
        <v>190321</v>
      </c>
      <c r="F627">
        <v>479303</v>
      </c>
    </row>
    <row r="628" spans="1:6" x14ac:dyDescent="0.2">
      <c r="A628" t="s">
        <v>491</v>
      </c>
      <c r="B628" t="s">
        <v>396</v>
      </c>
      <c r="C628">
        <v>74</v>
      </c>
      <c r="D628" t="s">
        <v>6</v>
      </c>
      <c r="E628">
        <v>180914</v>
      </c>
      <c r="F628">
        <v>324544</v>
      </c>
    </row>
    <row r="629" spans="1:6" x14ac:dyDescent="0.2">
      <c r="A629" t="s">
        <v>492</v>
      </c>
      <c r="B629" t="s">
        <v>396</v>
      </c>
      <c r="C629">
        <v>70</v>
      </c>
      <c r="D629" t="s">
        <v>2</v>
      </c>
      <c r="E629">
        <v>210720</v>
      </c>
      <c r="F629">
        <v>1082035</v>
      </c>
    </row>
    <row r="630" spans="1:6" x14ac:dyDescent="0.2">
      <c r="A630" t="s">
        <v>8</v>
      </c>
      <c r="B630" t="s">
        <v>396</v>
      </c>
      <c r="C630" t="s">
        <v>5</v>
      </c>
      <c r="D630" t="s">
        <v>9</v>
      </c>
      <c r="E630">
        <v>190623</v>
      </c>
      <c r="F630">
        <v>542087</v>
      </c>
    </row>
    <row r="631" spans="1:6" x14ac:dyDescent="0.2">
      <c r="A631" t="s">
        <v>493</v>
      </c>
      <c r="B631" t="s">
        <v>396</v>
      </c>
      <c r="C631">
        <v>35</v>
      </c>
      <c r="D631" t="s">
        <v>2</v>
      </c>
      <c r="E631">
        <v>210415</v>
      </c>
      <c r="F631">
        <v>1004466</v>
      </c>
    </row>
    <row r="632" spans="1:6" x14ac:dyDescent="0.2">
      <c r="A632" t="s">
        <v>494</v>
      </c>
      <c r="B632" t="s">
        <v>396</v>
      </c>
      <c r="C632">
        <v>37</v>
      </c>
      <c r="D632" t="s">
        <v>6</v>
      </c>
      <c r="E632">
        <v>180628</v>
      </c>
      <c r="F632">
        <v>144867</v>
      </c>
    </row>
    <row r="633" spans="1:6" x14ac:dyDescent="0.2">
      <c r="A633" t="s">
        <v>495</v>
      </c>
      <c r="B633" t="s">
        <v>396</v>
      </c>
      <c r="C633">
        <v>158</v>
      </c>
      <c r="D633" t="s">
        <v>2</v>
      </c>
      <c r="E633">
        <v>190604</v>
      </c>
      <c r="F633">
        <v>523036</v>
      </c>
    </row>
    <row r="634" spans="1:6" x14ac:dyDescent="0.2">
      <c r="A634" t="s">
        <v>496</v>
      </c>
      <c r="B634" t="s">
        <v>396</v>
      </c>
      <c r="C634">
        <v>2</v>
      </c>
      <c r="D634" t="s">
        <v>6</v>
      </c>
      <c r="E634">
        <v>210912</v>
      </c>
      <c r="F634">
        <v>1127580</v>
      </c>
    </row>
    <row r="635" spans="1:6" x14ac:dyDescent="0.2">
      <c r="A635" t="s">
        <v>497</v>
      </c>
      <c r="B635" t="s">
        <v>396</v>
      </c>
      <c r="C635">
        <v>208</v>
      </c>
      <c r="D635" t="s">
        <v>2</v>
      </c>
      <c r="E635">
        <v>220103</v>
      </c>
      <c r="F635">
        <v>1244718</v>
      </c>
    </row>
    <row r="636" spans="1:6" x14ac:dyDescent="0.2">
      <c r="A636" t="s">
        <v>8</v>
      </c>
      <c r="B636" t="s">
        <v>396</v>
      </c>
      <c r="C636" t="s">
        <v>5</v>
      </c>
      <c r="D636" t="s">
        <v>9</v>
      </c>
      <c r="E636">
        <v>190317</v>
      </c>
      <c r="F636">
        <v>477588</v>
      </c>
    </row>
    <row r="637" spans="1:6" x14ac:dyDescent="0.2">
      <c r="A637" t="s">
        <v>498</v>
      </c>
      <c r="B637" t="s">
        <v>396</v>
      </c>
      <c r="C637" t="s">
        <v>5</v>
      </c>
      <c r="D637" t="s">
        <v>9</v>
      </c>
      <c r="E637">
        <v>210705</v>
      </c>
      <c r="F637">
        <v>1068460</v>
      </c>
    </row>
    <row r="638" spans="1:6" x14ac:dyDescent="0.2">
      <c r="A638" t="s">
        <v>499</v>
      </c>
      <c r="B638" t="s">
        <v>396</v>
      </c>
      <c r="C638">
        <v>91</v>
      </c>
      <c r="D638" t="s">
        <v>6</v>
      </c>
      <c r="E638">
        <v>180601</v>
      </c>
      <c r="F638">
        <v>68684</v>
      </c>
    </row>
    <row r="639" spans="1:6" x14ac:dyDescent="0.2">
      <c r="A639" t="s">
        <v>500</v>
      </c>
      <c r="B639" t="s">
        <v>396</v>
      </c>
      <c r="C639">
        <v>143</v>
      </c>
      <c r="D639" t="s">
        <v>2</v>
      </c>
      <c r="E639">
        <v>180605</v>
      </c>
      <c r="F639">
        <v>83332</v>
      </c>
    </row>
    <row r="640" spans="1:6" x14ac:dyDescent="0.2">
      <c r="A640" t="s">
        <v>501</v>
      </c>
      <c r="B640" t="s">
        <v>396</v>
      </c>
      <c r="C640">
        <v>3</v>
      </c>
      <c r="D640" t="s">
        <v>6</v>
      </c>
      <c r="E640">
        <v>190402</v>
      </c>
      <c r="F640">
        <v>486293</v>
      </c>
    </row>
    <row r="641" spans="1:6" x14ac:dyDescent="0.2">
      <c r="A641" t="s">
        <v>502</v>
      </c>
      <c r="B641" t="s">
        <v>396</v>
      </c>
      <c r="C641">
        <v>97</v>
      </c>
      <c r="D641" t="s">
        <v>6</v>
      </c>
      <c r="E641">
        <v>220120</v>
      </c>
      <c r="F641">
        <v>1265298</v>
      </c>
    </row>
    <row r="642" spans="1:6" x14ac:dyDescent="0.2">
      <c r="A642" t="s">
        <v>503</v>
      </c>
      <c r="B642" t="s">
        <v>396</v>
      </c>
      <c r="C642">
        <v>221</v>
      </c>
      <c r="D642" t="s">
        <v>2</v>
      </c>
      <c r="E642">
        <v>180707</v>
      </c>
      <c r="F642">
        <v>210687</v>
      </c>
    </row>
    <row r="643" spans="1:6" x14ac:dyDescent="0.2">
      <c r="A643" t="s">
        <v>504</v>
      </c>
      <c r="B643" t="s">
        <v>396</v>
      </c>
      <c r="C643" t="s">
        <v>5</v>
      </c>
      <c r="D643" t="s">
        <v>2</v>
      </c>
      <c r="E643">
        <v>211218</v>
      </c>
      <c r="F643">
        <v>1225758</v>
      </c>
    </row>
    <row r="644" spans="1:6" x14ac:dyDescent="0.2">
      <c r="A644" t="s">
        <v>505</v>
      </c>
      <c r="B644" t="s">
        <v>396</v>
      </c>
      <c r="C644">
        <v>207</v>
      </c>
      <c r="D644" t="s">
        <v>6</v>
      </c>
      <c r="E644">
        <v>220304</v>
      </c>
      <c r="F644">
        <v>1316263</v>
      </c>
    </row>
    <row r="645" spans="1:6" x14ac:dyDescent="0.2">
      <c r="A645" t="s">
        <v>506</v>
      </c>
      <c r="B645" t="s">
        <v>396</v>
      </c>
      <c r="C645">
        <v>15</v>
      </c>
      <c r="D645" t="s">
        <v>6</v>
      </c>
      <c r="E645">
        <v>180805</v>
      </c>
      <c r="F645">
        <v>277420</v>
      </c>
    </row>
    <row r="646" spans="1:6" x14ac:dyDescent="0.2">
      <c r="A646" t="s">
        <v>507</v>
      </c>
      <c r="B646" t="s">
        <v>396</v>
      </c>
      <c r="C646">
        <v>66</v>
      </c>
      <c r="D646" t="s">
        <v>6</v>
      </c>
      <c r="E646">
        <v>181225</v>
      </c>
      <c r="F646">
        <v>407374</v>
      </c>
    </row>
    <row r="647" spans="1:6" x14ac:dyDescent="0.2">
      <c r="A647" t="s">
        <v>8</v>
      </c>
      <c r="B647" t="s">
        <v>396</v>
      </c>
      <c r="C647" t="s">
        <v>5</v>
      </c>
      <c r="D647" t="s">
        <v>9</v>
      </c>
      <c r="E647">
        <v>180610</v>
      </c>
      <c r="F647">
        <v>102286</v>
      </c>
    </row>
    <row r="648" spans="1:6" x14ac:dyDescent="0.2">
      <c r="A648" t="s">
        <v>508</v>
      </c>
      <c r="B648" t="s">
        <v>396</v>
      </c>
      <c r="C648">
        <v>27</v>
      </c>
      <c r="D648" t="s">
        <v>6</v>
      </c>
      <c r="E648">
        <v>190519</v>
      </c>
      <c r="F648">
        <v>510267</v>
      </c>
    </row>
    <row r="649" spans="1:6" x14ac:dyDescent="0.2">
      <c r="A649" t="s">
        <v>8</v>
      </c>
      <c r="B649" t="s">
        <v>396</v>
      </c>
      <c r="C649" t="s">
        <v>5</v>
      </c>
      <c r="D649" t="s">
        <v>9</v>
      </c>
      <c r="E649">
        <v>190729</v>
      </c>
      <c r="F649">
        <v>562289</v>
      </c>
    </row>
    <row r="650" spans="1:6" x14ac:dyDescent="0.2">
      <c r="A650" t="s">
        <v>509</v>
      </c>
      <c r="B650" t="s">
        <v>396</v>
      </c>
      <c r="C650">
        <v>349</v>
      </c>
      <c r="D650" t="s">
        <v>6</v>
      </c>
      <c r="E650">
        <v>180717</v>
      </c>
      <c r="F650">
        <v>239521</v>
      </c>
    </row>
    <row r="651" spans="1:6" x14ac:dyDescent="0.2">
      <c r="A651" t="s">
        <v>8</v>
      </c>
      <c r="B651" t="s">
        <v>396</v>
      </c>
      <c r="C651" t="s">
        <v>5</v>
      </c>
      <c r="D651" t="s">
        <v>9</v>
      </c>
      <c r="E651">
        <v>180608</v>
      </c>
      <c r="F651">
        <v>93809</v>
      </c>
    </row>
    <row r="652" spans="1:6" x14ac:dyDescent="0.2">
      <c r="A652" t="s">
        <v>510</v>
      </c>
      <c r="B652" t="s">
        <v>396</v>
      </c>
      <c r="C652">
        <v>130</v>
      </c>
      <c r="D652" t="s">
        <v>6</v>
      </c>
      <c r="E652">
        <v>180704</v>
      </c>
      <c r="F652">
        <v>193537</v>
      </c>
    </row>
    <row r="653" spans="1:6" x14ac:dyDescent="0.2">
      <c r="A653" t="s">
        <v>511</v>
      </c>
      <c r="B653" t="s">
        <v>396</v>
      </c>
      <c r="C653">
        <v>753</v>
      </c>
      <c r="D653" t="s">
        <v>6</v>
      </c>
      <c r="E653">
        <v>211015</v>
      </c>
      <c r="F653">
        <v>1154644</v>
      </c>
    </row>
    <row r="654" spans="1:6" x14ac:dyDescent="0.2">
      <c r="A654" s="1" t="s">
        <v>512</v>
      </c>
      <c r="B654" t="s">
        <v>396</v>
      </c>
      <c r="C654">
        <v>58</v>
      </c>
      <c r="D654" t="s">
        <v>6</v>
      </c>
      <c r="E654">
        <v>211125</v>
      </c>
      <c r="F654">
        <v>1198048</v>
      </c>
    </row>
    <row r="655" spans="1:6" x14ac:dyDescent="0.2">
      <c r="A655" t="s">
        <v>513</v>
      </c>
      <c r="B655" t="s">
        <v>396</v>
      </c>
      <c r="C655">
        <v>67</v>
      </c>
      <c r="D655" t="s">
        <v>2</v>
      </c>
      <c r="E655">
        <v>180731</v>
      </c>
      <c r="F655">
        <v>269220</v>
      </c>
    </row>
    <row r="656" spans="1:6" x14ac:dyDescent="0.2">
      <c r="A656" t="s">
        <v>514</v>
      </c>
      <c r="B656" t="s">
        <v>396</v>
      </c>
      <c r="C656">
        <v>62</v>
      </c>
      <c r="D656" t="s">
        <v>2</v>
      </c>
      <c r="E656">
        <v>180711</v>
      </c>
      <c r="F656">
        <v>223732</v>
      </c>
    </row>
    <row r="657" spans="1:6" x14ac:dyDescent="0.2">
      <c r="A657" t="s">
        <v>515</v>
      </c>
      <c r="B657" t="s">
        <v>396</v>
      </c>
      <c r="C657">
        <v>151</v>
      </c>
      <c r="D657" t="s">
        <v>6</v>
      </c>
      <c r="E657">
        <v>180609</v>
      </c>
      <c r="F657">
        <v>99174</v>
      </c>
    </row>
    <row r="658" spans="1:6" x14ac:dyDescent="0.2">
      <c r="A658" t="s">
        <v>516</v>
      </c>
      <c r="B658" t="s">
        <v>396</v>
      </c>
      <c r="C658">
        <v>474</v>
      </c>
      <c r="D658" t="s">
        <v>2</v>
      </c>
      <c r="E658">
        <v>220122</v>
      </c>
      <c r="F658">
        <v>1267306</v>
      </c>
    </row>
    <row r="659" spans="1:6" x14ac:dyDescent="0.2">
      <c r="A659" t="s">
        <v>517</v>
      </c>
      <c r="B659" t="s">
        <v>396</v>
      </c>
      <c r="C659">
        <v>59</v>
      </c>
      <c r="D659" t="s">
        <v>6</v>
      </c>
      <c r="E659">
        <v>210824</v>
      </c>
      <c r="F659">
        <v>1111372</v>
      </c>
    </row>
    <row r="660" spans="1:6" x14ac:dyDescent="0.2">
      <c r="A660" t="s">
        <v>518</v>
      </c>
      <c r="B660" t="s">
        <v>396</v>
      </c>
      <c r="C660">
        <v>18</v>
      </c>
      <c r="D660" t="s">
        <v>6</v>
      </c>
      <c r="E660">
        <v>220219</v>
      </c>
      <c r="F660">
        <v>1300895</v>
      </c>
    </row>
    <row r="661" spans="1:6" x14ac:dyDescent="0.2">
      <c r="A661" t="s">
        <v>8</v>
      </c>
      <c r="B661" t="s">
        <v>396</v>
      </c>
      <c r="C661" t="s">
        <v>5</v>
      </c>
      <c r="D661" t="s">
        <v>9</v>
      </c>
      <c r="E661">
        <v>180628</v>
      </c>
      <c r="F661">
        <v>146223</v>
      </c>
    </row>
    <row r="662" spans="1:6" x14ac:dyDescent="0.2">
      <c r="A662" t="s">
        <v>519</v>
      </c>
      <c r="B662" t="s">
        <v>396</v>
      </c>
      <c r="C662">
        <v>36</v>
      </c>
      <c r="D662" t="s">
        <v>6</v>
      </c>
      <c r="E662">
        <v>180919</v>
      </c>
      <c r="F662">
        <v>328556</v>
      </c>
    </row>
    <row r="663" spans="1:6" x14ac:dyDescent="0.2">
      <c r="A663" t="s">
        <v>520</v>
      </c>
      <c r="B663" t="s">
        <v>396</v>
      </c>
      <c r="C663">
        <v>84</v>
      </c>
      <c r="D663" t="s">
        <v>6</v>
      </c>
      <c r="E663">
        <v>211128</v>
      </c>
      <c r="F663">
        <v>1202509</v>
      </c>
    </row>
    <row r="664" spans="1:6" x14ac:dyDescent="0.2">
      <c r="A664" t="s">
        <v>8</v>
      </c>
      <c r="B664" t="s">
        <v>396</v>
      </c>
      <c r="C664" t="s">
        <v>5</v>
      </c>
      <c r="D664" t="s">
        <v>9</v>
      </c>
      <c r="E664">
        <v>180611</v>
      </c>
      <c r="F664">
        <v>108902</v>
      </c>
    </row>
    <row r="665" spans="1:6" x14ac:dyDescent="0.2">
      <c r="A665" t="s">
        <v>8</v>
      </c>
      <c r="B665" t="s">
        <v>396</v>
      </c>
      <c r="C665" t="s">
        <v>5</v>
      </c>
      <c r="D665" t="s">
        <v>9</v>
      </c>
      <c r="E665">
        <v>190302</v>
      </c>
      <c r="F665">
        <v>469588</v>
      </c>
    </row>
    <row r="666" spans="1:6" x14ac:dyDescent="0.2">
      <c r="A666" t="s">
        <v>521</v>
      </c>
      <c r="B666" t="s">
        <v>396</v>
      </c>
      <c r="C666" t="s">
        <v>5</v>
      </c>
      <c r="D666" t="s">
        <v>2</v>
      </c>
      <c r="E666">
        <v>211130</v>
      </c>
      <c r="F666">
        <v>1205427</v>
      </c>
    </row>
    <row r="667" spans="1:6" x14ac:dyDescent="0.2">
      <c r="A667" t="s">
        <v>522</v>
      </c>
      <c r="B667" t="s">
        <v>396</v>
      </c>
      <c r="C667">
        <v>28</v>
      </c>
      <c r="D667" t="s">
        <v>6</v>
      </c>
      <c r="E667">
        <v>180820</v>
      </c>
      <c r="F667">
        <v>299468</v>
      </c>
    </row>
    <row r="668" spans="1:6" x14ac:dyDescent="0.2">
      <c r="A668" t="s">
        <v>523</v>
      </c>
      <c r="B668" t="s">
        <v>396</v>
      </c>
      <c r="C668">
        <v>3744</v>
      </c>
      <c r="D668" t="s">
        <v>6</v>
      </c>
      <c r="E668">
        <v>211011</v>
      </c>
      <c r="F668">
        <v>1151482</v>
      </c>
    </row>
    <row r="669" spans="1:6" x14ac:dyDescent="0.2">
      <c r="A669" t="s">
        <v>8</v>
      </c>
      <c r="B669" t="s">
        <v>396</v>
      </c>
      <c r="C669" t="s">
        <v>5</v>
      </c>
      <c r="D669" t="s">
        <v>9</v>
      </c>
      <c r="E669">
        <v>180911</v>
      </c>
      <c r="F669">
        <v>322348</v>
      </c>
    </row>
    <row r="670" spans="1:6" x14ac:dyDescent="0.2">
      <c r="A670" t="s">
        <v>524</v>
      </c>
      <c r="B670" t="s">
        <v>396</v>
      </c>
      <c r="C670">
        <v>76</v>
      </c>
      <c r="D670" t="s">
        <v>2</v>
      </c>
      <c r="E670">
        <v>180602</v>
      </c>
      <c r="F670">
        <v>71615</v>
      </c>
    </row>
    <row r="671" spans="1:6" x14ac:dyDescent="0.2">
      <c r="A671" t="s">
        <v>525</v>
      </c>
      <c r="B671" t="s">
        <v>396</v>
      </c>
      <c r="C671">
        <v>71</v>
      </c>
      <c r="D671" t="s">
        <v>6</v>
      </c>
      <c r="E671">
        <v>211125</v>
      </c>
      <c r="F671">
        <v>1196236</v>
      </c>
    </row>
    <row r="672" spans="1:6" x14ac:dyDescent="0.2">
      <c r="A672" t="s">
        <v>526</v>
      </c>
      <c r="B672" t="s">
        <v>396</v>
      </c>
      <c r="C672">
        <v>133</v>
      </c>
      <c r="D672" t="s">
        <v>6</v>
      </c>
      <c r="E672">
        <v>180519</v>
      </c>
      <c r="F672">
        <v>24691</v>
      </c>
    </row>
    <row r="673" spans="1:6" x14ac:dyDescent="0.2">
      <c r="A673" t="s">
        <v>527</v>
      </c>
      <c r="B673" t="s">
        <v>396</v>
      </c>
      <c r="C673">
        <v>252</v>
      </c>
      <c r="D673" t="s">
        <v>2</v>
      </c>
      <c r="E673">
        <v>180526</v>
      </c>
      <c r="F673">
        <v>45838</v>
      </c>
    </row>
    <row r="674" spans="1:6" x14ac:dyDescent="0.2">
      <c r="A674" t="s">
        <v>528</v>
      </c>
      <c r="B674" t="s">
        <v>396</v>
      </c>
      <c r="C674">
        <v>27</v>
      </c>
      <c r="D674" t="s">
        <v>2</v>
      </c>
      <c r="E674">
        <v>220106</v>
      </c>
      <c r="F674">
        <v>1249166</v>
      </c>
    </row>
    <row r="675" spans="1:6" x14ac:dyDescent="0.2">
      <c r="A675" t="s">
        <v>529</v>
      </c>
      <c r="B675" t="s">
        <v>396</v>
      </c>
      <c r="C675" t="s">
        <v>5</v>
      </c>
      <c r="D675" t="s">
        <v>9</v>
      </c>
      <c r="E675">
        <v>220210</v>
      </c>
      <c r="F675">
        <v>1291278</v>
      </c>
    </row>
    <row r="676" spans="1:6" x14ac:dyDescent="0.2">
      <c r="A676" t="s">
        <v>530</v>
      </c>
      <c r="B676" t="s">
        <v>396</v>
      </c>
      <c r="C676">
        <v>23</v>
      </c>
      <c r="D676" t="s">
        <v>2</v>
      </c>
      <c r="E676">
        <v>181209</v>
      </c>
      <c r="F676">
        <v>389116</v>
      </c>
    </row>
    <row r="677" spans="1:6" x14ac:dyDescent="0.2">
      <c r="A677" t="s">
        <v>531</v>
      </c>
      <c r="B677" t="s">
        <v>396</v>
      </c>
      <c r="C677">
        <v>54</v>
      </c>
      <c r="D677" t="s">
        <v>2</v>
      </c>
      <c r="E677">
        <v>180530</v>
      </c>
      <c r="F677">
        <v>62312</v>
      </c>
    </row>
    <row r="678" spans="1:6" x14ac:dyDescent="0.2">
      <c r="A678" t="s">
        <v>532</v>
      </c>
      <c r="B678" t="s">
        <v>396</v>
      </c>
      <c r="C678" t="s">
        <v>5</v>
      </c>
      <c r="D678" t="s">
        <v>9</v>
      </c>
      <c r="E678">
        <v>210405</v>
      </c>
      <c r="F678">
        <v>996666</v>
      </c>
    </row>
    <row r="679" spans="1:6" x14ac:dyDescent="0.2">
      <c r="A679" t="s">
        <v>533</v>
      </c>
      <c r="B679" t="s">
        <v>396</v>
      </c>
      <c r="C679">
        <v>165</v>
      </c>
      <c r="D679" t="s">
        <v>6</v>
      </c>
      <c r="E679">
        <v>181114</v>
      </c>
      <c r="F679">
        <v>372828</v>
      </c>
    </row>
    <row r="680" spans="1:6" x14ac:dyDescent="0.2">
      <c r="A680" t="s">
        <v>534</v>
      </c>
      <c r="B680" t="s">
        <v>396</v>
      </c>
      <c r="C680">
        <v>132</v>
      </c>
      <c r="D680" t="s">
        <v>6</v>
      </c>
      <c r="E680">
        <v>180705</v>
      </c>
      <c r="F680">
        <v>201533</v>
      </c>
    </row>
    <row r="681" spans="1:6" x14ac:dyDescent="0.2">
      <c r="A681" t="s">
        <v>535</v>
      </c>
      <c r="B681" t="s">
        <v>396</v>
      </c>
      <c r="C681">
        <v>94</v>
      </c>
      <c r="D681" t="s">
        <v>2</v>
      </c>
      <c r="E681">
        <v>180720</v>
      </c>
      <c r="F681">
        <v>250610</v>
      </c>
    </row>
    <row r="682" spans="1:6" x14ac:dyDescent="0.2">
      <c r="A682" t="s">
        <v>536</v>
      </c>
      <c r="B682" t="s">
        <v>396</v>
      </c>
      <c r="C682">
        <v>67</v>
      </c>
      <c r="D682" t="s">
        <v>6</v>
      </c>
      <c r="E682">
        <v>190317</v>
      </c>
      <c r="F682">
        <v>477676</v>
      </c>
    </row>
    <row r="683" spans="1:6" x14ac:dyDescent="0.2">
      <c r="A683" t="s">
        <v>8</v>
      </c>
      <c r="B683" t="s">
        <v>396</v>
      </c>
      <c r="C683" t="s">
        <v>5</v>
      </c>
      <c r="D683" t="s">
        <v>9</v>
      </c>
      <c r="E683">
        <v>180628</v>
      </c>
      <c r="F683">
        <v>147449</v>
      </c>
    </row>
    <row r="684" spans="1:6" x14ac:dyDescent="0.2">
      <c r="A684" t="s">
        <v>8</v>
      </c>
      <c r="B684" t="s">
        <v>396</v>
      </c>
      <c r="C684" t="s">
        <v>5</v>
      </c>
      <c r="D684" t="s">
        <v>9</v>
      </c>
      <c r="E684">
        <v>181105</v>
      </c>
      <c r="F684">
        <v>366660</v>
      </c>
    </row>
    <row r="685" spans="1:6" x14ac:dyDescent="0.2">
      <c r="A685" t="s">
        <v>537</v>
      </c>
      <c r="B685" t="s">
        <v>396</v>
      </c>
      <c r="C685">
        <v>17</v>
      </c>
      <c r="D685" t="s">
        <v>2</v>
      </c>
      <c r="E685">
        <v>181112</v>
      </c>
      <c r="F685">
        <v>371060</v>
      </c>
    </row>
    <row r="686" spans="1:6" x14ac:dyDescent="0.2">
      <c r="A686" t="s">
        <v>538</v>
      </c>
      <c r="B686" t="s">
        <v>396</v>
      </c>
      <c r="C686" t="s">
        <v>5</v>
      </c>
      <c r="D686" t="s">
        <v>6</v>
      </c>
      <c r="E686">
        <v>210416</v>
      </c>
      <c r="F686">
        <v>1005303</v>
      </c>
    </row>
    <row r="687" spans="1:6" x14ac:dyDescent="0.2">
      <c r="A687" t="s">
        <v>539</v>
      </c>
      <c r="B687" t="s">
        <v>396</v>
      </c>
      <c r="C687" t="s">
        <v>5</v>
      </c>
      <c r="D687" t="s">
        <v>6</v>
      </c>
      <c r="E687">
        <v>210721</v>
      </c>
      <c r="F687">
        <v>1082965</v>
      </c>
    </row>
    <row r="688" spans="1:6" x14ac:dyDescent="0.2">
      <c r="A688" t="s">
        <v>540</v>
      </c>
      <c r="B688" t="s">
        <v>396</v>
      </c>
      <c r="C688" t="s">
        <v>5</v>
      </c>
      <c r="D688" t="s">
        <v>9</v>
      </c>
      <c r="E688">
        <v>180517</v>
      </c>
      <c r="F688">
        <v>22284</v>
      </c>
    </row>
    <row r="689" spans="1:6" x14ac:dyDescent="0.2">
      <c r="A689" t="s">
        <v>541</v>
      </c>
      <c r="B689" t="s">
        <v>396</v>
      </c>
      <c r="C689">
        <v>16</v>
      </c>
      <c r="D689" t="s">
        <v>2</v>
      </c>
      <c r="E689">
        <v>180719</v>
      </c>
      <c r="F689">
        <v>249132</v>
      </c>
    </row>
    <row r="690" spans="1:6" x14ac:dyDescent="0.2">
      <c r="A690" t="s">
        <v>542</v>
      </c>
      <c r="B690" t="s">
        <v>396</v>
      </c>
      <c r="C690">
        <v>55</v>
      </c>
      <c r="D690" t="s">
        <v>2</v>
      </c>
      <c r="E690">
        <v>190203</v>
      </c>
      <c r="F690">
        <v>449889</v>
      </c>
    </row>
    <row r="691" spans="1:6" x14ac:dyDescent="0.2">
      <c r="A691" t="s">
        <v>543</v>
      </c>
      <c r="B691" t="s">
        <v>396</v>
      </c>
      <c r="C691">
        <v>105</v>
      </c>
      <c r="D691" t="s">
        <v>6</v>
      </c>
      <c r="E691">
        <v>190326</v>
      </c>
      <c r="F691">
        <v>482798</v>
      </c>
    </row>
    <row r="692" spans="1:6" x14ac:dyDescent="0.2">
      <c r="A692" t="s">
        <v>544</v>
      </c>
      <c r="B692" t="s">
        <v>396</v>
      </c>
      <c r="C692" t="s">
        <v>5</v>
      </c>
      <c r="D692" t="s">
        <v>2</v>
      </c>
      <c r="E692">
        <v>180527</v>
      </c>
      <c r="F692">
        <v>49174</v>
      </c>
    </row>
    <row r="693" spans="1:6" x14ac:dyDescent="0.2">
      <c r="A693" t="s">
        <v>545</v>
      </c>
      <c r="B693" t="s">
        <v>396</v>
      </c>
      <c r="C693">
        <v>116</v>
      </c>
      <c r="D693" t="s">
        <v>6</v>
      </c>
      <c r="E693">
        <v>180516</v>
      </c>
      <c r="F693">
        <v>17865</v>
      </c>
    </row>
    <row r="694" spans="1:6" x14ac:dyDescent="0.2">
      <c r="A694" t="s">
        <v>8</v>
      </c>
      <c r="B694" t="s">
        <v>396</v>
      </c>
      <c r="C694" t="s">
        <v>5</v>
      </c>
      <c r="D694" t="s">
        <v>9</v>
      </c>
      <c r="E694">
        <v>180712</v>
      </c>
      <c r="F694">
        <v>226527</v>
      </c>
    </row>
    <row r="695" spans="1:6" x14ac:dyDescent="0.2">
      <c r="A695" t="s">
        <v>546</v>
      </c>
      <c r="B695" t="s">
        <v>396</v>
      </c>
      <c r="C695">
        <v>2</v>
      </c>
      <c r="D695" t="s">
        <v>6</v>
      </c>
      <c r="E695">
        <v>190722</v>
      </c>
      <c r="F695">
        <v>558206</v>
      </c>
    </row>
    <row r="696" spans="1:6" x14ac:dyDescent="0.2">
      <c r="A696" t="s">
        <v>547</v>
      </c>
      <c r="B696" t="s">
        <v>396</v>
      </c>
      <c r="C696">
        <v>123</v>
      </c>
      <c r="D696" t="s">
        <v>6</v>
      </c>
      <c r="E696">
        <v>211019</v>
      </c>
      <c r="F696">
        <v>1157381</v>
      </c>
    </row>
    <row r="697" spans="1:6" x14ac:dyDescent="0.2">
      <c r="A697" t="s">
        <v>548</v>
      </c>
      <c r="B697" t="s">
        <v>396</v>
      </c>
      <c r="C697">
        <v>218</v>
      </c>
      <c r="D697" t="s">
        <v>2</v>
      </c>
      <c r="E697">
        <v>180827</v>
      </c>
      <c r="F697">
        <v>307587</v>
      </c>
    </row>
    <row r="698" spans="1:6" x14ac:dyDescent="0.2">
      <c r="A698" t="s">
        <v>549</v>
      </c>
      <c r="B698" t="s">
        <v>396</v>
      </c>
      <c r="C698">
        <v>18</v>
      </c>
      <c r="D698" t="s">
        <v>2</v>
      </c>
      <c r="E698">
        <v>210427</v>
      </c>
      <c r="F698">
        <v>1015197</v>
      </c>
    </row>
    <row r="699" spans="1:6" x14ac:dyDescent="0.2">
      <c r="A699" t="s">
        <v>550</v>
      </c>
      <c r="B699" t="s">
        <v>396</v>
      </c>
      <c r="C699">
        <v>189</v>
      </c>
      <c r="D699" t="s">
        <v>2</v>
      </c>
      <c r="E699">
        <v>180704</v>
      </c>
      <c r="F699">
        <v>193349</v>
      </c>
    </row>
    <row r="700" spans="1:6" x14ac:dyDescent="0.2">
      <c r="A700" t="s">
        <v>551</v>
      </c>
      <c r="B700" t="s">
        <v>396</v>
      </c>
      <c r="C700">
        <v>22</v>
      </c>
      <c r="D700" t="s">
        <v>6</v>
      </c>
      <c r="E700">
        <v>211226</v>
      </c>
      <c r="F700">
        <v>1234589</v>
      </c>
    </row>
    <row r="701" spans="1:6" x14ac:dyDescent="0.2">
      <c r="A701" t="s">
        <v>552</v>
      </c>
      <c r="B701" t="s">
        <v>396</v>
      </c>
      <c r="C701">
        <v>1</v>
      </c>
      <c r="D701" t="s">
        <v>6</v>
      </c>
      <c r="E701">
        <v>180706</v>
      </c>
      <c r="F701">
        <v>209214</v>
      </c>
    </row>
    <row r="702" spans="1:6" x14ac:dyDescent="0.2">
      <c r="A702" t="s">
        <v>553</v>
      </c>
      <c r="B702" t="s">
        <v>396</v>
      </c>
      <c r="C702">
        <v>93</v>
      </c>
      <c r="D702" t="s">
        <v>2</v>
      </c>
      <c r="E702">
        <v>180628</v>
      </c>
      <c r="F702">
        <v>153320</v>
      </c>
    </row>
    <row r="703" spans="1:6" x14ac:dyDescent="0.2">
      <c r="A703" t="s">
        <v>554</v>
      </c>
      <c r="B703" t="s">
        <v>396</v>
      </c>
      <c r="C703">
        <v>327</v>
      </c>
      <c r="D703" t="s">
        <v>6</v>
      </c>
      <c r="E703">
        <v>220222</v>
      </c>
      <c r="F703">
        <v>1305974</v>
      </c>
    </row>
    <row r="704" spans="1:6" x14ac:dyDescent="0.2">
      <c r="A704" t="s">
        <v>555</v>
      </c>
      <c r="B704" t="s">
        <v>396</v>
      </c>
      <c r="C704">
        <v>274</v>
      </c>
      <c r="D704" t="s">
        <v>2</v>
      </c>
      <c r="E704">
        <v>190117</v>
      </c>
      <c r="F704">
        <v>432582</v>
      </c>
    </row>
    <row r="705" spans="1:6" x14ac:dyDescent="0.2">
      <c r="A705" t="s">
        <v>556</v>
      </c>
      <c r="B705" t="s">
        <v>396</v>
      </c>
      <c r="C705">
        <v>70</v>
      </c>
      <c r="D705" t="s">
        <v>6</v>
      </c>
      <c r="E705">
        <v>210918</v>
      </c>
      <c r="F705">
        <v>1132996</v>
      </c>
    </row>
    <row r="706" spans="1:6" x14ac:dyDescent="0.2">
      <c r="A706" t="s">
        <v>8</v>
      </c>
      <c r="B706" t="s">
        <v>396</v>
      </c>
      <c r="C706" t="s">
        <v>5</v>
      </c>
      <c r="D706" t="s">
        <v>9</v>
      </c>
      <c r="E706">
        <v>180628</v>
      </c>
      <c r="F706">
        <v>148310</v>
      </c>
    </row>
    <row r="707" spans="1:6" x14ac:dyDescent="0.2">
      <c r="A707" t="s">
        <v>557</v>
      </c>
      <c r="B707" t="s">
        <v>396</v>
      </c>
      <c r="C707">
        <v>28</v>
      </c>
      <c r="D707" t="s">
        <v>6</v>
      </c>
      <c r="E707">
        <v>190619</v>
      </c>
      <c r="F707">
        <v>539209</v>
      </c>
    </row>
    <row r="708" spans="1:6" x14ac:dyDescent="0.2">
      <c r="A708" t="s">
        <v>558</v>
      </c>
      <c r="B708" t="s">
        <v>396</v>
      </c>
      <c r="C708">
        <v>44</v>
      </c>
      <c r="D708" t="s">
        <v>6</v>
      </c>
      <c r="E708">
        <v>210725</v>
      </c>
      <c r="F708">
        <v>1085758</v>
      </c>
    </row>
    <row r="709" spans="1:6" x14ac:dyDescent="0.2">
      <c r="A709" t="s">
        <v>559</v>
      </c>
      <c r="B709" t="s">
        <v>396</v>
      </c>
      <c r="C709">
        <v>36</v>
      </c>
      <c r="D709" t="s">
        <v>6</v>
      </c>
      <c r="E709">
        <v>210515</v>
      </c>
      <c r="F709">
        <v>1029038</v>
      </c>
    </row>
    <row r="710" spans="1:6" x14ac:dyDescent="0.2">
      <c r="A710" t="s">
        <v>560</v>
      </c>
      <c r="B710" t="s">
        <v>396</v>
      </c>
      <c r="C710">
        <v>40</v>
      </c>
      <c r="D710" t="s">
        <v>6</v>
      </c>
      <c r="E710">
        <v>190803</v>
      </c>
      <c r="F710">
        <v>565198</v>
      </c>
    </row>
    <row r="711" spans="1:6" x14ac:dyDescent="0.2">
      <c r="A711" t="s">
        <v>163</v>
      </c>
      <c r="B711" t="s">
        <v>396</v>
      </c>
      <c r="C711">
        <v>64</v>
      </c>
      <c r="D711" t="s">
        <v>2</v>
      </c>
      <c r="E711">
        <v>180602</v>
      </c>
      <c r="F711">
        <v>72149</v>
      </c>
    </row>
    <row r="712" spans="1:6" x14ac:dyDescent="0.2">
      <c r="A712" t="s">
        <v>8</v>
      </c>
      <c r="B712" t="s">
        <v>396</v>
      </c>
      <c r="C712" t="s">
        <v>5</v>
      </c>
      <c r="D712" t="s">
        <v>9</v>
      </c>
      <c r="E712">
        <v>180527</v>
      </c>
      <c r="F712">
        <v>48577</v>
      </c>
    </row>
    <row r="713" spans="1:6" x14ac:dyDescent="0.2">
      <c r="A713" t="s">
        <v>561</v>
      </c>
      <c r="B713" t="s">
        <v>396</v>
      </c>
      <c r="C713">
        <v>388</v>
      </c>
      <c r="D713" t="s">
        <v>2</v>
      </c>
      <c r="E713">
        <v>190121</v>
      </c>
      <c r="F713">
        <v>437312</v>
      </c>
    </row>
    <row r="714" spans="1:6" x14ac:dyDescent="0.2">
      <c r="A714" t="s">
        <v>8</v>
      </c>
      <c r="B714" t="s">
        <v>396</v>
      </c>
      <c r="C714" t="s">
        <v>5</v>
      </c>
      <c r="D714" t="s">
        <v>9</v>
      </c>
      <c r="E714">
        <v>180523</v>
      </c>
      <c r="F714">
        <v>31284</v>
      </c>
    </row>
    <row r="715" spans="1:6" x14ac:dyDescent="0.2">
      <c r="A715" t="s">
        <v>8</v>
      </c>
      <c r="B715" t="s">
        <v>396</v>
      </c>
      <c r="C715" t="s">
        <v>5</v>
      </c>
      <c r="D715" t="s">
        <v>9</v>
      </c>
      <c r="E715">
        <v>181223</v>
      </c>
      <c r="F715">
        <v>402298</v>
      </c>
    </row>
    <row r="716" spans="1:6" x14ac:dyDescent="0.2">
      <c r="A716" t="s">
        <v>562</v>
      </c>
      <c r="B716" t="s">
        <v>396</v>
      </c>
      <c r="C716">
        <v>79</v>
      </c>
      <c r="D716" t="s">
        <v>6</v>
      </c>
      <c r="E716">
        <v>180705</v>
      </c>
      <c r="F716">
        <v>199851</v>
      </c>
    </row>
    <row r="717" spans="1:6" x14ac:dyDescent="0.2">
      <c r="A717" t="s">
        <v>563</v>
      </c>
      <c r="B717" t="s">
        <v>396</v>
      </c>
      <c r="C717">
        <v>131</v>
      </c>
      <c r="D717" t="s">
        <v>6</v>
      </c>
      <c r="E717">
        <v>180529</v>
      </c>
      <c r="F717">
        <v>56813</v>
      </c>
    </row>
    <row r="718" spans="1:6" x14ac:dyDescent="0.2">
      <c r="A718" t="s">
        <v>564</v>
      </c>
      <c r="B718" t="s">
        <v>396</v>
      </c>
      <c r="C718">
        <v>48</v>
      </c>
      <c r="D718" t="s">
        <v>2</v>
      </c>
      <c r="E718">
        <v>210919</v>
      </c>
      <c r="F718">
        <v>1134138</v>
      </c>
    </row>
    <row r="719" spans="1:6" x14ac:dyDescent="0.2">
      <c r="A719" t="s">
        <v>565</v>
      </c>
      <c r="B719" t="s">
        <v>396</v>
      </c>
      <c r="C719">
        <v>38</v>
      </c>
      <c r="D719" t="s">
        <v>6</v>
      </c>
      <c r="E719">
        <v>190415</v>
      </c>
      <c r="F719">
        <v>494844</v>
      </c>
    </row>
    <row r="720" spans="1:6" x14ac:dyDescent="0.2">
      <c r="A720" t="s">
        <v>563</v>
      </c>
      <c r="B720" t="s">
        <v>396</v>
      </c>
      <c r="C720">
        <v>121</v>
      </c>
      <c r="D720" t="s">
        <v>6</v>
      </c>
      <c r="E720">
        <v>180519</v>
      </c>
      <c r="F720">
        <v>25332</v>
      </c>
    </row>
    <row r="721" spans="1:6" x14ac:dyDescent="0.2">
      <c r="A721" t="s">
        <v>182</v>
      </c>
      <c r="B721" t="s">
        <v>396</v>
      </c>
      <c r="C721" t="s">
        <v>5</v>
      </c>
      <c r="D721" t="s">
        <v>2</v>
      </c>
      <c r="E721">
        <v>180709</v>
      </c>
      <c r="F721">
        <v>219561</v>
      </c>
    </row>
    <row r="722" spans="1:6" x14ac:dyDescent="0.2">
      <c r="A722" t="s">
        <v>566</v>
      </c>
      <c r="B722" t="s">
        <v>396</v>
      </c>
      <c r="C722">
        <v>246</v>
      </c>
      <c r="D722" t="s">
        <v>2</v>
      </c>
      <c r="E722">
        <v>180606</v>
      </c>
      <c r="F722">
        <v>87139</v>
      </c>
    </row>
    <row r="723" spans="1:6" x14ac:dyDescent="0.2">
      <c r="A723" t="s">
        <v>8</v>
      </c>
      <c r="B723" t="s">
        <v>396</v>
      </c>
      <c r="C723" t="s">
        <v>5</v>
      </c>
      <c r="D723" t="s">
        <v>9</v>
      </c>
      <c r="E723">
        <v>181228</v>
      </c>
      <c r="F723">
        <v>412556</v>
      </c>
    </row>
    <row r="724" spans="1:6" x14ac:dyDescent="0.2">
      <c r="A724" t="s">
        <v>567</v>
      </c>
      <c r="B724" t="s">
        <v>396</v>
      </c>
      <c r="C724">
        <v>731</v>
      </c>
      <c r="D724" t="s">
        <v>2</v>
      </c>
      <c r="E724">
        <v>211118</v>
      </c>
      <c r="F724">
        <v>1188771</v>
      </c>
    </row>
    <row r="725" spans="1:6" x14ac:dyDescent="0.2">
      <c r="A725" t="s">
        <v>568</v>
      </c>
      <c r="B725" t="s">
        <v>396</v>
      </c>
      <c r="C725">
        <v>70</v>
      </c>
      <c r="D725" t="s">
        <v>6</v>
      </c>
      <c r="E725">
        <v>180819</v>
      </c>
      <c r="F725">
        <v>298002</v>
      </c>
    </row>
    <row r="726" spans="1:6" x14ac:dyDescent="0.2">
      <c r="A726" t="s">
        <v>569</v>
      </c>
      <c r="B726" t="s">
        <v>396</v>
      </c>
      <c r="C726">
        <v>7</v>
      </c>
      <c r="D726" t="s">
        <v>2</v>
      </c>
      <c r="E726">
        <v>180713</v>
      </c>
      <c r="F726">
        <v>229865</v>
      </c>
    </row>
    <row r="727" spans="1:6" x14ac:dyDescent="0.2">
      <c r="A727" t="s">
        <v>570</v>
      </c>
      <c r="B727" t="s">
        <v>396</v>
      </c>
      <c r="C727">
        <v>81</v>
      </c>
      <c r="D727" t="s">
        <v>2</v>
      </c>
      <c r="E727">
        <v>211114</v>
      </c>
      <c r="F727">
        <v>1184901</v>
      </c>
    </row>
    <row r="728" spans="1:6" x14ac:dyDescent="0.2">
      <c r="A728" t="s">
        <v>571</v>
      </c>
      <c r="B728" t="s">
        <v>396</v>
      </c>
      <c r="C728">
        <v>40</v>
      </c>
      <c r="D728" t="s">
        <v>2</v>
      </c>
      <c r="E728">
        <v>180713</v>
      </c>
      <c r="F728">
        <v>229363</v>
      </c>
    </row>
    <row r="729" spans="1:6" x14ac:dyDescent="0.2">
      <c r="A729" t="s">
        <v>572</v>
      </c>
      <c r="B729" t="s">
        <v>396</v>
      </c>
      <c r="C729">
        <v>150</v>
      </c>
      <c r="D729" t="s">
        <v>2</v>
      </c>
      <c r="E729">
        <v>190112</v>
      </c>
      <c r="F729">
        <v>428501</v>
      </c>
    </row>
    <row r="730" spans="1:6" x14ac:dyDescent="0.2">
      <c r="A730" t="s">
        <v>573</v>
      </c>
      <c r="B730" t="s">
        <v>396</v>
      </c>
      <c r="C730">
        <v>197</v>
      </c>
      <c r="D730" t="s">
        <v>6</v>
      </c>
      <c r="E730">
        <v>210527</v>
      </c>
      <c r="F730">
        <v>1038345</v>
      </c>
    </row>
    <row r="731" spans="1:6" x14ac:dyDescent="0.2">
      <c r="A731" t="s">
        <v>8</v>
      </c>
      <c r="B731" t="s">
        <v>396</v>
      </c>
      <c r="C731" t="s">
        <v>5</v>
      </c>
      <c r="D731" t="s">
        <v>9</v>
      </c>
      <c r="E731">
        <v>190130</v>
      </c>
      <c r="F731">
        <v>446496</v>
      </c>
    </row>
    <row r="732" spans="1:6" x14ac:dyDescent="0.2">
      <c r="A732" t="s">
        <v>574</v>
      </c>
      <c r="B732" t="s">
        <v>396</v>
      </c>
      <c r="C732">
        <v>6</v>
      </c>
      <c r="D732" t="s">
        <v>6</v>
      </c>
      <c r="E732">
        <v>211128</v>
      </c>
      <c r="F732">
        <v>1202498</v>
      </c>
    </row>
    <row r="733" spans="1:6" x14ac:dyDescent="0.2">
      <c r="A733" t="s">
        <v>8</v>
      </c>
      <c r="B733" t="s">
        <v>396</v>
      </c>
      <c r="C733" t="s">
        <v>5</v>
      </c>
      <c r="D733" t="s">
        <v>9</v>
      </c>
      <c r="E733">
        <v>180621</v>
      </c>
      <c r="F733">
        <v>136260</v>
      </c>
    </row>
    <row r="734" spans="1:6" x14ac:dyDescent="0.2">
      <c r="A734" t="s">
        <v>575</v>
      </c>
      <c r="B734" t="s">
        <v>396</v>
      </c>
      <c r="C734">
        <v>64</v>
      </c>
      <c r="D734" t="s">
        <v>2</v>
      </c>
      <c r="E734">
        <v>180901</v>
      </c>
      <c r="F734">
        <v>312170</v>
      </c>
    </row>
    <row r="735" spans="1:6" x14ac:dyDescent="0.2">
      <c r="A735" t="s">
        <v>576</v>
      </c>
      <c r="B735" t="s">
        <v>396</v>
      </c>
      <c r="C735" t="s">
        <v>5</v>
      </c>
      <c r="D735" t="s">
        <v>6</v>
      </c>
      <c r="E735">
        <v>190129</v>
      </c>
      <c r="F735">
        <v>446085</v>
      </c>
    </row>
    <row r="736" spans="1:6" x14ac:dyDescent="0.2">
      <c r="A736" t="s">
        <v>577</v>
      </c>
      <c r="B736" t="s">
        <v>396</v>
      </c>
      <c r="C736">
        <v>30</v>
      </c>
      <c r="D736" t="s">
        <v>2</v>
      </c>
      <c r="E736">
        <v>180803</v>
      </c>
      <c r="F736">
        <v>274456</v>
      </c>
    </row>
    <row r="737" spans="1:6" x14ac:dyDescent="0.2">
      <c r="A737" t="s">
        <v>363</v>
      </c>
      <c r="B737" t="s">
        <v>396</v>
      </c>
      <c r="C737" t="s">
        <v>5</v>
      </c>
      <c r="D737" t="s">
        <v>9</v>
      </c>
      <c r="E737">
        <v>180520</v>
      </c>
      <c r="F737">
        <v>27118</v>
      </c>
    </row>
    <row r="738" spans="1:6" x14ac:dyDescent="0.2">
      <c r="A738" t="s">
        <v>578</v>
      </c>
      <c r="B738" t="s">
        <v>396</v>
      </c>
      <c r="C738">
        <v>114</v>
      </c>
      <c r="D738" t="s">
        <v>6</v>
      </c>
      <c r="E738">
        <v>180516</v>
      </c>
      <c r="F738">
        <v>19333</v>
      </c>
    </row>
    <row r="739" spans="1:6" x14ac:dyDescent="0.2">
      <c r="A739" t="s">
        <v>579</v>
      </c>
      <c r="B739" t="s">
        <v>396</v>
      </c>
      <c r="C739">
        <v>56</v>
      </c>
      <c r="D739" t="s">
        <v>6</v>
      </c>
      <c r="E739">
        <v>180725</v>
      </c>
      <c r="F739">
        <v>260856</v>
      </c>
    </row>
    <row r="740" spans="1:6" x14ac:dyDescent="0.2">
      <c r="A740" t="s">
        <v>580</v>
      </c>
      <c r="B740" t="s">
        <v>396</v>
      </c>
      <c r="C740">
        <v>4</v>
      </c>
      <c r="D740" t="s">
        <v>6</v>
      </c>
      <c r="E740">
        <v>181002</v>
      </c>
      <c r="F740">
        <v>340794</v>
      </c>
    </row>
    <row r="741" spans="1:6" x14ac:dyDescent="0.2">
      <c r="A741" t="s">
        <v>581</v>
      </c>
      <c r="B741" t="s">
        <v>396</v>
      </c>
      <c r="C741">
        <v>77</v>
      </c>
      <c r="D741" t="s">
        <v>2</v>
      </c>
      <c r="E741">
        <v>181112</v>
      </c>
      <c r="F741">
        <v>371644</v>
      </c>
    </row>
    <row r="742" spans="1:6" x14ac:dyDescent="0.2">
      <c r="A742" t="s">
        <v>582</v>
      </c>
      <c r="B742" t="s">
        <v>396</v>
      </c>
      <c r="C742">
        <v>9</v>
      </c>
      <c r="D742" t="s">
        <v>6</v>
      </c>
      <c r="E742">
        <v>211215</v>
      </c>
      <c r="F742">
        <v>1223245</v>
      </c>
    </row>
    <row r="743" spans="1:6" x14ac:dyDescent="0.2">
      <c r="A743" t="s">
        <v>583</v>
      </c>
      <c r="B743" t="s">
        <v>396</v>
      </c>
      <c r="C743">
        <v>3751</v>
      </c>
      <c r="D743" t="s">
        <v>2</v>
      </c>
      <c r="E743">
        <v>211121</v>
      </c>
      <c r="F743">
        <v>1192321</v>
      </c>
    </row>
    <row r="744" spans="1:6" x14ac:dyDescent="0.2">
      <c r="A744" t="s">
        <v>584</v>
      </c>
      <c r="B744" t="s">
        <v>396</v>
      </c>
      <c r="C744">
        <v>83</v>
      </c>
      <c r="D744" t="s">
        <v>2</v>
      </c>
      <c r="E744">
        <v>180908</v>
      </c>
      <c r="F744">
        <v>319113</v>
      </c>
    </row>
    <row r="745" spans="1:6" x14ac:dyDescent="0.2">
      <c r="A745" t="s">
        <v>585</v>
      </c>
      <c r="B745" t="s">
        <v>396</v>
      </c>
      <c r="C745">
        <v>332</v>
      </c>
      <c r="D745" t="s">
        <v>2</v>
      </c>
      <c r="E745">
        <v>180612</v>
      </c>
      <c r="F745">
        <v>115839</v>
      </c>
    </row>
    <row r="746" spans="1:6" x14ac:dyDescent="0.2">
      <c r="A746" t="s">
        <v>586</v>
      </c>
      <c r="B746" t="s">
        <v>396</v>
      </c>
      <c r="C746">
        <v>55</v>
      </c>
      <c r="D746" t="s">
        <v>2</v>
      </c>
      <c r="E746">
        <v>220114</v>
      </c>
      <c r="F746">
        <v>1259200</v>
      </c>
    </row>
    <row r="747" spans="1:6" x14ac:dyDescent="0.2">
      <c r="A747" t="s">
        <v>587</v>
      </c>
      <c r="B747" t="s">
        <v>396</v>
      </c>
      <c r="C747">
        <v>29</v>
      </c>
      <c r="D747" t="s">
        <v>6</v>
      </c>
      <c r="E747">
        <v>190101</v>
      </c>
      <c r="F747">
        <v>418023</v>
      </c>
    </row>
    <row r="748" spans="1:6" x14ac:dyDescent="0.2">
      <c r="A748" t="s">
        <v>588</v>
      </c>
      <c r="B748" t="s">
        <v>396</v>
      </c>
      <c r="C748">
        <v>83</v>
      </c>
      <c r="D748" t="s">
        <v>2</v>
      </c>
      <c r="E748">
        <v>180527</v>
      </c>
      <c r="F748">
        <v>47439</v>
      </c>
    </row>
    <row r="749" spans="1:6" x14ac:dyDescent="0.2">
      <c r="A749" t="s">
        <v>589</v>
      </c>
      <c r="B749" t="s">
        <v>396</v>
      </c>
      <c r="C749">
        <v>104</v>
      </c>
      <c r="D749" t="s">
        <v>6</v>
      </c>
      <c r="E749">
        <v>180902</v>
      </c>
      <c r="F749">
        <v>312465</v>
      </c>
    </row>
    <row r="750" spans="1:6" x14ac:dyDescent="0.2">
      <c r="A750" t="s">
        <v>590</v>
      </c>
      <c r="B750" t="s">
        <v>396</v>
      </c>
      <c r="C750">
        <v>18</v>
      </c>
      <c r="D750" t="s">
        <v>6</v>
      </c>
      <c r="E750">
        <v>210727</v>
      </c>
      <c r="F750">
        <v>1087438</v>
      </c>
    </row>
    <row r="751" spans="1:6" x14ac:dyDescent="0.2">
      <c r="A751" t="s">
        <v>591</v>
      </c>
      <c r="B751" t="s">
        <v>396</v>
      </c>
      <c r="C751">
        <v>85</v>
      </c>
      <c r="D751" t="s">
        <v>2</v>
      </c>
      <c r="E751">
        <v>181207</v>
      </c>
      <c r="F751">
        <v>387726</v>
      </c>
    </row>
    <row r="752" spans="1:6" x14ac:dyDescent="0.2">
      <c r="A752" t="s">
        <v>592</v>
      </c>
      <c r="B752" t="s">
        <v>396</v>
      </c>
      <c r="C752" t="s">
        <v>5</v>
      </c>
      <c r="D752" t="s">
        <v>2</v>
      </c>
      <c r="E752">
        <v>190414</v>
      </c>
      <c r="F752">
        <v>493933</v>
      </c>
    </row>
    <row r="753" spans="1:6" x14ac:dyDescent="0.2">
      <c r="A753" t="s">
        <v>593</v>
      </c>
      <c r="B753" t="s">
        <v>396</v>
      </c>
      <c r="C753">
        <v>95</v>
      </c>
      <c r="D753" t="s">
        <v>2</v>
      </c>
      <c r="E753">
        <v>190118</v>
      </c>
      <c r="F753">
        <v>434023</v>
      </c>
    </row>
    <row r="754" spans="1:6" x14ac:dyDescent="0.2">
      <c r="A754" t="s">
        <v>594</v>
      </c>
      <c r="B754" t="s">
        <v>396</v>
      </c>
      <c r="C754">
        <v>30</v>
      </c>
      <c r="D754" t="s">
        <v>2</v>
      </c>
      <c r="E754">
        <v>190607</v>
      </c>
      <c r="F754">
        <v>527396</v>
      </c>
    </row>
    <row r="755" spans="1:6" x14ac:dyDescent="0.2">
      <c r="A755" t="s">
        <v>595</v>
      </c>
      <c r="B755" t="s">
        <v>396</v>
      </c>
      <c r="C755">
        <v>178</v>
      </c>
      <c r="D755" t="s">
        <v>2</v>
      </c>
      <c r="E755">
        <v>220209</v>
      </c>
      <c r="F755">
        <v>1289609</v>
      </c>
    </row>
    <row r="756" spans="1:6" x14ac:dyDescent="0.2">
      <c r="A756" t="s">
        <v>8</v>
      </c>
      <c r="B756" t="s">
        <v>396</v>
      </c>
      <c r="C756" t="s">
        <v>5</v>
      </c>
      <c r="D756" t="s">
        <v>9</v>
      </c>
      <c r="E756">
        <v>180717</v>
      </c>
      <c r="F756">
        <v>243474</v>
      </c>
    </row>
    <row r="757" spans="1:6" x14ac:dyDescent="0.2">
      <c r="A757" t="s">
        <v>596</v>
      </c>
      <c r="B757" t="s">
        <v>396</v>
      </c>
      <c r="C757">
        <v>41</v>
      </c>
      <c r="D757" t="s">
        <v>6</v>
      </c>
      <c r="E757">
        <v>210624</v>
      </c>
      <c r="F757">
        <v>1060025</v>
      </c>
    </row>
    <row r="758" spans="1:6" x14ac:dyDescent="0.2">
      <c r="A758" t="s">
        <v>597</v>
      </c>
      <c r="B758" t="s">
        <v>396</v>
      </c>
      <c r="C758" t="s">
        <v>5</v>
      </c>
      <c r="D758" t="s">
        <v>2</v>
      </c>
      <c r="E758">
        <v>211211</v>
      </c>
      <c r="F758">
        <v>1218237</v>
      </c>
    </row>
    <row r="759" spans="1:6" x14ac:dyDescent="0.2">
      <c r="A759" t="s">
        <v>598</v>
      </c>
      <c r="B759" t="s">
        <v>396</v>
      </c>
      <c r="C759">
        <v>81</v>
      </c>
      <c r="D759" t="s">
        <v>2</v>
      </c>
      <c r="E759">
        <v>181008</v>
      </c>
      <c r="F759">
        <v>344894</v>
      </c>
    </row>
    <row r="760" spans="1:6" x14ac:dyDescent="0.2">
      <c r="A760" t="s">
        <v>599</v>
      </c>
      <c r="B760" t="s">
        <v>396</v>
      </c>
      <c r="C760">
        <v>92</v>
      </c>
      <c r="D760" t="s">
        <v>6</v>
      </c>
      <c r="E760">
        <v>180707</v>
      </c>
      <c r="F760">
        <v>210151</v>
      </c>
    </row>
    <row r="761" spans="1:6" x14ac:dyDescent="0.2">
      <c r="A761" t="s">
        <v>600</v>
      </c>
      <c r="B761" t="s">
        <v>396</v>
      </c>
      <c r="C761">
        <v>27</v>
      </c>
      <c r="D761" t="s">
        <v>6</v>
      </c>
      <c r="E761">
        <v>210405</v>
      </c>
      <c r="F761">
        <v>996333</v>
      </c>
    </row>
    <row r="762" spans="1:6" x14ac:dyDescent="0.2">
      <c r="A762" t="s">
        <v>8</v>
      </c>
      <c r="B762" t="s">
        <v>396</v>
      </c>
      <c r="C762" t="s">
        <v>5</v>
      </c>
      <c r="D762" t="s">
        <v>9</v>
      </c>
      <c r="E762">
        <v>180628</v>
      </c>
      <c r="F762">
        <v>145355</v>
      </c>
    </row>
    <row r="763" spans="1:6" x14ac:dyDescent="0.2">
      <c r="A763" t="s">
        <v>601</v>
      </c>
      <c r="B763" t="s">
        <v>396</v>
      </c>
      <c r="C763">
        <v>325</v>
      </c>
      <c r="D763" t="s">
        <v>2</v>
      </c>
      <c r="E763">
        <v>180714</v>
      </c>
      <c r="F763">
        <v>231154</v>
      </c>
    </row>
    <row r="764" spans="1:6" x14ac:dyDescent="0.2">
      <c r="A764" t="s">
        <v>602</v>
      </c>
      <c r="B764" t="s">
        <v>396</v>
      </c>
      <c r="C764">
        <v>841</v>
      </c>
      <c r="D764" t="s">
        <v>2</v>
      </c>
      <c r="E764">
        <v>220123</v>
      </c>
      <c r="F764">
        <v>1268918</v>
      </c>
    </row>
    <row r="765" spans="1:6" x14ac:dyDescent="0.2">
      <c r="A765" t="s">
        <v>603</v>
      </c>
      <c r="B765" t="s">
        <v>396</v>
      </c>
      <c r="C765">
        <v>61</v>
      </c>
      <c r="D765" t="s">
        <v>2</v>
      </c>
      <c r="E765">
        <v>211120</v>
      </c>
      <c r="F765">
        <v>1190664</v>
      </c>
    </row>
    <row r="766" spans="1:6" x14ac:dyDescent="0.2">
      <c r="A766" t="s">
        <v>604</v>
      </c>
      <c r="B766" t="s">
        <v>396</v>
      </c>
      <c r="C766">
        <v>483</v>
      </c>
      <c r="D766" t="s">
        <v>6</v>
      </c>
      <c r="E766">
        <v>210922</v>
      </c>
      <c r="F766">
        <v>1136465</v>
      </c>
    </row>
    <row r="767" spans="1:6" x14ac:dyDescent="0.2">
      <c r="A767" t="s">
        <v>605</v>
      </c>
      <c r="B767" t="s">
        <v>396</v>
      </c>
      <c r="C767">
        <v>32</v>
      </c>
      <c r="D767" t="s">
        <v>6</v>
      </c>
      <c r="E767">
        <v>210412</v>
      </c>
      <c r="F767">
        <v>1002020</v>
      </c>
    </row>
    <row r="768" spans="1:6" x14ac:dyDescent="0.2">
      <c r="A768" t="s">
        <v>606</v>
      </c>
      <c r="B768" t="s">
        <v>396</v>
      </c>
      <c r="C768">
        <v>79</v>
      </c>
      <c r="D768" t="s">
        <v>6</v>
      </c>
      <c r="E768">
        <v>210306</v>
      </c>
      <c r="F768">
        <v>968054</v>
      </c>
    </row>
    <row r="769" spans="1:6" x14ac:dyDescent="0.2">
      <c r="A769" t="s">
        <v>607</v>
      </c>
      <c r="B769" t="s">
        <v>396</v>
      </c>
      <c r="C769" t="s">
        <v>5</v>
      </c>
      <c r="D769" t="s">
        <v>6</v>
      </c>
      <c r="E769">
        <v>181014</v>
      </c>
      <c r="F769">
        <v>350208</v>
      </c>
    </row>
    <row r="770" spans="1:6" x14ac:dyDescent="0.2">
      <c r="A770" t="s">
        <v>608</v>
      </c>
      <c r="B770" t="s">
        <v>396</v>
      </c>
      <c r="C770">
        <v>53</v>
      </c>
      <c r="D770" t="s">
        <v>6</v>
      </c>
      <c r="E770">
        <v>190612</v>
      </c>
      <c r="F770">
        <v>533487</v>
      </c>
    </row>
    <row r="771" spans="1:6" x14ac:dyDescent="0.2">
      <c r="A771" t="s">
        <v>8</v>
      </c>
      <c r="B771" t="s">
        <v>396</v>
      </c>
      <c r="C771" t="s">
        <v>5</v>
      </c>
      <c r="D771" t="s">
        <v>9</v>
      </c>
      <c r="E771">
        <v>190722</v>
      </c>
      <c r="F771">
        <v>558469</v>
      </c>
    </row>
    <row r="772" spans="1:6" x14ac:dyDescent="0.2">
      <c r="A772" t="s">
        <v>609</v>
      </c>
      <c r="B772" t="s">
        <v>396</v>
      </c>
      <c r="C772" t="s">
        <v>5</v>
      </c>
      <c r="D772" t="s">
        <v>9</v>
      </c>
      <c r="E772">
        <v>180517</v>
      </c>
      <c r="F772">
        <v>20690</v>
      </c>
    </row>
    <row r="773" spans="1:6" x14ac:dyDescent="0.2">
      <c r="A773" t="s">
        <v>610</v>
      </c>
      <c r="B773" t="s">
        <v>396</v>
      </c>
      <c r="C773">
        <v>71</v>
      </c>
      <c r="D773" t="s">
        <v>2</v>
      </c>
      <c r="E773">
        <v>181106</v>
      </c>
      <c r="F773">
        <v>367143</v>
      </c>
    </row>
    <row r="774" spans="1:6" x14ac:dyDescent="0.2">
      <c r="A774" t="s">
        <v>8</v>
      </c>
      <c r="B774" t="s">
        <v>396</v>
      </c>
      <c r="C774" t="s">
        <v>5</v>
      </c>
      <c r="D774" t="s">
        <v>9</v>
      </c>
      <c r="E774">
        <v>190718</v>
      </c>
      <c r="F774">
        <v>556065</v>
      </c>
    </row>
    <row r="775" spans="1:6" x14ac:dyDescent="0.2">
      <c r="A775" t="s">
        <v>8</v>
      </c>
      <c r="B775" t="s">
        <v>396</v>
      </c>
      <c r="C775" t="s">
        <v>5</v>
      </c>
      <c r="D775" t="s">
        <v>9</v>
      </c>
      <c r="E775">
        <v>190608</v>
      </c>
      <c r="F775">
        <v>529325</v>
      </c>
    </row>
    <row r="776" spans="1:6" x14ac:dyDescent="0.2">
      <c r="A776" t="s">
        <v>611</v>
      </c>
      <c r="B776" t="s">
        <v>396</v>
      </c>
      <c r="C776">
        <v>94</v>
      </c>
      <c r="D776" t="s">
        <v>6</v>
      </c>
      <c r="E776">
        <v>180717</v>
      </c>
      <c r="F776">
        <v>243479</v>
      </c>
    </row>
    <row r="777" spans="1:6" x14ac:dyDescent="0.2">
      <c r="A777" t="s">
        <v>612</v>
      </c>
      <c r="B777" t="s">
        <v>396</v>
      </c>
      <c r="C777" t="s">
        <v>5</v>
      </c>
      <c r="D777" t="s">
        <v>6</v>
      </c>
      <c r="E777">
        <v>180527</v>
      </c>
      <c r="F777">
        <v>49987</v>
      </c>
    </row>
    <row r="778" spans="1:6" x14ac:dyDescent="0.2">
      <c r="A778" t="s">
        <v>613</v>
      </c>
      <c r="B778" t="s">
        <v>396</v>
      </c>
      <c r="C778">
        <v>43</v>
      </c>
      <c r="D778" t="s">
        <v>2</v>
      </c>
      <c r="E778">
        <v>210422</v>
      </c>
      <c r="F778">
        <v>1011416</v>
      </c>
    </row>
    <row r="779" spans="1:6" x14ac:dyDescent="0.2">
      <c r="A779" t="s">
        <v>614</v>
      </c>
      <c r="B779" t="s">
        <v>396</v>
      </c>
      <c r="C779">
        <v>250</v>
      </c>
      <c r="D779" t="s">
        <v>2</v>
      </c>
      <c r="E779">
        <v>190401</v>
      </c>
      <c r="F779">
        <v>485958</v>
      </c>
    </row>
    <row r="780" spans="1:6" x14ac:dyDescent="0.2">
      <c r="A780" t="s">
        <v>8</v>
      </c>
      <c r="B780" t="s">
        <v>396</v>
      </c>
      <c r="C780" t="s">
        <v>5</v>
      </c>
      <c r="D780" t="s">
        <v>9</v>
      </c>
      <c r="E780">
        <v>190108</v>
      </c>
      <c r="F780">
        <v>425662</v>
      </c>
    </row>
    <row r="781" spans="1:6" x14ac:dyDescent="0.2">
      <c r="A781" t="s">
        <v>8</v>
      </c>
      <c r="B781" t="s">
        <v>396</v>
      </c>
      <c r="C781" t="s">
        <v>5</v>
      </c>
      <c r="D781" t="s">
        <v>9</v>
      </c>
      <c r="E781">
        <v>180617</v>
      </c>
      <c r="F781">
        <v>130702</v>
      </c>
    </row>
    <row r="782" spans="1:6" x14ac:dyDescent="0.2">
      <c r="A782" t="s">
        <v>615</v>
      </c>
      <c r="B782" t="s">
        <v>396</v>
      </c>
      <c r="C782">
        <v>418</v>
      </c>
      <c r="D782" t="s">
        <v>6</v>
      </c>
      <c r="E782">
        <v>181029</v>
      </c>
      <c r="F782">
        <v>362232</v>
      </c>
    </row>
    <row r="783" spans="1:6" x14ac:dyDescent="0.2">
      <c r="A783" t="s">
        <v>616</v>
      </c>
      <c r="B783" t="s">
        <v>396</v>
      </c>
      <c r="C783">
        <v>14</v>
      </c>
      <c r="D783" t="s">
        <v>6</v>
      </c>
      <c r="E783">
        <v>210406</v>
      </c>
      <c r="F783">
        <v>996947</v>
      </c>
    </row>
    <row r="784" spans="1:6" x14ac:dyDescent="0.2">
      <c r="A784" t="s">
        <v>8</v>
      </c>
      <c r="B784" t="s">
        <v>396</v>
      </c>
      <c r="C784" t="s">
        <v>5</v>
      </c>
      <c r="D784" t="s">
        <v>9</v>
      </c>
      <c r="E784">
        <v>180819</v>
      </c>
      <c r="F784">
        <v>298703</v>
      </c>
    </row>
    <row r="785" spans="1:6" x14ac:dyDescent="0.2">
      <c r="A785" t="s">
        <v>617</v>
      </c>
      <c r="B785" t="s">
        <v>396</v>
      </c>
      <c r="C785">
        <v>27</v>
      </c>
      <c r="D785" t="s">
        <v>2</v>
      </c>
      <c r="E785">
        <v>211220</v>
      </c>
      <c r="F785">
        <v>1228816</v>
      </c>
    </row>
    <row r="786" spans="1:6" x14ac:dyDescent="0.2">
      <c r="A786" t="s">
        <v>8</v>
      </c>
      <c r="B786" t="s">
        <v>396</v>
      </c>
      <c r="C786" t="s">
        <v>5</v>
      </c>
      <c r="D786" t="s">
        <v>9</v>
      </c>
      <c r="E786">
        <v>190803</v>
      </c>
      <c r="F786">
        <v>565041</v>
      </c>
    </row>
    <row r="787" spans="1:6" x14ac:dyDescent="0.2">
      <c r="A787" t="s">
        <v>8</v>
      </c>
      <c r="B787" t="s">
        <v>396</v>
      </c>
      <c r="C787" t="s">
        <v>5</v>
      </c>
      <c r="D787" t="s">
        <v>9</v>
      </c>
      <c r="E787">
        <v>180611</v>
      </c>
      <c r="F787">
        <v>110480</v>
      </c>
    </row>
    <row r="788" spans="1:6" x14ac:dyDescent="0.2">
      <c r="A788" t="s">
        <v>618</v>
      </c>
      <c r="B788" t="s">
        <v>396</v>
      </c>
      <c r="C788">
        <v>302</v>
      </c>
      <c r="D788" t="s">
        <v>2</v>
      </c>
      <c r="E788">
        <v>210611</v>
      </c>
      <c r="F788">
        <v>1049751</v>
      </c>
    </row>
    <row r="789" spans="1:6" x14ac:dyDescent="0.2">
      <c r="A789" t="s">
        <v>619</v>
      </c>
      <c r="B789" t="s">
        <v>396</v>
      </c>
      <c r="C789">
        <v>301</v>
      </c>
      <c r="D789" t="s">
        <v>2</v>
      </c>
      <c r="E789">
        <v>180620</v>
      </c>
      <c r="F789">
        <v>135191</v>
      </c>
    </row>
    <row r="790" spans="1:6" x14ac:dyDescent="0.2">
      <c r="A790" t="s">
        <v>8</v>
      </c>
      <c r="B790" t="s">
        <v>396</v>
      </c>
      <c r="C790" t="s">
        <v>5</v>
      </c>
      <c r="D790" t="s">
        <v>9</v>
      </c>
      <c r="E790">
        <v>180610</v>
      </c>
      <c r="F790">
        <v>105336</v>
      </c>
    </row>
    <row r="791" spans="1:6" x14ac:dyDescent="0.2">
      <c r="A791" t="s">
        <v>409</v>
      </c>
      <c r="B791" t="s">
        <v>396</v>
      </c>
      <c r="C791">
        <v>250</v>
      </c>
      <c r="D791" t="s">
        <v>2</v>
      </c>
      <c r="E791">
        <v>180614</v>
      </c>
      <c r="F791">
        <v>122941</v>
      </c>
    </row>
    <row r="792" spans="1:6" x14ac:dyDescent="0.2">
      <c r="A792" t="s">
        <v>620</v>
      </c>
      <c r="B792" t="s">
        <v>396</v>
      </c>
      <c r="C792">
        <v>86</v>
      </c>
      <c r="D792" t="s">
        <v>2</v>
      </c>
      <c r="E792">
        <v>180804</v>
      </c>
      <c r="F792">
        <v>276171</v>
      </c>
    </row>
    <row r="793" spans="1:6" x14ac:dyDescent="0.2">
      <c r="A793" t="s">
        <v>621</v>
      </c>
      <c r="B793" t="s">
        <v>396</v>
      </c>
      <c r="C793">
        <v>118</v>
      </c>
      <c r="D793" t="s">
        <v>6</v>
      </c>
      <c r="E793">
        <v>180613</v>
      </c>
      <c r="F793">
        <v>121647</v>
      </c>
    </row>
    <row r="794" spans="1:6" x14ac:dyDescent="0.2">
      <c r="A794" t="s">
        <v>622</v>
      </c>
      <c r="B794" t="s">
        <v>396</v>
      </c>
      <c r="C794">
        <v>70</v>
      </c>
      <c r="D794" t="s">
        <v>6</v>
      </c>
      <c r="E794">
        <v>210614</v>
      </c>
      <c r="F794">
        <v>1051885</v>
      </c>
    </row>
    <row r="795" spans="1:6" x14ac:dyDescent="0.2">
      <c r="A795" t="s">
        <v>623</v>
      </c>
      <c r="B795" t="s">
        <v>396</v>
      </c>
      <c r="C795">
        <v>47</v>
      </c>
      <c r="D795" t="s">
        <v>2</v>
      </c>
      <c r="E795">
        <v>190620</v>
      </c>
      <c r="F795">
        <v>540352</v>
      </c>
    </row>
    <row r="796" spans="1:6" x14ac:dyDescent="0.2">
      <c r="A796" t="s">
        <v>624</v>
      </c>
      <c r="B796" t="s">
        <v>396</v>
      </c>
      <c r="C796">
        <v>87</v>
      </c>
      <c r="D796" t="s">
        <v>6</v>
      </c>
      <c r="E796">
        <v>180618</v>
      </c>
      <c r="F796">
        <v>132381</v>
      </c>
    </row>
    <row r="797" spans="1:6" x14ac:dyDescent="0.2">
      <c r="A797" t="s">
        <v>8</v>
      </c>
      <c r="B797" t="s">
        <v>396</v>
      </c>
      <c r="C797" t="s">
        <v>5</v>
      </c>
      <c r="D797" t="s">
        <v>9</v>
      </c>
      <c r="E797">
        <v>180705</v>
      </c>
      <c r="F797">
        <v>202848</v>
      </c>
    </row>
    <row r="798" spans="1:6" x14ac:dyDescent="0.2">
      <c r="A798" t="s">
        <v>625</v>
      </c>
      <c r="B798" t="s">
        <v>396</v>
      </c>
      <c r="C798">
        <v>33</v>
      </c>
      <c r="D798" t="s">
        <v>6</v>
      </c>
      <c r="E798">
        <v>211119</v>
      </c>
      <c r="F798">
        <v>1190246</v>
      </c>
    </row>
    <row r="799" spans="1:6" x14ac:dyDescent="0.2">
      <c r="A799" t="s">
        <v>8</v>
      </c>
      <c r="B799" t="s">
        <v>396</v>
      </c>
      <c r="C799" t="s">
        <v>5</v>
      </c>
      <c r="D799" t="s">
        <v>9</v>
      </c>
      <c r="E799">
        <v>180519</v>
      </c>
      <c r="F799">
        <v>25344</v>
      </c>
    </row>
    <row r="800" spans="1:6" x14ac:dyDescent="0.2">
      <c r="A800" t="s">
        <v>626</v>
      </c>
      <c r="B800" t="s">
        <v>396</v>
      </c>
      <c r="C800">
        <v>149</v>
      </c>
      <c r="D800" t="s">
        <v>6</v>
      </c>
      <c r="E800">
        <v>220103</v>
      </c>
      <c r="F800">
        <v>1245010</v>
      </c>
    </row>
    <row r="801" spans="1:6" x14ac:dyDescent="0.2">
      <c r="A801" t="s">
        <v>627</v>
      </c>
      <c r="B801" t="s">
        <v>396</v>
      </c>
      <c r="C801">
        <v>54</v>
      </c>
      <c r="D801" t="s">
        <v>6</v>
      </c>
      <c r="E801">
        <v>180922</v>
      </c>
      <c r="F801">
        <v>331074</v>
      </c>
    </row>
    <row r="802" spans="1:6" x14ac:dyDescent="0.2">
      <c r="A802" t="s">
        <v>360</v>
      </c>
      <c r="B802" t="s">
        <v>396</v>
      </c>
      <c r="C802">
        <v>120</v>
      </c>
      <c r="D802" t="s">
        <v>6</v>
      </c>
      <c r="E802">
        <v>210910</v>
      </c>
      <c r="F802">
        <v>1125990</v>
      </c>
    </row>
    <row r="803" spans="1:6" x14ac:dyDescent="0.2">
      <c r="A803" t="s">
        <v>628</v>
      </c>
      <c r="B803" t="s">
        <v>396</v>
      </c>
      <c r="C803" t="s">
        <v>5</v>
      </c>
      <c r="D803" t="s">
        <v>9</v>
      </c>
      <c r="E803">
        <v>181013</v>
      </c>
      <c r="F803">
        <v>349306</v>
      </c>
    </row>
    <row r="804" spans="1:6" x14ac:dyDescent="0.2">
      <c r="A804" t="s">
        <v>629</v>
      </c>
      <c r="B804" t="s">
        <v>396</v>
      </c>
      <c r="C804">
        <v>47</v>
      </c>
      <c r="D804" t="s">
        <v>6</v>
      </c>
      <c r="E804">
        <v>190103</v>
      </c>
      <c r="F804">
        <v>419907</v>
      </c>
    </row>
    <row r="805" spans="1:6" x14ac:dyDescent="0.2">
      <c r="A805" t="s">
        <v>630</v>
      </c>
      <c r="B805" t="s">
        <v>396</v>
      </c>
      <c r="C805">
        <v>47</v>
      </c>
      <c r="D805" t="s">
        <v>2</v>
      </c>
      <c r="E805">
        <v>180604</v>
      </c>
      <c r="F805">
        <v>80895</v>
      </c>
    </row>
    <row r="806" spans="1:6" x14ac:dyDescent="0.2">
      <c r="A806" t="s">
        <v>631</v>
      </c>
      <c r="B806" t="s">
        <v>396</v>
      </c>
      <c r="C806">
        <v>18</v>
      </c>
      <c r="D806" t="s">
        <v>6</v>
      </c>
      <c r="E806">
        <v>180604</v>
      </c>
      <c r="F806">
        <v>80942</v>
      </c>
    </row>
    <row r="807" spans="1:6" x14ac:dyDescent="0.2">
      <c r="A807" t="s">
        <v>632</v>
      </c>
      <c r="B807" t="s">
        <v>396</v>
      </c>
      <c r="C807">
        <v>186</v>
      </c>
      <c r="D807" t="s">
        <v>6</v>
      </c>
      <c r="E807">
        <v>181215</v>
      </c>
      <c r="F807">
        <v>393989</v>
      </c>
    </row>
    <row r="808" spans="1:6" x14ac:dyDescent="0.2">
      <c r="A808" t="s">
        <v>8</v>
      </c>
      <c r="B808" t="s">
        <v>396</v>
      </c>
      <c r="C808" t="s">
        <v>5</v>
      </c>
      <c r="D808" t="s">
        <v>9</v>
      </c>
      <c r="E808">
        <v>190324</v>
      </c>
      <c r="F808">
        <v>481636</v>
      </c>
    </row>
    <row r="809" spans="1:6" x14ac:dyDescent="0.2">
      <c r="A809" t="s">
        <v>64</v>
      </c>
      <c r="B809" t="s">
        <v>396</v>
      </c>
      <c r="C809">
        <v>56</v>
      </c>
      <c r="D809" t="s">
        <v>6</v>
      </c>
      <c r="E809">
        <v>210817</v>
      </c>
      <c r="F809">
        <v>1105093</v>
      </c>
    </row>
    <row r="810" spans="1:6" x14ac:dyDescent="0.2">
      <c r="A810" t="s">
        <v>633</v>
      </c>
      <c r="B810" t="s">
        <v>396</v>
      </c>
      <c r="C810" t="s">
        <v>5</v>
      </c>
      <c r="D810" t="s">
        <v>2</v>
      </c>
      <c r="E810">
        <v>211207</v>
      </c>
      <c r="F810">
        <v>1212987</v>
      </c>
    </row>
    <row r="811" spans="1:6" x14ac:dyDescent="0.2">
      <c r="A811" t="s">
        <v>634</v>
      </c>
      <c r="B811" t="s">
        <v>396</v>
      </c>
      <c r="C811">
        <v>53</v>
      </c>
      <c r="D811" t="s">
        <v>2</v>
      </c>
      <c r="E811">
        <v>190315</v>
      </c>
      <c r="F811">
        <v>476518</v>
      </c>
    </row>
    <row r="812" spans="1:6" x14ac:dyDescent="0.2">
      <c r="A812" t="s">
        <v>635</v>
      </c>
      <c r="B812" t="s">
        <v>396</v>
      </c>
      <c r="C812">
        <v>65</v>
      </c>
      <c r="D812" t="s">
        <v>6</v>
      </c>
      <c r="E812">
        <v>181212</v>
      </c>
      <c r="F812">
        <v>391511</v>
      </c>
    </row>
    <row r="813" spans="1:6" x14ac:dyDescent="0.2">
      <c r="A813" t="s">
        <v>8</v>
      </c>
      <c r="B813" t="s">
        <v>396</v>
      </c>
      <c r="C813" t="s">
        <v>5</v>
      </c>
      <c r="D813" t="s">
        <v>9</v>
      </c>
      <c r="E813">
        <v>190708</v>
      </c>
      <c r="F813">
        <v>550587</v>
      </c>
    </row>
    <row r="814" spans="1:6" x14ac:dyDescent="0.2">
      <c r="A814" t="s">
        <v>636</v>
      </c>
      <c r="B814" t="s">
        <v>396</v>
      </c>
      <c r="C814" t="s">
        <v>5</v>
      </c>
      <c r="D814" t="s">
        <v>2</v>
      </c>
      <c r="E814">
        <v>190528</v>
      </c>
      <c r="F814">
        <v>515680</v>
      </c>
    </row>
    <row r="815" spans="1:6" x14ac:dyDescent="0.2">
      <c r="A815" t="s">
        <v>8</v>
      </c>
      <c r="B815" t="s">
        <v>396</v>
      </c>
      <c r="C815" t="s">
        <v>5</v>
      </c>
      <c r="D815" t="s">
        <v>9</v>
      </c>
      <c r="E815">
        <v>180704</v>
      </c>
      <c r="F815">
        <v>195389</v>
      </c>
    </row>
    <row r="816" spans="1:6" x14ac:dyDescent="0.2">
      <c r="A816" t="s">
        <v>8</v>
      </c>
      <c r="B816" t="s">
        <v>396</v>
      </c>
      <c r="C816" t="s">
        <v>5</v>
      </c>
      <c r="D816" t="s">
        <v>9</v>
      </c>
      <c r="E816">
        <v>180628</v>
      </c>
      <c r="F816">
        <v>150399</v>
      </c>
    </row>
    <row r="817" spans="1:6" x14ac:dyDescent="0.2">
      <c r="A817" t="s">
        <v>637</v>
      </c>
      <c r="B817" t="s">
        <v>396</v>
      </c>
      <c r="C817">
        <v>35</v>
      </c>
      <c r="D817" t="s">
        <v>2</v>
      </c>
      <c r="E817">
        <v>180703</v>
      </c>
      <c r="F817">
        <v>190326</v>
      </c>
    </row>
    <row r="818" spans="1:6" x14ac:dyDescent="0.2">
      <c r="A818" t="s">
        <v>638</v>
      </c>
      <c r="B818" t="s">
        <v>396</v>
      </c>
      <c r="C818">
        <v>19</v>
      </c>
      <c r="D818" t="s">
        <v>6</v>
      </c>
      <c r="E818">
        <v>211213</v>
      </c>
      <c r="F818">
        <v>1220269</v>
      </c>
    </row>
    <row r="819" spans="1:6" x14ac:dyDescent="0.2">
      <c r="A819" t="s">
        <v>639</v>
      </c>
      <c r="B819" t="s">
        <v>396</v>
      </c>
      <c r="C819">
        <v>60</v>
      </c>
      <c r="D819" t="s">
        <v>6</v>
      </c>
      <c r="E819">
        <v>190429</v>
      </c>
      <c r="F819">
        <v>500913</v>
      </c>
    </row>
    <row r="820" spans="1:6" x14ac:dyDescent="0.2">
      <c r="A820" t="s">
        <v>640</v>
      </c>
      <c r="B820" t="s">
        <v>396</v>
      </c>
      <c r="C820">
        <v>136</v>
      </c>
      <c r="D820" t="s">
        <v>2</v>
      </c>
      <c r="E820">
        <v>180719</v>
      </c>
      <c r="F820">
        <v>248600</v>
      </c>
    </row>
    <row r="821" spans="1:6" x14ac:dyDescent="0.2">
      <c r="A821" t="s">
        <v>8</v>
      </c>
      <c r="B821" t="s">
        <v>396</v>
      </c>
      <c r="C821" t="s">
        <v>5</v>
      </c>
      <c r="D821" t="s">
        <v>9</v>
      </c>
      <c r="E821">
        <v>190720</v>
      </c>
      <c r="F821">
        <v>557566</v>
      </c>
    </row>
    <row r="822" spans="1:6" x14ac:dyDescent="0.2">
      <c r="A822" t="s">
        <v>8</v>
      </c>
      <c r="B822" t="s">
        <v>396</v>
      </c>
      <c r="C822" t="s">
        <v>5</v>
      </c>
      <c r="D822" t="s">
        <v>9</v>
      </c>
      <c r="E822">
        <v>180703</v>
      </c>
      <c r="F822">
        <v>187996</v>
      </c>
    </row>
    <row r="823" spans="1:6" x14ac:dyDescent="0.2">
      <c r="A823" t="s">
        <v>641</v>
      </c>
      <c r="B823" t="s">
        <v>396</v>
      </c>
      <c r="C823">
        <v>1</v>
      </c>
      <c r="D823" t="s">
        <v>6</v>
      </c>
      <c r="E823">
        <v>210507</v>
      </c>
      <c r="F823">
        <v>1023021</v>
      </c>
    </row>
    <row r="824" spans="1:6" x14ac:dyDescent="0.2">
      <c r="A824" t="s">
        <v>642</v>
      </c>
      <c r="B824" t="s">
        <v>396</v>
      </c>
      <c r="C824">
        <v>43</v>
      </c>
      <c r="D824" t="s">
        <v>6</v>
      </c>
      <c r="E824">
        <v>180516</v>
      </c>
      <c r="F824">
        <v>15788</v>
      </c>
    </row>
    <row r="825" spans="1:6" x14ac:dyDescent="0.2">
      <c r="A825" t="s">
        <v>35</v>
      </c>
      <c r="B825" t="s">
        <v>396</v>
      </c>
      <c r="C825">
        <v>56</v>
      </c>
      <c r="D825" t="s">
        <v>6</v>
      </c>
      <c r="E825">
        <v>210911</v>
      </c>
      <c r="F825">
        <v>1126255</v>
      </c>
    </row>
    <row r="826" spans="1:6" x14ac:dyDescent="0.2">
      <c r="A826" t="s">
        <v>643</v>
      </c>
      <c r="B826" t="s">
        <v>396</v>
      </c>
      <c r="C826">
        <v>153</v>
      </c>
      <c r="D826" t="s">
        <v>2</v>
      </c>
      <c r="E826">
        <v>180625</v>
      </c>
      <c r="F826">
        <v>141156</v>
      </c>
    </row>
    <row r="827" spans="1:6" x14ac:dyDescent="0.2">
      <c r="A827" t="s">
        <v>644</v>
      </c>
      <c r="B827" t="s">
        <v>396</v>
      </c>
      <c r="C827">
        <v>648</v>
      </c>
      <c r="D827" t="s">
        <v>6</v>
      </c>
      <c r="E827">
        <v>210609</v>
      </c>
      <c r="F827">
        <v>1048419</v>
      </c>
    </row>
    <row r="828" spans="1:6" x14ac:dyDescent="0.2">
      <c r="A828" t="s">
        <v>488</v>
      </c>
      <c r="B828" t="s">
        <v>396</v>
      </c>
      <c r="C828">
        <v>33</v>
      </c>
      <c r="D828" t="s">
        <v>2</v>
      </c>
      <c r="E828">
        <v>181116</v>
      </c>
      <c r="F828">
        <v>373860</v>
      </c>
    </row>
    <row r="829" spans="1:6" x14ac:dyDescent="0.2">
      <c r="A829" t="s">
        <v>645</v>
      </c>
      <c r="B829" t="s">
        <v>396</v>
      </c>
      <c r="C829">
        <v>105</v>
      </c>
      <c r="D829" t="s">
        <v>6</v>
      </c>
      <c r="E829">
        <v>180610</v>
      </c>
      <c r="F829">
        <v>107283</v>
      </c>
    </row>
    <row r="830" spans="1:6" x14ac:dyDescent="0.2">
      <c r="A830" t="s">
        <v>646</v>
      </c>
      <c r="B830" t="s">
        <v>396</v>
      </c>
      <c r="C830">
        <v>34</v>
      </c>
      <c r="D830" t="s">
        <v>6</v>
      </c>
      <c r="E830">
        <v>181206</v>
      </c>
      <c r="F830">
        <v>387472</v>
      </c>
    </row>
    <row r="831" spans="1:6" x14ac:dyDescent="0.2">
      <c r="A831" t="s">
        <v>8</v>
      </c>
      <c r="B831" t="s">
        <v>396</v>
      </c>
      <c r="C831" t="s">
        <v>5</v>
      </c>
      <c r="D831" t="s">
        <v>9</v>
      </c>
      <c r="E831">
        <v>190615</v>
      </c>
      <c r="F831">
        <v>536515</v>
      </c>
    </row>
    <row r="832" spans="1:6" x14ac:dyDescent="0.2">
      <c r="A832" t="s">
        <v>647</v>
      </c>
      <c r="B832" t="s">
        <v>396</v>
      </c>
      <c r="C832">
        <v>47</v>
      </c>
      <c r="D832" t="s">
        <v>2</v>
      </c>
      <c r="E832">
        <v>180520</v>
      </c>
      <c r="F832">
        <v>27162</v>
      </c>
    </row>
    <row r="833" spans="1:6" x14ac:dyDescent="0.2">
      <c r="A833" t="s">
        <v>8</v>
      </c>
      <c r="B833" t="s">
        <v>396</v>
      </c>
      <c r="C833" t="s">
        <v>5</v>
      </c>
      <c r="D833" t="s">
        <v>9</v>
      </c>
      <c r="E833">
        <v>190412</v>
      </c>
      <c r="F833">
        <v>493100</v>
      </c>
    </row>
    <row r="834" spans="1:6" x14ac:dyDescent="0.2">
      <c r="A834" t="s">
        <v>648</v>
      </c>
      <c r="B834" t="s">
        <v>396</v>
      </c>
      <c r="C834">
        <v>556</v>
      </c>
      <c r="D834" t="s">
        <v>6</v>
      </c>
      <c r="E834">
        <v>210321</v>
      </c>
      <c r="F834">
        <v>981744</v>
      </c>
    </row>
    <row r="835" spans="1:6" x14ac:dyDescent="0.2">
      <c r="A835" t="s">
        <v>649</v>
      </c>
      <c r="B835" t="s">
        <v>396</v>
      </c>
      <c r="C835">
        <v>143</v>
      </c>
      <c r="D835" t="s">
        <v>2</v>
      </c>
      <c r="E835">
        <v>180603</v>
      </c>
      <c r="F835">
        <v>77873</v>
      </c>
    </row>
    <row r="836" spans="1:6" x14ac:dyDescent="0.2">
      <c r="A836" t="s">
        <v>650</v>
      </c>
      <c r="B836" t="s">
        <v>396</v>
      </c>
      <c r="C836">
        <v>68</v>
      </c>
      <c r="D836" t="s">
        <v>2</v>
      </c>
      <c r="E836">
        <v>211129</v>
      </c>
      <c r="F836">
        <v>1203591</v>
      </c>
    </row>
    <row r="837" spans="1:6" x14ac:dyDescent="0.2">
      <c r="A837" t="s">
        <v>8</v>
      </c>
      <c r="B837" t="s">
        <v>396</v>
      </c>
      <c r="C837" t="s">
        <v>5</v>
      </c>
      <c r="D837" t="s">
        <v>9</v>
      </c>
      <c r="E837">
        <v>180628</v>
      </c>
      <c r="F837">
        <v>154334</v>
      </c>
    </row>
    <row r="838" spans="1:6" x14ac:dyDescent="0.2">
      <c r="A838" t="s">
        <v>651</v>
      </c>
      <c r="B838" t="s">
        <v>396</v>
      </c>
      <c r="C838">
        <v>0</v>
      </c>
      <c r="D838" t="s">
        <v>6</v>
      </c>
      <c r="E838">
        <v>190210</v>
      </c>
      <c r="F838">
        <v>456610</v>
      </c>
    </row>
    <row r="839" spans="1:6" x14ac:dyDescent="0.2">
      <c r="A839" t="s">
        <v>8</v>
      </c>
      <c r="B839" t="s">
        <v>396</v>
      </c>
      <c r="C839" t="s">
        <v>5</v>
      </c>
      <c r="D839" t="s">
        <v>9</v>
      </c>
      <c r="E839">
        <v>181014</v>
      </c>
      <c r="F839">
        <v>349804</v>
      </c>
    </row>
    <row r="840" spans="1:6" x14ac:dyDescent="0.2">
      <c r="A840" t="s">
        <v>652</v>
      </c>
      <c r="B840" t="s">
        <v>396</v>
      </c>
      <c r="C840">
        <v>389</v>
      </c>
      <c r="D840" t="s">
        <v>2</v>
      </c>
      <c r="E840">
        <v>180520</v>
      </c>
      <c r="F840">
        <v>26876</v>
      </c>
    </row>
    <row r="841" spans="1:6" x14ac:dyDescent="0.2">
      <c r="A841" t="s">
        <v>653</v>
      </c>
      <c r="B841" t="s">
        <v>396</v>
      </c>
      <c r="C841" t="s">
        <v>5</v>
      </c>
      <c r="D841" t="s">
        <v>6</v>
      </c>
      <c r="E841">
        <v>211102</v>
      </c>
      <c r="F841">
        <v>1170937</v>
      </c>
    </row>
    <row r="842" spans="1:6" x14ac:dyDescent="0.2">
      <c r="A842" t="s">
        <v>654</v>
      </c>
      <c r="B842" t="s">
        <v>396</v>
      </c>
      <c r="C842">
        <v>94</v>
      </c>
      <c r="D842" t="s">
        <v>2</v>
      </c>
      <c r="E842">
        <v>181205</v>
      </c>
      <c r="F842">
        <v>386461</v>
      </c>
    </row>
    <row r="843" spans="1:6" x14ac:dyDescent="0.2">
      <c r="A843" t="s">
        <v>655</v>
      </c>
      <c r="B843" t="s">
        <v>396</v>
      </c>
      <c r="C843">
        <v>0</v>
      </c>
      <c r="D843" t="s">
        <v>6</v>
      </c>
      <c r="E843">
        <v>210430</v>
      </c>
      <c r="F843">
        <v>1017236</v>
      </c>
    </row>
    <row r="844" spans="1:6" x14ac:dyDescent="0.2">
      <c r="A844" t="s">
        <v>656</v>
      </c>
      <c r="B844" t="s">
        <v>396</v>
      </c>
      <c r="C844">
        <v>1</v>
      </c>
      <c r="D844" t="s">
        <v>6</v>
      </c>
      <c r="E844">
        <v>210806</v>
      </c>
      <c r="F844">
        <v>1095111</v>
      </c>
    </row>
    <row r="845" spans="1:6" x14ac:dyDescent="0.2">
      <c r="A845" t="s">
        <v>657</v>
      </c>
      <c r="B845" t="s">
        <v>396</v>
      </c>
      <c r="C845">
        <v>27</v>
      </c>
      <c r="D845" t="s">
        <v>6</v>
      </c>
      <c r="E845">
        <v>210713</v>
      </c>
      <c r="F845">
        <v>1075248</v>
      </c>
    </row>
    <row r="846" spans="1:6" x14ac:dyDescent="0.2">
      <c r="A846" t="s">
        <v>658</v>
      </c>
      <c r="B846" t="s">
        <v>396</v>
      </c>
      <c r="C846">
        <v>253</v>
      </c>
      <c r="D846" t="s">
        <v>6</v>
      </c>
      <c r="E846">
        <v>180628</v>
      </c>
      <c r="F846">
        <v>147572</v>
      </c>
    </row>
    <row r="847" spans="1:6" x14ac:dyDescent="0.2">
      <c r="A847" t="s">
        <v>8</v>
      </c>
      <c r="B847" t="s">
        <v>396</v>
      </c>
      <c r="C847" t="s">
        <v>5</v>
      </c>
      <c r="D847" t="s">
        <v>9</v>
      </c>
      <c r="E847">
        <v>180603</v>
      </c>
      <c r="F847">
        <v>75829</v>
      </c>
    </row>
    <row r="848" spans="1:6" x14ac:dyDescent="0.2">
      <c r="A848" t="s">
        <v>659</v>
      </c>
      <c r="B848" t="s">
        <v>396</v>
      </c>
      <c r="C848">
        <v>77</v>
      </c>
      <c r="D848" t="s">
        <v>6</v>
      </c>
      <c r="E848">
        <v>180710</v>
      </c>
      <c r="F848">
        <v>221755</v>
      </c>
    </row>
    <row r="849" spans="1:6" x14ac:dyDescent="0.2">
      <c r="A849" t="s">
        <v>660</v>
      </c>
      <c r="B849" t="s">
        <v>396</v>
      </c>
      <c r="C849">
        <v>21</v>
      </c>
      <c r="D849" t="s">
        <v>6</v>
      </c>
      <c r="E849">
        <v>190701</v>
      </c>
      <c r="F849">
        <v>546764</v>
      </c>
    </row>
    <row r="850" spans="1:6" x14ac:dyDescent="0.2">
      <c r="A850" t="s">
        <v>661</v>
      </c>
      <c r="B850" t="s">
        <v>396</v>
      </c>
      <c r="C850">
        <v>441</v>
      </c>
      <c r="D850" t="s">
        <v>6</v>
      </c>
      <c r="E850">
        <v>210705</v>
      </c>
      <c r="F850">
        <v>1069155</v>
      </c>
    </row>
    <row r="851" spans="1:6" x14ac:dyDescent="0.2">
      <c r="A851" t="s">
        <v>662</v>
      </c>
      <c r="B851" t="s">
        <v>396</v>
      </c>
      <c r="C851">
        <v>213</v>
      </c>
      <c r="D851" t="s">
        <v>6</v>
      </c>
      <c r="E851">
        <v>210919</v>
      </c>
      <c r="F851">
        <v>1133866</v>
      </c>
    </row>
    <row r="852" spans="1:6" x14ac:dyDescent="0.2">
      <c r="A852" t="s">
        <v>8</v>
      </c>
      <c r="B852" t="s">
        <v>396</v>
      </c>
      <c r="C852" t="s">
        <v>5</v>
      </c>
      <c r="D852" t="s">
        <v>9</v>
      </c>
      <c r="E852">
        <v>181228</v>
      </c>
      <c r="F852">
        <v>412909</v>
      </c>
    </row>
    <row r="853" spans="1:6" x14ac:dyDescent="0.2">
      <c r="A853" t="s">
        <v>663</v>
      </c>
      <c r="B853" t="s">
        <v>396</v>
      </c>
      <c r="C853">
        <v>50</v>
      </c>
      <c r="D853" t="s">
        <v>6</v>
      </c>
      <c r="E853">
        <v>181225</v>
      </c>
      <c r="F853">
        <v>407153</v>
      </c>
    </row>
    <row r="854" spans="1:6" x14ac:dyDescent="0.2">
      <c r="A854" t="s">
        <v>8</v>
      </c>
      <c r="B854" t="s">
        <v>396</v>
      </c>
      <c r="C854" t="s">
        <v>5</v>
      </c>
      <c r="D854" t="s">
        <v>9</v>
      </c>
      <c r="E854">
        <v>181021</v>
      </c>
      <c r="F854">
        <v>355936</v>
      </c>
    </row>
    <row r="855" spans="1:6" x14ac:dyDescent="0.2">
      <c r="A855" t="s">
        <v>664</v>
      </c>
      <c r="B855" t="s">
        <v>396</v>
      </c>
      <c r="C855">
        <v>123</v>
      </c>
      <c r="D855" t="s">
        <v>2</v>
      </c>
      <c r="E855">
        <v>180516</v>
      </c>
      <c r="F855">
        <v>19519</v>
      </c>
    </row>
    <row r="856" spans="1:6" x14ac:dyDescent="0.2">
      <c r="A856" s="1" t="s">
        <v>665</v>
      </c>
      <c r="B856" t="s">
        <v>396</v>
      </c>
      <c r="C856">
        <v>355</v>
      </c>
      <c r="D856" t="s">
        <v>6</v>
      </c>
      <c r="E856">
        <v>180602</v>
      </c>
      <c r="F856">
        <v>75167</v>
      </c>
    </row>
    <row r="857" spans="1:6" x14ac:dyDescent="0.2">
      <c r="A857" t="s">
        <v>666</v>
      </c>
      <c r="B857" t="s">
        <v>396</v>
      </c>
      <c r="C857">
        <v>25</v>
      </c>
      <c r="D857" t="s">
        <v>2</v>
      </c>
      <c r="E857">
        <v>190315</v>
      </c>
      <c r="F857">
        <v>476291</v>
      </c>
    </row>
    <row r="858" spans="1:6" x14ac:dyDescent="0.2">
      <c r="A858" t="s">
        <v>667</v>
      </c>
      <c r="B858" t="s">
        <v>396</v>
      </c>
      <c r="C858">
        <v>162</v>
      </c>
      <c r="D858" t="s">
        <v>2</v>
      </c>
      <c r="E858">
        <v>180611</v>
      </c>
      <c r="F858">
        <v>108775</v>
      </c>
    </row>
    <row r="859" spans="1:6" x14ac:dyDescent="0.2">
      <c r="A859" t="s">
        <v>623</v>
      </c>
      <c r="B859" t="s">
        <v>396</v>
      </c>
      <c r="C859">
        <v>40</v>
      </c>
      <c r="D859" t="s">
        <v>2</v>
      </c>
      <c r="E859">
        <v>190613</v>
      </c>
      <c r="F859">
        <v>534896</v>
      </c>
    </row>
    <row r="860" spans="1:6" x14ac:dyDescent="0.2">
      <c r="A860" t="s">
        <v>598</v>
      </c>
      <c r="B860" t="s">
        <v>396</v>
      </c>
      <c r="C860">
        <v>81</v>
      </c>
      <c r="D860" t="s">
        <v>2</v>
      </c>
      <c r="E860">
        <v>181008</v>
      </c>
      <c r="F860">
        <v>345064</v>
      </c>
    </row>
    <row r="861" spans="1:6" x14ac:dyDescent="0.2">
      <c r="A861" t="s">
        <v>668</v>
      </c>
      <c r="B861" t="s">
        <v>396</v>
      </c>
      <c r="C861">
        <v>442</v>
      </c>
      <c r="D861" t="s">
        <v>6</v>
      </c>
      <c r="E861">
        <v>180604</v>
      </c>
      <c r="F861">
        <v>81426</v>
      </c>
    </row>
    <row r="862" spans="1:6" x14ac:dyDescent="0.2">
      <c r="A862" t="s">
        <v>669</v>
      </c>
      <c r="B862" t="s">
        <v>396</v>
      </c>
      <c r="C862">
        <v>10983</v>
      </c>
      <c r="D862" t="s">
        <v>6</v>
      </c>
      <c r="E862">
        <v>210226</v>
      </c>
      <c r="F862">
        <v>961061</v>
      </c>
    </row>
    <row r="863" spans="1:6" x14ac:dyDescent="0.2">
      <c r="A863" t="s">
        <v>670</v>
      </c>
      <c r="B863" t="s">
        <v>396</v>
      </c>
      <c r="C863" t="s">
        <v>5</v>
      </c>
      <c r="D863" t="s">
        <v>2</v>
      </c>
      <c r="E863">
        <v>180812</v>
      </c>
      <c r="F863">
        <v>286537</v>
      </c>
    </row>
    <row r="864" spans="1:6" x14ac:dyDescent="0.2">
      <c r="A864" t="s">
        <v>671</v>
      </c>
      <c r="B864" t="s">
        <v>396</v>
      </c>
      <c r="C864">
        <v>21</v>
      </c>
      <c r="D864" t="s">
        <v>6</v>
      </c>
      <c r="E864">
        <v>211118</v>
      </c>
      <c r="F864">
        <v>1188734</v>
      </c>
    </row>
    <row r="865" spans="1:6" x14ac:dyDescent="0.2">
      <c r="A865" t="s">
        <v>8</v>
      </c>
      <c r="B865" t="s">
        <v>396</v>
      </c>
      <c r="C865" t="s">
        <v>5</v>
      </c>
      <c r="D865" t="s">
        <v>9</v>
      </c>
      <c r="E865">
        <v>180601</v>
      </c>
      <c r="F865">
        <v>68350</v>
      </c>
    </row>
    <row r="866" spans="1:6" x14ac:dyDescent="0.2">
      <c r="A866" t="s">
        <v>672</v>
      </c>
      <c r="B866" t="s">
        <v>396</v>
      </c>
      <c r="C866">
        <v>41</v>
      </c>
      <c r="D866" t="s">
        <v>6</v>
      </c>
      <c r="E866">
        <v>190606</v>
      </c>
      <c r="F866">
        <v>526068</v>
      </c>
    </row>
    <row r="867" spans="1:6" x14ac:dyDescent="0.2">
      <c r="A867" t="s">
        <v>673</v>
      </c>
      <c r="B867" t="s">
        <v>396</v>
      </c>
      <c r="C867">
        <v>368</v>
      </c>
      <c r="D867" t="s">
        <v>2</v>
      </c>
      <c r="E867">
        <v>210518</v>
      </c>
      <c r="F867">
        <v>1031570</v>
      </c>
    </row>
    <row r="868" spans="1:6" x14ac:dyDescent="0.2">
      <c r="A868" t="s">
        <v>674</v>
      </c>
      <c r="B868" t="s">
        <v>396</v>
      </c>
      <c r="C868">
        <v>121</v>
      </c>
      <c r="D868" t="s">
        <v>6</v>
      </c>
      <c r="E868">
        <v>180718</v>
      </c>
      <c r="F868">
        <v>246249</v>
      </c>
    </row>
    <row r="869" spans="1:6" x14ac:dyDescent="0.2">
      <c r="A869" t="s">
        <v>675</v>
      </c>
      <c r="B869" t="s">
        <v>396</v>
      </c>
      <c r="C869">
        <v>81</v>
      </c>
      <c r="D869" t="s">
        <v>2</v>
      </c>
      <c r="E869">
        <v>210614</v>
      </c>
      <c r="F869">
        <v>1051795</v>
      </c>
    </row>
    <row r="870" spans="1:6" x14ac:dyDescent="0.2">
      <c r="A870" t="s">
        <v>676</v>
      </c>
      <c r="B870" t="s">
        <v>396</v>
      </c>
      <c r="C870">
        <v>139</v>
      </c>
      <c r="D870" t="s">
        <v>6</v>
      </c>
      <c r="E870">
        <v>181125</v>
      </c>
      <c r="F870">
        <v>380098</v>
      </c>
    </row>
    <row r="871" spans="1:6" x14ac:dyDescent="0.2">
      <c r="A871" t="s">
        <v>677</v>
      </c>
      <c r="B871" t="s">
        <v>396</v>
      </c>
      <c r="C871">
        <v>56</v>
      </c>
      <c r="D871" t="s">
        <v>6</v>
      </c>
      <c r="E871">
        <v>220221</v>
      </c>
      <c r="F871">
        <v>1304743</v>
      </c>
    </row>
    <row r="872" spans="1:6" x14ac:dyDescent="0.2">
      <c r="A872" t="s">
        <v>678</v>
      </c>
      <c r="B872" t="s">
        <v>396</v>
      </c>
      <c r="C872">
        <v>64</v>
      </c>
      <c r="D872" t="s">
        <v>2</v>
      </c>
      <c r="E872">
        <v>181212</v>
      </c>
      <c r="F872">
        <v>391691</v>
      </c>
    </row>
    <row r="873" spans="1:6" x14ac:dyDescent="0.2">
      <c r="A873" t="s">
        <v>679</v>
      </c>
      <c r="B873" t="s">
        <v>396</v>
      </c>
      <c r="C873">
        <v>39</v>
      </c>
      <c r="D873" t="s">
        <v>2</v>
      </c>
      <c r="E873">
        <v>210306</v>
      </c>
      <c r="F873">
        <v>967978</v>
      </c>
    </row>
    <row r="874" spans="1:6" x14ac:dyDescent="0.2">
      <c r="A874" t="s">
        <v>680</v>
      </c>
      <c r="B874" t="s">
        <v>396</v>
      </c>
      <c r="C874">
        <v>325</v>
      </c>
      <c r="D874" t="s">
        <v>2</v>
      </c>
      <c r="E874">
        <v>181231</v>
      </c>
      <c r="F874">
        <v>416845</v>
      </c>
    </row>
    <row r="875" spans="1:6" x14ac:dyDescent="0.2">
      <c r="A875" t="s">
        <v>681</v>
      </c>
      <c r="B875" t="s">
        <v>396</v>
      </c>
      <c r="C875">
        <v>153</v>
      </c>
      <c r="D875" t="s">
        <v>2</v>
      </c>
      <c r="E875">
        <v>180524</v>
      </c>
      <c r="F875">
        <v>33992</v>
      </c>
    </row>
    <row r="876" spans="1:6" x14ac:dyDescent="0.2">
      <c r="A876" t="s">
        <v>682</v>
      </c>
      <c r="B876" t="s">
        <v>396</v>
      </c>
      <c r="C876">
        <v>48</v>
      </c>
      <c r="D876" t="s">
        <v>2</v>
      </c>
      <c r="E876">
        <v>180717</v>
      </c>
      <c r="F876">
        <v>238321</v>
      </c>
    </row>
    <row r="877" spans="1:6" x14ac:dyDescent="0.2">
      <c r="A877" t="s">
        <v>683</v>
      </c>
      <c r="B877" t="s">
        <v>396</v>
      </c>
      <c r="C877" t="s">
        <v>5</v>
      </c>
      <c r="D877" t="s">
        <v>6</v>
      </c>
      <c r="E877">
        <v>211231</v>
      </c>
      <c r="F877">
        <v>1241606</v>
      </c>
    </row>
    <row r="878" spans="1:6" x14ac:dyDescent="0.2">
      <c r="A878" t="s">
        <v>684</v>
      </c>
      <c r="B878" t="s">
        <v>396</v>
      </c>
      <c r="C878">
        <v>46</v>
      </c>
      <c r="D878" t="s">
        <v>6</v>
      </c>
      <c r="E878">
        <v>190605</v>
      </c>
      <c r="F878">
        <v>524671</v>
      </c>
    </row>
    <row r="879" spans="1:6" x14ac:dyDescent="0.2">
      <c r="A879" t="s">
        <v>8</v>
      </c>
      <c r="B879" t="s">
        <v>396</v>
      </c>
      <c r="C879" t="s">
        <v>5</v>
      </c>
      <c r="D879" t="s">
        <v>9</v>
      </c>
      <c r="E879">
        <v>181210</v>
      </c>
      <c r="F879">
        <v>389960</v>
      </c>
    </row>
    <row r="880" spans="1:6" x14ac:dyDescent="0.2">
      <c r="A880" t="s">
        <v>685</v>
      </c>
      <c r="B880" t="s">
        <v>396</v>
      </c>
      <c r="C880">
        <v>30</v>
      </c>
      <c r="D880" t="s">
        <v>6</v>
      </c>
      <c r="E880">
        <v>210625</v>
      </c>
      <c r="F880">
        <v>1060898</v>
      </c>
    </row>
    <row r="881" spans="1:6" x14ac:dyDescent="0.2">
      <c r="A881" t="s">
        <v>8</v>
      </c>
      <c r="B881" t="s">
        <v>396</v>
      </c>
      <c r="C881" t="s">
        <v>5</v>
      </c>
      <c r="D881" t="s">
        <v>9</v>
      </c>
      <c r="E881">
        <v>190410</v>
      </c>
      <c r="F881">
        <v>491832</v>
      </c>
    </row>
    <row r="882" spans="1:6" x14ac:dyDescent="0.2">
      <c r="A882" t="s">
        <v>686</v>
      </c>
      <c r="B882" t="s">
        <v>396</v>
      </c>
      <c r="C882">
        <v>9</v>
      </c>
      <c r="D882" t="s">
        <v>2</v>
      </c>
      <c r="E882">
        <v>210824</v>
      </c>
      <c r="F882">
        <v>1111597</v>
      </c>
    </row>
    <row r="883" spans="1:6" x14ac:dyDescent="0.2">
      <c r="A883" t="s">
        <v>687</v>
      </c>
      <c r="B883" t="s">
        <v>396</v>
      </c>
      <c r="C883">
        <v>110</v>
      </c>
      <c r="D883" t="s">
        <v>2</v>
      </c>
      <c r="E883">
        <v>180818</v>
      </c>
      <c r="F883">
        <v>297427</v>
      </c>
    </row>
    <row r="884" spans="1:6" x14ac:dyDescent="0.2">
      <c r="A884" t="s">
        <v>688</v>
      </c>
      <c r="B884" t="s">
        <v>396</v>
      </c>
      <c r="C884">
        <v>37</v>
      </c>
      <c r="D884" t="s">
        <v>2</v>
      </c>
      <c r="E884">
        <v>190525</v>
      </c>
      <c r="F884">
        <v>513910</v>
      </c>
    </row>
    <row r="885" spans="1:6" x14ac:dyDescent="0.2">
      <c r="A885" t="s">
        <v>689</v>
      </c>
      <c r="B885" t="s">
        <v>396</v>
      </c>
      <c r="C885">
        <v>182</v>
      </c>
      <c r="D885" t="s">
        <v>2</v>
      </c>
      <c r="E885">
        <v>180705</v>
      </c>
      <c r="F885">
        <v>199819</v>
      </c>
    </row>
    <row r="886" spans="1:6" x14ac:dyDescent="0.2">
      <c r="A886" t="s">
        <v>690</v>
      </c>
      <c r="B886" t="s">
        <v>396</v>
      </c>
      <c r="C886">
        <v>20</v>
      </c>
      <c r="D886" t="s">
        <v>6</v>
      </c>
      <c r="E886">
        <v>190619</v>
      </c>
      <c r="F886">
        <v>539664</v>
      </c>
    </row>
    <row r="887" spans="1:6" x14ac:dyDescent="0.2">
      <c r="A887" t="s">
        <v>691</v>
      </c>
      <c r="B887" t="s">
        <v>396</v>
      </c>
      <c r="C887" t="s">
        <v>5</v>
      </c>
      <c r="D887" t="s">
        <v>6</v>
      </c>
      <c r="E887">
        <v>180623</v>
      </c>
      <c r="F887">
        <v>138700</v>
      </c>
    </row>
    <row r="888" spans="1:6" x14ac:dyDescent="0.2">
      <c r="A888" t="s">
        <v>692</v>
      </c>
      <c r="B888" t="s">
        <v>396</v>
      </c>
      <c r="C888">
        <v>27</v>
      </c>
      <c r="D888" t="s">
        <v>2</v>
      </c>
      <c r="E888">
        <v>180516</v>
      </c>
      <c r="F888">
        <v>19759</v>
      </c>
    </row>
    <row r="889" spans="1:6" x14ac:dyDescent="0.2">
      <c r="A889" t="s">
        <v>693</v>
      </c>
      <c r="B889" t="s">
        <v>396</v>
      </c>
      <c r="C889">
        <v>383</v>
      </c>
      <c r="D889" t="s">
        <v>6</v>
      </c>
      <c r="E889">
        <v>180518</v>
      </c>
      <c r="F889">
        <v>23309</v>
      </c>
    </row>
    <row r="890" spans="1:6" x14ac:dyDescent="0.2">
      <c r="A890" t="s">
        <v>694</v>
      </c>
      <c r="B890" t="s">
        <v>396</v>
      </c>
      <c r="C890">
        <v>359</v>
      </c>
      <c r="D890" t="s">
        <v>2</v>
      </c>
      <c r="E890">
        <v>190625</v>
      </c>
      <c r="F890">
        <v>543407</v>
      </c>
    </row>
    <row r="891" spans="1:6" x14ac:dyDescent="0.2">
      <c r="A891" t="s">
        <v>695</v>
      </c>
      <c r="B891" t="s">
        <v>396</v>
      </c>
      <c r="C891">
        <v>50</v>
      </c>
      <c r="D891" t="s">
        <v>2</v>
      </c>
      <c r="E891">
        <v>210612</v>
      </c>
      <c r="F891">
        <v>1050294</v>
      </c>
    </row>
    <row r="892" spans="1:6" x14ac:dyDescent="0.2">
      <c r="A892" t="s">
        <v>696</v>
      </c>
      <c r="B892" t="s">
        <v>396</v>
      </c>
      <c r="C892" t="s">
        <v>5</v>
      </c>
      <c r="D892" t="s">
        <v>9</v>
      </c>
      <c r="E892">
        <v>180520</v>
      </c>
      <c r="F892">
        <v>27154</v>
      </c>
    </row>
    <row r="893" spans="1:6" x14ac:dyDescent="0.2">
      <c r="A893" t="s">
        <v>697</v>
      </c>
      <c r="B893" t="s">
        <v>396</v>
      </c>
      <c r="C893" t="s">
        <v>5</v>
      </c>
      <c r="D893" t="s">
        <v>6</v>
      </c>
      <c r="E893">
        <v>211216</v>
      </c>
      <c r="F893">
        <v>1224177</v>
      </c>
    </row>
    <row r="894" spans="1:6" x14ac:dyDescent="0.2">
      <c r="A894" t="s">
        <v>8</v>
      </c>
      <c r="B894" t="s">
        <v>396</v>
      </c>
      <c r="C894" t="s">
        <v>5</v>
      </c>
      <c r="D894" t="s">
        <v>9</v>
      </c>
      <c r="E894">
        <v>190707</v>
      </c>
      <c r="F894">
        <v>549913</v>
      </c>
    </row>
    <row r="895" spans="1:6" x14ac:dyDescent="0.2">
      <c r="A895" t="s">
        <v>698</v>
      </c>
      <c r="B895" t="s">
        <v>396</v>
      </c>
      <c r="C895">
        <v>136</v>
      </c>
      <c r="D895" t="s">
        <v>2</v>
      </c>
      <c r="E895">
        <v>180601</v>
      </c>
      <c r="F895">
        <v>69516</v>
      </c>
    </row>
    <row r="896" spans="1:6" x14ac:dyDescent="0.2">
      <c r="A896" t="s">
        <v>8</v>
      </c>
      <c r="B896" t="s">
        <v>396</v>
      </c>
      <c r="C896" t="s">
        <v>5</v>
      </c>
      <c r="D896" t="s">
        <v>9</v>
      </c>
      <c r="E896">
        <v>180628</v>
      </c>
      <c r="F896">
        <v>147793</v>
      </c>
    </row>
    <row r="897" spans="1:6" x14ac:dyDescent="0.2">
      <c r="A897" t="s">
        <v>699</v>
      </c>
      <c r="B897" t="s">
        <v>396</v>
      </c>
      <c r="C897">
        <v>55</v>
      </c>
      <c r="D897" t="s">
        <v>2</v>
      </c>
      <c r="E897">
        <v>180613</v>
      </c>
      <c r="F897">
        <v>119699</v>
      </c>
    </row>
    <row r="898" spans="1:6" x14ac:dyDescent="0.2">
      <c r="A898" t="s">
        <v>8</v>
      </c>
      <c r="B898" t="s">
        <v>396</v>
      </c>
      <c r="C898" t="s">
        <v>5</v>
      </c>
      <c r="D898" t="s">
        <v>9</v>
      </c>
      <c r="E898">
        <v>180531</v>
      </c>
      <c r="F898">
        <v>63766</v>
      </c>
    </row>
    <row r="899" spans="1:6" x14ac:dyDescent="0.2">
      <c r="A899" t="s">
        <v>700</v>
      </c>
      <c r="B899" t="s">
        <v>396</v>
      </c>
      <c r="C899">
        <v>411</v>
      </c>
      <c r="D899" t="s">
        <v>6</v>
      </c>
      <c r="E899">
        <v>180627</v>
      </c>
      <c r="F899">
        <v>143409</v>
      </c>
    </row>
    <row r="900" spans="1:6" x14ac:dyDescent="0.2">
      <c r="A900" t="s">
        <v>701</v>
      </c>
      <c r="B900" t="s">
        <v>396</v>
      </c>
      <c r="C900" t="s">
        <v>5</v>
      </c>
      <c r="D900" t="s">
        <v>2</v>
      </c>
      <c r="E900">
        <v>180621</v>
      </c>
      <c r="F900">
        <v>136151</v>
      </c>
    </row>
    <row r="901" spans="1:6" x14ac:dyDescent="0.2">
      <c r="A901" t="s">
        <v>8</v>
      </c>
      <c r="B901" t="s">
        <v>396</v>
      </c>
      <c r="C901" t="s">
        <v>5</v>
      </c>
      <c r="D901" t="s">
        <v>9</v>
      </c>
      <c r="E901">
        <v>190520</v>
      </c>
      <c r="F901">
        <v>511000</v>
      </c>
    </row>
    <row r="902" spans="1:6" x14ac:dyDescent="0.2">
      <c r="A902" t="s">
        <v>702</v>
      </c>
      <c r="B902" t="s">
        <v>396</v>
      </c>
      <c r="C902">
        <v>57</v>
      </c>
      <c r="D902" t="s">
        <v>2</v>
      </c>
      <c r="E902">
        <v>180602</v>
      </c>
      <c r="F902">
        <v>72770</v>
      </c>
    </row>
    <row r="903" spans="1:6" x14ac:dyDescent="0.2">
      <c r="A903" t="s">
        <v>703</v>
      </c>
      <c r="B903" t="s">
        <v>396</v>
      </c>
      <c r="C903">
        <v>56</v>
      </c>
      <c r="D903" t="s">
        <v>6</v>
      </c>
      <c r="E903">
        <v>180713</v>
      </c>
      <c r="F903">
        <v>228571</v>
      </c>
    </row>
    <row r="904" spans="1:6" x14ac:dyDescent="0.2">
      <c r="A904" t="s">
        <v>704</v>
      </c>
      <c r="B904" t="s">
        <v>396</v>
      </c>
      <c r="C904">
        <v>98</v>
      </c>
      <c r="D904" t="s">
        <v>2</v>
      </c>
      <c r="E904">
        <v>180917</v>
      </c>
      <c r="F904">
        <v>327503</v>
      </c>
    </row>
    <row r="905" spans="1:6" x14ac:dyDescent="0.2">
      <c r="A905" t="s">
        <v>705</v>
      </c>
      <c r="B905" t="s">
        <v>396</v>
      </c>
      <c r="C905">
        <v>38</v>
      </c>
      <c r="D905" t="s">
        <v>2</v>
      </c>
      <c r="E905">
        <v>220102</v>
      </c>
      <c r="F905">
        <v>1243209</v>
      </c>
    </row>
    <row r="906" spans="1:6" x14ac:dyDescent="0.2">
      <c r="A906" t="s">
        <v>706</v>
      </c>
      <c r="B906" t="s">
        <v>396</v>
      </c>
      <c r="C906" t="s">
        <v>5</v>
      </c>
      <c r="D906" t="s">
        <v>2</v>
      </c>
      <c r="E906">
        <v>180609</v>
      </c>
      <c r="F906">
        <v>98367</v>
      </c>
    </row>
    <row r="907" spans="1:6" x14ac:dyDescent="0.2">
      <c r="A907" s="1" t="s">
        <v>707</v>
      </c>
      <c r="B907" t="s">
        <v>396</v>
      </c>
      <c r="C907">
        <v>16</v>
      </c>
      <c r="D907" t="s">
        <v>2</v>
      </c>
      <c r="E907">
        <v>211031</v>
      </c>
      <c r="F907">
        <v>1168704</v>
      </c>
    </row>
    <row r="908" spans="1:6" x14ac:dyDescent="0.2">
      <c r="A908" t="s">
        <v>8</v>
      </c>
      <c r="B908" t="s">
        <v>396</v>
      </c>
      <c r="C908" t="s">
        <v>5</v>
      </c>
      <c r="D908" t="s">
        <v>9</v>
      </c>
      <c r="E908">
        <v>190512</v>
      </c>
      <c r="F908">
        <v>506503</v>
      </c>
    </row>
    <row r="909" spans="1:6" x14ac:dyDescent="0.2">
      <c r="A909" t="s">
        <v>708</v>
      </c>
      <c r="B909" t="s">
        <v>396</v>
      </c>
      <c r="C909">
        <v>148</v>
      </c>
      <c r="D909" t="s">
        <v>2</v>
      </c>
      <c r="E909">
        <v>190121</v>
      </c>
      <c r="F909">
        <v>437496</v>
      </c>
    </row>
    <row r="910" spans="1:6" x14ac:dyDescent="0.2">
      <c r="A910" t="s">
        <v>709</v>
      </c>
      <c r="B910" t="s">
        <v>396</v>
      </c>
      <c r="C910">
        <v>26</v>
      </c>
      <c r="D910" t="s">
        <v>2</v>
      </c>
      <c r="E910">
        <v>220223</v>
      </c>
      <c r="F910">
        <v>1307284</v>
      </c>
    </row>
    <row r="911" spans="1:6" x14ac:dyDescent="0.2">
      <c r="A911" t="s">
        <v>710</v>
      </c>
      <c r="B911" t="s">
        <v>396</v>
      </c>
      <c r="C911">
        <v>287</v>
      </c>
      <c r="D911" t="s">
        <v>6</v>
      </c>
      <c r="E911">
        <v>210612</v>
      </c>
      <c r="F911">
        <v>1050316</v>
      </c>
    </row>
    <row r="912" spans="1:6" x14ac:dyDescent="0.2">
      <c r="A912" t="s">
        <v>8</v>
      </c>
      <c r="B912" t="s">
        <v>396</v>
      </c>
      <c r="C912" t="s">
        <v>5</v>
      </c>
      <c r="D912" t="s">
        <v>9</v>
      </c>
      <c r="E912">
        <v>181005</v>
      </c>
      <c r="F912">
        <v>342597</v>
      </c>
    </row>
    <row r="913" spans="1:6" x14ac:dyDescent="0.2">
      <c r="A913" t="s">
        <v>8</v>
      </c>
      <c r="B913" t="s">
        <v>396</v>
      </c>
      <c r="C913" t="s">
        <v>5</v>
      </c>
      <c r="D913" t="s">
        <v>9</v>
      </c>
      <c r="E913">
        <v>180804</v>
      </c>
      <c r="F913">
        <v>276487</v>
      </c>
    </row>
    <row r="914" spans="1:6" x14ac:dyDescent="0.2">
      <c r="A914" t="s">
        <v>8</v>
      </c>
      <c r="B914" t="s">
        <v>396</v>
      </c>
      <c r="C914" t="s">
        <v>5</v>
      </c>
      <c r="D914" t="s">
        <v>9</v>
      </c>
      <c r="E914">
        <v>180520</v>
      </c>
      <c r="F914">
        <v>27319</v>
      </c>
    </row>
    <row r="915" spans="1:6" x14ac:dyDescent="0.2">
      <c r="A915" t="s">
        <v>711</v>
      </c>
      <c r="B915" t="s">
        <v>396</v>
      </c>
      <c r="C915">
        <v>34</v>
      </c>
      <c r="D915" t="s">
        <v>6</v>
      </c>
      <c r="E915">
        <v>211106</v>
      </c>
      <c r="F915">
        <v>1176510</v>
      </c>
    </row>
    <row r="916" spans="1:6" x14ac:dyDescent="0.2">
      <c r="A916" t="s">
        <v>360</v>
      </c>
      <c r="B916" t="s">
        <v>396</v>
      </c>
      <c r="C916">
        <v>118</v>
      </c>
      <c r="D916" t="s">
        <v>6</v>
      </c>
      <c r="E916">
        <v>210908</v>
      </c>
      <c r="F916">
        <v>1123497</v>
      </c>
    </row>
    <row r="917" spans="1:6" x14ac:dyDescent="0.2">
      <c r="A917" t="s">
        <v>8</v>
      </c>
      <c r="B917" t="s">
        <v>396</v>
      </c>
      <c r="C917" t="s">
        <v>5</v>
      </c>
      <c r="D917" t="s">
        <v>9</v>
      </c>
      <c r="E917">
        <v>180516</v>
      </c>
      <c r="F917">
        <v>19055</v>
      </c>
    </row>
    <row r="918" spans="1:6" x14ac:dyDescent="0.2">
      <c r="A918" t="s">
        <v>712</v>
      </c>
      <c r="B918" t="s">
        <v>396</v>
      </c>
      <c r="C918">
        <v>122</v>
      </c>
      <c r="D918" t="s">
        <v>6</v>
      </c>
      <c r="E918">
        <v>180703</v>
      </c>
      <c r="F918">
        <v>190125</v>
      </c>
    </row>
    <row r="919" spans="1:6" x14ac:dyDescent="0.2">
      <c r="A919" t="s">
        <v>713</v>
      </c>
      <c r="B919" t="s">
        <v>396</v>
      </c>
      <c r="C919">
        <v>51</v>
      </c>
      <c r="D919" t="s">
        <v>2</v>
      </c>
      <c r="E919">
        <v>190523</v>
      </c>
      <c r="F919">
        <v>512553</v>
      </c>
    </row>
    <row r="920" spans="1:6" x14ac:dyDescent="0.2">
      <c r="A920" t="s">
        <v>714</v>
      </c>
      <c r="B920" t="s">
        <v>396</v>
      </c>
      <c r="C920">
        <v>415</v>
      </c>
      <c r="D920" t="s">
        <v>6</v>
      </c>
      <c r="E920">
        <v>210410</v>
      </c>
      <c r="F920">
        <v>1000209</v>
      </c>
    </row>
    <row r="921" spans="1:6" x14ac:dyDescent="0.2">
      <c r="A921" t="s">
        <v>598</v>
      </c>
      <c r="B921" t="s">
        <v>396</v>
      </c>
      <c r="C921">
        <v>80</v>
      </c>
      <c r="D921" t="s">
        <v>2</v>
      </c>
      <c r="E921">
        <v>181007</v>
      </c>
      <c r="F921">
        <v>344157</v>
      </c>
    </row>
    <row r="922" spans="1:6" x14ac:dyDescent="0.2">
      <c r="A922" t="s">
        <v>715</v>
      </c>
      <c r="B922" t="s">
        <v>396</v>
      </c>
      <c r="C922">
        <v>73</v>
      </c>
      <c r="D922" t="s">
        <v>2</v>
      </c>
      <c r="E922">
        <v>180612</v>
      </c>
      <c r="F922">
        <v>116078</v>
      </c>
    </row>
    <row r="923" spans="1:6" x14ac:dyDescent="0.2">
      <c r="A923" t="s">
        <v>716</v>
      </c>
      <c r="B923" t="s">
        <v>396</v>
      </c>
      <c r="C923">
        <v>112</v>
      </c>
      <c r="D923" t="s">
        <v>2</v>
      </c>
      <c r="E923">
        <v>190323</v>
      </c>
      <c r="F923">
        <v>480667</v>
      </c>
    </row>
    <row r="924" spans="1:6" x14ac:dyDescent="0.2">
      <c r="A924" t="s">
        <v>717</v>
      </c>
      <c r="B924" t="s">
        <v>396</v>
      </c>
      <c r="C924">
        <v>190</v>
      </c>
      <c r="D924" t="s">
        <v>2</v>
      </c>
      <c r="E924">
        <v>180628</v>
      </c>
      <c r="F924">
        <v>153816</v>
      </c>
    </row>
    <row r="925" spans="1:6" x14ac:dyDescent="0.2">
      <c r="A925" t="s">
        <v>718</v>
      </c>
      <c r="B925" t="s">
        <v>396</v>
      </c>
      <c r="C925">
        <v>163</v>
      </c>
      <c r="D925" t="s">
        <v>2</v>
      </c>
      <c r="E925">
        <v>180717</v>
      </c>
      <c r="F925">
        <v>240040</v>
      </c>
    </row>
    <row r="926" spans="1:6" x14ac:dyDescent="0.2">
      <c r="A926" t="s">
        <v>719</v>
      </c>
      <c r="B926" t="s">
        <v>396</v>
      </c>
      <c r="C926">
        <v>82</v>
      </c>
      <c r="D926" t="s">
        <v>2</v>
      </c>
      <c r="E926">
        <v>210822</v>
      </c>
      <c r="F926">
        <v>1110006</v>
      </c>
    </row>
    <row r="927" spans="1:6" x14ac:dyDescent="0.2">
      <c r="A927" t="s">
        <v>720</v>
      </c>
      <c r="B927" t="s">
        <v>396</v>
      </c>
      <c r="C927">
        <v>12</v>
      </c>
      <c r="D927" t="s">
        <v>2</v>
      </c>
      <c r="E927">
        <v>190403</v>
      </c>
      <c r="F927">
        <v>487012</v>
      </c>
    </row>
    <row r="928" spans="1:6" x14ac:dyDescent="0.2">
      <c r="A928" t="s">
        <v>721</v>
      </c>
      <c r="B928" t="s">
        <v>396</v>
      </c>
      <c r="C928">
        <v>36</v>
      </c>
      <c r="D928" t="s">
        <v>6</v>
      </c>
      <c r="E928">
        <v>210602</v>
      </c>
      <c r="F928">
        <v>1042685</v>
      </c>
    </row>
    <row r="929" spans="1:6" x14ac:dyDescent="0.2">
      <c r="A929" t="s">
        <v>722</v>
      </c>
      <c r="B929" t="s">
        <v>396</v>
      </c>
      <c r="C929">
        <v>73</v>
      </c>
      <c r="D929" t="s">
        <v>6</v>
      </c>
      <c r="E929">
        <v>210918</v>
      </c>
      <c r="F929">
        <v>1133012</v>
      </c>
    </row>
    <row r="930" spans="1:6" x14ac:dyDescent="0.2">
      <c r="A930" t="s">
        <v>8</v>
      </c>
      <c r="B930" t="s">
        <v>396</v>
      </c>
      <c r="C930" t="s">
        <v>5</v>
      </c>
      <c r="D930" t="s">
        <v>9</v>
      </c>
      <c r="E930">
        <v>180528</v>
      </c>
      <c r="F930">
        <v>52868</v>
      </c>
    </row>
    <row r="931" spans="1:6" x14ac:dyDescent="0.2">
      <c r="A931" t="s">
        <v>723</v>
      </c>
      <c r="B931" t="s">
        <v>396</v>
      </c>
      <c r="C931" t="s">
        <v>5</v>
      </c>
      <c r="D931" t="s">
        <v>9</v>
      </c>
      <c r="E931">
        <v>180516</v>
      </c>
      <c r="F931">
        <v>17654</v>
      </c>
    </row>
    <row r="932" spans="1:6" x14ac:dyDescent="0.2">
      <c r="A932" t="s">
        <v>724</v>
      </c>
      <c r="B932" t="s">
        <v>396</v>
      </c>
      <c r="C932">
        <v>188</v>
      </c>
      <c r="D932" t="s">
        <v>6</v>
      </c>
      <c r="E932">
        <v>180717</v>
      </c>
      <c r="F932">
        <v>242132</v>
      </c>
    </row>
    <row r="933" spans="1:6" x14ac:dyDescent="0.2">
      <c r="A933" t="s">
        <v>725</v>
      </c>
      <c r="B933" t="s">
        <v>396</v>
      </c>
      <c r="C933">
        <v>121</v>
      </c>
      <c r="D933" t="s">
        <v>6</v>
      </c>
      <c r="E933">
        <v>211123</v>
      </c>
      <c r="F933">
        <v>1194400</v>
      </c>
    </row>
    <row r="934" spans="1:6" x14ac:dyDescent="0.2">
      <c r="A934" t="s">
        <v>726</v>
      </c>
      <c r="B934" t="s">
        <v>396</v>
      </c>
      <c r="C934">
        <v>93</v>
      </c>
      <c r="D934" t="s">
        <v>6</v>
      </c>
      <c r="E934">
        <v>210805</v>
      </c>
      <c r="F934">
        <v>1094944</v>
      </c>
    </row>
    <row r="935" spans="1:6" x14ac:dyDescent="0.2">
      <c r="A935" t="s">
        <v>8</v>
      </c>
      <c r="B935" t="s">
        <v>396</v>
      </c>
      <c r="C935" t="s">
        <v>5</v>
      </c>
      <c r="D935" t="s">
        <v>9</v>
      </c>
      <c r="E935">
        <v>180726</v>
      </c>
      <c r="F935">
        <v>262407</v>
      </c>
    </row>
    <row r="936" spans="1:6" x14ac:dyDescent="0.2">
      <c r="A936" t="s">
        <v>727</v>
      </c>
      <c r="B936" t="s">
        <v>396</v>
      </c>
      <c r="C936">
        <v>59</v>
      </c>
      <c r="D936" t="s">
        <v>2</v>
      </c>
      <c r="E936">
        <v>210725</v>
      </c>
      <c r="F936">
        <v>1085949</v>
      </c>
    </row>
    <row r="937" spans="1:6" x14ac:dyDescent="0.2">
      <c r="A937" t="s">
        <v>728</v>
      </c>
      <c r="B937" t="s">
        <v>396</v>
      </c>
      <c r="C937">
        <v>127</v>
      </c>
      <c r="D937" t="s">
        <v>2</v>
      </c>
      <c r="E937">
        <v>180519</v>
      </c>
      <c r="F937">
        <v>24916</v>
      </c>
    </row>
    <row r="938" spans="1:6" x14ac:dyDescent="0.2">
      <c r="A938" t="s">
        <v>201</v>
      </c>
      <c r="B938" t="s">
        <v>396</v>
      </c>
      <c r="C938">
        <v>406</v>
      </c>
      <c r="D938" t="s">
        <v>6</v>
      </c>
      <c r="E938">
        <v>180529</v>
      </c>
      <c r="F938">
        <v>57498</v>
      </c>
    </row>
    <row r="939" spans="1:6" x14ac:dyDescent="0.2">
      <c r="A939" t="s">
        <v>729</v>
      </c>
      <c r="B939" t="s">
        <v>396</v>
      </c>
      <c r="C939">
        <v>276</v>
      </c>
      <c r="D939" t="s">
        <v>6</v>
      </c>
      <c r="E939">
        <v>220222</v>
      </c>
      <c r="F939">
        <v>1305749</v>
      </c>
    </row>
    <row r="940" spans="1:6" x14ac:dyDescent="0.2">
      <c r="A940" t="s">
        <v>8</v>
      </c>
      <c r="B940" t="s">
        <v>396</v>
      </c>
      <c r="C940" t="s">
        <v>5</v>
      </c>
      <c r="D940" t="s">
        <v>9</v>
      </c>
      <c r="E940">
        <v>190702</v>
      </c>
      <c r="F940">
        <v>547424</v>
      </c>
    </row>
    <row r="941" spans="1:6" x14ac:dyDescent="0.2">
      <c r="A941" t="s">
        <v>730</v>
      </c>
      <c r="B941" t="s">
        <v>396</v>
      </c>
      <c r="C941">
        <v>106</v>
      </c>
      <c r="D941" t="s">
        <v>2</v>
      </c>
      <c r="E941">
        <v>180713</v>
      </c>
      <c r="F941">
        <v>228486</v>
      </c>
    </row>
    <row r="942" spans="1:6" x14ac:dyDescent="0.2">
      <c r="A942" t="s">
        <v>731</v>
      </c>
      <c r="B942" t="s">
        <v>396</v>
      </c>
      <c r="C942" t="s">
        <v>5</v>
      </c>
      <c r="D942" t="s">
        <v>9</v>
      </c>
      <c r="E942">
        <v>210328</v>
      </c>
      <c r="F942">
        <v>988621</v>
      </c>
    </row>
    <row r="943" spans="1:6" x14ac:dyDescent="0.2">
      <c r="A943" t="s">
        <v>732</v>
      </c>
      <c r="B943" t="s">
        <v>396</v>
      </c>
      <c r="C943">
        <v>399</v>
      </c>
      <c r="D943" t="s">
        <v>2</v>
      </c>
      <c r="E943">
        <v>190220</v>
      </c>
      <c r="F943">
        <v>463461</v>
      </c>
    </row>
    <row r="944" spans="1:6" x14ac:dyDescent="0.2">
      <c r="A944" t="s">
        <v>733</v>
      </c>
      <c r="B944" t="s">
        <v>396</v>
      </c>
      <c r="C944">
        <v>23</v>
      </c>
      <c r="D944" t="s">
        <v>2</v>
      </c>
      <c r="E944">
        <v>181109</v>
      </c>
      <c r="F944">
        <v>368689</v>
      </c>
    </row>
    <row r="945" spans="1:6" x14ac:dyDescent="0.2">
      <c r="A945" t="s">
        <v>8</v>
      </c>
      <c r="B945" t="s">
        <v>396</v>
      </c>
      <c r="C945" t="s">
        <v>5</v>
      </c>
      <c r="D945" t="s">
        <v>9</v>
      </c>
      <c r="E945">
        <v>180810</v>
      </c>
      <c r="F945">
        <v>283420</v>
      </c>
    </row>
    <row r="946" spans="1:6" x14ac:dyDescent="0.2">
      <c r="A946" t="s">
        <v>734</v>
      </c>
      <c r="B946" t="s">
        <v>396</v>
      </c>
      <c r="C946">
        <v>66</v>
      </c>
      <c r="D946" t="s">
        <v>2</v>
      </c>
      <c r="E946">
        <v>211020</v>
      </c>
      <c r="F946">
        <v>1158357</v>
      </c>
    </row>
    <row r="947" spans="1:6" x14ac:dyDescent="0.2">
      <c r="A947" t="s">
        <v>8</v>
      </c>
      <c r="B947" t="s">
        <v>396</v>
      </c>
      <c r="C947" t="s">
        <v>5</v>
      </c>
      <c r="D947" t="s">
        <v>9</v>
      </c>
      <c r="E947">
        <v>180704</v>
      </c>
      <c r="F947">
        <v>194420</v>
      </c>
    </row>
    <row r="948" spans="1:6" x14ac:dyDescent="0.2">
      <c r="A948" t="s">
        <v>735</v>
      </c>
      <c r="B948" t="s">
        <v>396</v>
      </c>
      <c r="C948" t="s">
        <v>5</v>
      </c>
      <c r="D948" t="s">
        <v>6</v>
      </c>
      <c r="E948">
        <v>181113</v>
      </c>
      <c r="F948">
        <v>371942</v>
      </c>
    </row>
    <row r="949" spans="1:6" x14ac:dyDescent="0.2">
      <c r="A949" t="s">
        <v>736</v>
      </c>
      <c r="B949" t="s">
        <v>396</v>
      </c>
      <c r="C949">
        <v>48</v>
      </c>
      <c r="D949" t="s">
        <v>2</v>
      </c>
      <c r="E949">
        <v>181009</v>
      </c>
      <c r="F949">
        <v>346339</v>
      </c>
    </row>
    <row r="950" spans="1:6" x14ac:dyDescent="0.2">
      <c r="A950" t="s">
        <v>737</v>
      </c>
      <c r="B950" t="s">
        <v>396</v>
      </c>
      <c r="C950">
        <v>48</v>
      </c>
      <c r="D950" t="s">
        <v>6</v>
      </c>
      <c r="E950">
        <v>180928</v>
      </c>
      <c r="F950">
        <v>337371</v>
      </c>
    </row>
    <row r="951" spans="1:6" x14ac:dyDescent="0.2">
      <c r="A951" t="s">
        <v>8</v>
      </c>
      <c r="B951" t="s">
        <v>396</v>
      </c>
      <c r="C951" t="s">
        <v>5</v>
      </c>
      <c r="D951" t="s">
        <v>9</v>
      </c>
      <c r="E951">
        <v>190202</v>
      </c>
      <c r="F951">
        <v>449285</v>
      </c>
    </row>
    <row r="952" spans="1:6" x14ac:dyDescent="0.2">
      <c r="A952" t="s">
        <v>738</v>
      </c>
      <c r="B952" t="s">
        <v>396</v>
      </c>
      <c r="C952">
        <v>24</v>
      </c>
      <c r="D952" t="s">
        <v>2</v>
      </c>
      <c r="E952">
        <v>210704</v>
      </c>
      <c r="F952">
        <v>1068128</v>
      </c>
    </row>
    <row r="953" spans="1:6" x14ac:dyDescent="0.2">
      <c r="A953" t="s">
        <v>8</v>
      </c>
      <c r="B953" t="s">
        <v>396</v>
      </c>
      <c r="C953" t="s">
        <v>5</v>
      </c>
      <c r="D953" t="s">
        <v>9</v>
      </c>
      <c r="E953">
        <v>190605</v>
      </c>
      <c r="F953">
        <v>524177</v>
      </c>
    </row>
    <row r="954" spans="1:6" x14ac:dyDescent="0.2">
      <c r="A954" t="s">
        <v>739</v>
      </c>
      <c r="B954" t="s">
        <v>396</v>
      </c>
      <c r="C954">
        <v>16</v>
      </c>
      <c r="D954" t="s">
        <v>6</v>
      </c>
      <c r="E954">
        <v>180518</v>
      </c>
      <c r="F954">
        <v>23865</v>
      </c>
    </row>
    <row r="955" spans="1:6" x14ac:dyDescent="0.2">
      <c r="A955" t="s">
        <v>8</v>
      </c>
      <c r="B955" t="s">
        <v>396</v>
      </c>
      <c r="C955" t="s">
        <v>5</v>
      </c>
      <c r="D955" t="s">
        <v>9</v>
      </c>
      <c r="E955">
        <v>180612</v>
      </c>
      <c r="F955">
        <v>117866</v>
      </c>
    </row>
    <row r="956" spans="1:6" x14ac:dyDescent="0.2">
      <c r="A956" t="s">
        <v>740</v>
      </c>
      <c r="B956" t="s">
        <v>396</v>
      </c>
      <c r="C956" t="s">
        <v>5</v>
      </c>
      <c r="D956" t="s">
        <v>6</v>
      </c>
      <c r="E956">
        <v>211225</v>
      </c>
      <c r="F956">
        <v>1233407</v>
      </c>
    </row>
    <row r="957" spans="1:6" x14ac:dyDescent="0.2">
      <c r="A957" t="s">
        <v>741</v>
      </c>
      <c r="B957" t="s">
        <v>396</v>
      </c>
      <c r="C957">
        <v>37</v>
      </c>
      <c r="D957" t="s">
        <v>6</v>
      </c>
      <c r="E957">
        <v>180606</v>
      </c>
      <c r="F957">
        <v>87272</v>
      </c>
    </row>
    <row r="958" spans="1:6" x14ac:dyDescent="0.2">
      <c r="A958" t="s">
        <v>742</v>
      </c>
      <c r="B958" t="s">
        <v>396</v>
      </c>
      <c r="C958">
        <v>14</v>
      </c>
      <c r="D958" t="s">
        <v>2</v>
      </c>
      <c r="E958">
        <v>210821</v>
      </c>
      <c r="F958">
        <v>1108242</v>
      </c>
    </row>
    <row r="959" spans="1:6" x14ac:dyDescent="0.2">
      <c r="A959" t="s">
        <v>743</v>
      </c>
      <c r="B959" t="s">
        <v>396</v>
      </c>
      <c r="C959">
        <v>120</v>
      </c>
      <c r="D959" t="s">
        <v>6</v>
      </c>
      <c r="E959">
        <v>180602</v>
      </c>
      <c r="F959">
        <v>71971</v>
      </c>
    </row>
    <row r="960" spans="1:6" x14ac:dyDescent="0.2">
      <c r="A960" t="s">
        <v>744</v>
      </c>
      <c r="B960" t="s">
        <v>396</v>
      </c>
      <c r="C960">
        <v>125</v>
      </c>
      <c r="D960" t="s">
        <v>2</v>
      </c>
      <c r="E960">
        <v>211129</v>
      </c>
      <c r="F960">
        <v>1204217</v>
      </c>
    </row>
    <row r="961" spans="1:6" x14ac:dyDescent="0.2">
      <c r="A961" t="s">
        <v>8</v>
      </c>
      <c r="B961" t="s">
        <v>396</v>
      </c>
      <c r="C961" t="s">
        <v>5</v>
      </c>
      <c r="D961" t="s">
        <v>9</v>
      </c>
      <c r="E961">
        <v>180516</v>
      </c>
      <c r="F961">
        <v>18856</v>
      </c>
    </row>
    <row r="962" spans="1:6" x14ac:dyDescent="0.2">
      <c r="A962" t="s">
        <v>745</v>
      </c>
      <c r="B962" t="s">
        <v>396</v>
      </c>
      <c r="C962">
        <v>141</v>
      </c>
      <c r="D962" t="s">
        <v>6</v>
      </c>
      <c r="E962">
        <v>220127</v>
      </c>
      <c r="F962">
        <v>1274152</v>
      </c>
    </row>
    <row r="963" spans="1:6" x14ac:dyDescent="0.2">
      <c r="A963" t="s">
        <v>746</v>
      </c>
      <c r="B963" t="s">
        <v>396</v>
      </c>
      <c r="C963">
        <v>34</v>
      </c>
      <c r="D963" t="s">
        <v>6</v>
      </c>
      <c r="E963">
        <v>211017</v>
      </c>
      <c r="F963">
        <v>1156282</v>
      </c>
    </row>
    <row r="964" spans="1:6" x14ac:dyDescent="0.2">
      <c r="A964" t="s">
        <v>747</v>
      </c>
      <c r="B964" t="s">
        <v>396</v>
      </c>
      <c r="C964" t="s">
        <v>5</v>
      </c>
      <c r="D964" t="s">
        <v>6</v>
      </c>
      <c r="E964">
        <v>210726</v>
      </c>
      <c r="F964">
        <v>1086890</v>
      </c>
    </row>
    <row r="965" spans="1:6" x14ac:dyDescent="0.2">
      <c r="A965" t="s">
        <v>748</v>
      </c>
      <c r="B965" t="s">
        <v>396</v>
      </c>
      <c r="C965">
        <v>223</v>
      </c>
      <c r="D965" t="s">
        <v>6</v>
      </c>
      <c r="E965">
        <v>180705</v>
      </c>
      <c r="F965">
        <v>200184</v>
      </c>
    </row>
    <row r="966" spans="1:6" x14ac:dyDescent="0.2">
      <c r="A966" t="s">
        <v>749</v>
      </c>
      <c r="B966" t="s">
        <v>396</v>
      </c>
      <c r="C966" t="s">
        <v>5</v>
      </c>
      <c r="D966" t="s">
        <v>2</v>
      </c>
      <c r="E966">
        <v>210720</v>
      </c>
      <c r="F966">
        <v>1081400</v>
      </c>
    </row>
    <row r="967" spans="1:6" x14ac:dyDescent="0.2">
      <c r="A967" t="s">
        <v>8</v>
      </c>
      <c r="B967" t="s">
        <v>396</v>
      </c>
      <c r="C967" t="s">
        <v>5</v>
      </c>
      <c r="D967" t="s">
        <v>9</v>
      </c>
      <c r="E967">
        <v>190728</v>
      </c>
      <c r="F967">
        <v>561833</v>
      </c>
    </row>
    <row r="968" spans="1:6" x14ac:dyDescent="0.2">
      <c r="A968" t="s">
        <v>750</v>
      </c>
      <c r="B968" t="s">
        <v>396</v>
      </c>
      <c r="C968">
        <v>437</v>
      </c>
      <c r="D968" t="s">
        <v>6</v>
      </c>
      <c r="E968">
        <v>190126</v>
      </c>
      <c r="F968">
        <v>442835</v>
      </c>
    </row>
    <row r="969" spans="1:6" x14ac:dyDescent="0.2">
      <c r="A969" t="s">
        <v>751</v>
      </c>
      <c r="B969" t="s">
        <v>396</v>
      </c>
      <c r="C969">
        <v>131</v>
      </c>
      <c r="D969" t="s">
        <v>2</v>
      </c>
      <c r="E969">
        <v>220212</v>
      </c>
      <c r="F969">
        <v>1293419</v>
      </c>
    </row>
    <row r="970" spans="1:6" x14ac:dyDescent="0.2">
      <c r="A970" t="s">
        <v>752</v>
      </c>
      <c r="B970" t="s">
        <v>396</v>
      </c>
      <c r="C970" t="s">
        <v>5</v>
      </c>
      <c r="D970" t="s">
        <v>6</v>
      </c>
      <c r="E970">
        <v>210604</v>
      </c>
      <c r="F970">
        <v>1044248</v>
      </c>
    </row>
    <row r="971" spans="1:6" x14ac:dyDescent="0.2">
      <c r="A971" t="s">
        <v>753</v>
      </c>
      <c r="B971" t="s">
        <v>396</v>
      </c>
      <c r="C971">
        <v>67</v>
      </c>
      <c r="D971" t="s">
        <v>6</v>
      </c>
      <c r="E971">
        <v>210710</v>
      </c>
      <c r="F971">
        <v>1073169</v>
      </c>
    </row>
    <row r="972" spans="1:6" x14ac:dyDescent="0.2">
      <c r="A972" t="s">
        <v>754</v>
      </c>
      <c r="B972" t="s">
        <v>396</v>
      </c>
      <c r="C972">
        <v>47</v>
      </c>
      <c r="D972" t="s">
        <v>2</v>
      </c>
      <c r="E972">
        <v>211111</v>
      </c>
      <c r="F972">
        <v>1180724</v>
      </c>
    </row>
    <row r="973" spans="1:6" x14ac:dyDescent="0.2">
      <c r="A973" t="s">
        <v>8</v>
      </c>
      <c r="B973" t="s">
        <v>396</v>
      </c>
      <c r="C973" t="s">
        <v>5</v>
      </c>
      <c r="D973" t="s">
        <v>9</v>
      </c>
      <c r="E973">
        <v>181113</v>
      </c>
      <c r="F973">
        <v>371993</v>
      </c>
    </row>
    <row r="974" spans="1:6" x14ac:dyDescent="0.2">
      <c r="A974" t="s">
        <v>755</v>
      </c>
      <c r="B974" t="s">
        <v>396</v>
      </c>
      <c r="C974">
        <v>103</v>
      </c>
      <c r="D974" t="s">
        <v>6</v>
      </c>
      <c r="E974">
        <v>180603</v>
      </c>
      <c r="F974">
        <v>76523</v>
      </c>
    </row>
    <row r="975" spans="1:6" x14ac:dyDescent="0.2">
      <c r="A975" t="s">
        <v>8</v>
      </c>
      <c r="B975" t="s">
        <v>396</v>
      </c>
      <c r="C975" t="s">
        <v>5</v>
      </c>
      <c r="D975" t="s">
        <v>9</v>
      </c>
      <c r="E975">
        <v>190427</v>
      </c>
      <c r="F975">
        <v>499840</v>
      </c>
    </row>
    <row r="976" spans="1:6" x14ac:dyDescent="0.2">
      <c r="A976" t="s">
        <v>756</v>
      </c>
      <c r="B976" t="s">
        <v>396</v>
      </c>
      <c r="C976">
        <v>123</v>
      </c>
      <c r="D976" t="s">
        <v>2</v>
      </c>
      <c r="E976">
        <v>180706</v>
      </c>
      <c r="F976">
        <v>206056</v>
      </c>
    </row>
    <row r="977" spans="1:6" x14ac:dyDescent="0.2">
      <c r="A977" t="s">
        <v>8</v>
      </c>
      <c r="B977" t="s">
        <v>396</v>
      </c>
      <c r="C977" t="s">
        <v>5</v>
      </c>
      <c r="D977" t="s">
        <v>9</v>
      </c>
      <c r="E977">
        <v>180922</v>
      </c>
      <c r="F977">
        <v>331061</v>
      </c>
    </row>
    <row r="978" spans="1:6" x14ac:dyDescent="0.2">
      <c r="A978" t="s">
        <v>757</v>
      </c>
      <c r="B978" t="s">
        <v>396</v>
      </c>
      <c r="C978">
        <v>2</v>
      </c>
      <c r="D978" t="s">
        <v>6</v>
      </c>
      <c r="E978">
        <v>210808</v>
      </c>
      <c r="F978">
        <v>1096666</v>
      </c>
    </row>
    <row r="979" spans="1:6" x14ac:dyDescent="0.2">
      <c r="A979" t="s">
        <v>468</v>
      </c>
      <c r="B979" t="s">
        <v>396</v>
      </c>
      <c r="C979">
        <v>99</v>
      </c>
      <c r="D979" t="s">
        <v>6</v>
      </c>
      <c r="E979">
        <v>180608</v>
      </c>
      <c r="F979">
        <v>95204</v>
      </c>
    </row>
    <row r="980" spans="1:6" x14ac:dyDescent="0.2">
      <c r="A980" t="s">
        <v>758</v>
      </c>
      <c r="B980" t="s">
        <v>396</v>
      </c>
      <c r="C980">
        <v>82</v>
      </c>
      <c r="D980" t="s">
        <v>2</v>
      </c>
      <c r="E980">
        <v>211115</v>
      </c>
      <c r="F980">
        <v>1186220</v>
      </c>
    </row>
    <row r="981" spans="1:6" x14ac:dyDescent="0.2">
      <c r="A981" t="s">
        <v>759</v>
      </c>
      <c r="B981" t="s">
        <v>396</v>
      </c>
      <c r="C981">
        <v>33</v>
      </c>
      <c r="D981" t="s">
        <v>2</v>
      </c>
      <c r="E981">
        <v>190214</v>
      </c>
      <c r="F981">
        <v>459352</v>
      </c>
    </row>
    <row r="982" spans="1:6" x14ac:dyDescent="0.2">
      <c r="A982" t="s">
        <v>760</v>
      </c>
      <c r="B982" t="s">
        <v>396</v>
      </c>
      <c r="C982">
        <v>139</v>
      </c>
      <c r="D982" t="s">
        <v>6</v>
      </c>
      <c r="E982">
        <v>211126</v>
      </c>
      <c r="F982">
        <v>1199647</v>
      </c>
    </row>
    <row r="983" spans="1:6" x14ac:dyDescent="0.2">
      <c r="A983" t="s">
        <v>761</v>
      </c>
      <c r="B983" t="s">
        <v>396</v>
      </c>
      <c r="C983" t="s">
        <v>5</v>
      </c>
      <c r="D983" t="s">
        <v>2</v>
      </c>
      <c r="E983">
        <v>211026</v>
      </c>
      <c r="F983">
        <v>1163838</v>
      </c>
    </row>
    <row r="984" spans="1:6" x14ac:dyDescent="0.2">
      <c r="A984" t="s">
        <v>762</v>
      </c>
      <c r="B984" t="s">
        <v>396</v>
      </c>
      <c r="C984">
        <v>45</v>
      </c>
      <c r="D984" t="s">
        <v>6</v>
      </c>
      <c r="E984">
        <v>210502</v>
      </c>
      <c r="F984">
        <v>1019325</v>
      </c>
    </row>
    <row r="985" spans="1:6" x14ac:dyDescent="0.2">
      <c r="A985" t="s">
        <v>480</v>
      </c>
      <c r="B985" t="s">
        <v>396</v>
      </c>
      <c r="C985">
        <v>47</v>
      </c>
      <c r="D985" t="s">
        <v>2</v>
      </c>
      <c r="E985">
        <v>180703</v>
      </c>
      <c r="F985">
        <v>188471</v>
      </c>
    </row>
    <row r="986" spans="1:6" x14ac:dyDescent="0.2">
      <c r="A986" t="s">
        <v>357</v>
      </c>
      <c r="B986" t="s">
        <v>396</v>
      </c>
      <c r="C986">
        <v>47</v>
      </c>
      <c r="D986" t="s">
        <v>6</v>
      </c>
      <c r="E986">
        <v>181115</v>
      </c>
      <c r="F986">
        <v>373152</v>
      </c>
    </row>
    <row r="987" spans="1:6" x14ac:dyDescent="0.2">
      <c r="A987" t="s">
        <v>763</v>
      </c>
      <c r="B987" t="s">
        <v>396</v>
      </c>
      <c r="C987">
        <v>230</v>
      </c>
      <c r="D987" t="s">
        <v>6</v>
      </c>
      <c r="E987">
        <v>210726</v>
      </c>
      <c r="F987">
        <v>1086881</v>
      </c>
    </row>
    <row r="988" spans="1:6" x14ac:dyDescent="0.2">
      <c r="A988" t="s">
        <v>8</v>
      </c>
      <c r="B988" t="s">
        <v>396</v>
      </c>
      <c r="C988" t="s">
        <v>5</v>
      </c>
      <c r="D988" t="s">
        <v>9</v>
      </c>
      <c r="E988">
        <v>181111</v>
      </c>
      <c r="F988">
        <v>370947</v>
      </c>
    </row>
    <row r="989" spans="1:6" x14ac:dyDescent="0.2">
      <c r="A989" t="s">
        <v>526</v>
      </c>
      <c r="B989" t="s">
        <v>396</v>
      </c>
      <c r="C989">
        <v>131</v>
      </c>
      <c r="D989" t="s">
        <v>6</v>
      </c>
      <c r="E989">
        <v>180517</v>
      </c>
      <c r="F989">
        <v>21945</v>
      </c>
    </row>
    <row r="990" spans="1:6" x14ac:dyDescent="0.2">
      <c r="A990" t="s">
        <v>8</v>
      </c>
      <c r="B990" t="s">
        <v>396</v>
      </c>
      <c r="C990" t="s">
        <v>5</v>
      </c>
      <c r="D990" t="s">
        <v>9</v>
      </c>
      <c r="E990">
        <v>190324</v>
      </c>
      <c r="F990">
        <v>481611</v>
      </c>
    </row>
    <row r="991" spans="1:6" x14ac:dyDescent="0.2">
      <c r="A991" t="s">
        <v>8</v>
      </c>
      <c r="B991" t="s">
        <v>396</v>
      </c>
      <c r="C991" t="s">
        <v>5</v>
      </c>
      <c r="D991" t="s">
        <v>9</v>
      </c>
      <c r="E991">
        <v>180531</v>
      </c>
      <c r="F991">
        <v>65986</v>
      </c>
    </row>
    <row r="992" spans="1:6" x14ac:dyDescent="0.2">
      <c r="A992" t="s">
        <v>8</v>
      </c>
      <c r="B992" t="s">
        <v>396</v>
      </c>
      <c r="C992" t="s">
        <v>5</v>
      </c>
      <c r="D992" t="s">
        <v>9</v>
      </c>
      <c r="E992">
        <v>190731</v>
      </c>
      <c r="F992">
        <v>563546</v>
      </c>
    </row>
    <row r="993" spans="1:6" x14ac:dyDescent="0.2">
      <c r="A993" t="s">
        <v>764</v>
      </c>
      <c r="B993" t="s">
        <v>396</v>
      </c>
      <c r="C993">
        <v>184</v>
      </c>
      <c r="D993" t="s">
        <v>6</v>
      </c>
      <c r="E993">
        <v>180721</v>
      </c>
      <c r="F993">
        <v>254063</v>
      </c>
    </row>
    <row r="994" spans="1:6" x14ac:dyDescent="0.2">
      <c r="A994" t="s">
        <v>765</v>
      </c>
      <c r="B994" t="s">
        <v>396</v>
      </c>
      <c r="C994">
        <v>234</v>
      </c>
      <c r="D994" t="s">
        <v>2</v>
      </c>
      <c r="E994">
        <v>180614</v>
      </c>
      <c r="F994">
        <v>124230</v>
      </c>
    </row>
    <row r="995" spans="1:6" x14ac:dyDescent="0.2">
      <c r="A995" t="s">
        <v>766</v>
      </c>
      <c r="B995" t="s">
        <v>396</v>
      </c>
      <c r="C995">
        <v>33</v>
      </c>
      <c r="D995" t="s">
        <v>6</v>
      </c>
      <c r="E995">
        <v>180705</v>
      </c>
      <c r="F995">
        <v>203234</v>
      </c>
    </row>
    <row r="996" spans="1:6" x14ac:dyDescent="0.2">
      <c r="A996" t="s">
        <v>767</v>
      </c>
      <c r="B996" t="s">
        <v>396</v>
      </c>
      <c r="C996">
        <v>24</v>
      </c>
      <c r="D996" t="s">
        <v>2</v>
      </c>
      <c r="E996">
        <v>180905</v>
      </c>
      <c r="F996">
        <v>315560</v>
      </c>
    </row>
    <row r="997" spans="1:6" x14ac:dyDescent="0.2">
      <c r="A997" t="s">
        <v>768</v>
      </c>
      <c r="B997" t="s">
        <v>396</v>
      </c>
      <c r="C997">
        <v>330</v>
      </c>
      <c r="D997" t="s">
        <v>2</v>
      </c>
      <c r="E997">
        <v>190609</v>
      </c>
      <c r="F997">
        <v>530940</v>
      </c>
    </row>
    <row r="998" spans="1:6" x14ac:dyDescent="0.2">
      <c r="A998" t="s">
        <v>8</v>
      </c>
      <c r="B998" t="s">
        <v>396</v>
      </c>
      <c r="C998" t="s">
        <v>5</v>
      </c>
      <c r="D998" t="s">
        <v>9</v>
      </c>
      <c r="E998">
        <v>180823</v>
      </c>
      <c r="F998">
        <v>303247</v>
      </c>
    </row>
    <row r="999" spans="1:6" x14ac:dyDescent="0.2">
      <c r="A999" t="s">
        <v>769</v>
      </c>
      <c r="B999" t="s">
        <v>396</v>
      </c>
      <c r="C999" t="s">
        <v>5</v>
      </c>
      <c r="D999" t="s">
        <v>9</v>
      </c>
      <c r="E999">
        <v>211224</v>
      </c>
      <c r="F999">
        <v>1233317</v>
      </c>
    </row>
    <row r="1000" spans="1:6" x14ac:dyDescent="0.2">
      <c r="A1000" t="s">
        <v>770</v>
      </c>
      <c r="B1000" t="s">
        <v>396</v>
      </c>
      <c r="C1000">
        <v>547</v>
      </c>
      <c r="D1000" t="s">
        <v>6</v>
      </c>
      <c r="E1000">
        <v>180516</v>
      </c>
      <c r="F1000">
        <v>14624</v>
      </c>
    </row>
    <row r="1001" spans="1:6" x14ac:dyDescent="0.2">
      <c r="A1001" t="s">
        <v>771</v>
      </c>
      <c r="B1001" t="s">
        <v>396</v>
      </c>
      <c r="C1001">
        <v>328</v>
      </c>
      <c r="D1001" t="s">
        <v>6</v>
      </c>
      <c r="E1001">
        <v>190708</v>
      </c>
      <c r="F1001">
        <v>550754</v>
      </c>
    </row>
    <row r="1002" spans="1:6" x14ac:dyDescent="0.2">
      <c r="A1002" t="s">
        <v>8</v>
      </c>
      <c r="B1002" t="s">
        <v>772</v>
      </c>
      <c r="C1002" t="s">
        <v>5</v>
      </c>
      <c r="D1002" t="s">
        <v>9</v>
      </c>
      <c r="E1002">
        <v>180802</v>
      </c>
      <c r="F1002">
        <v>273106</v>
      </c>
    </row>
    <row r="1003" spans="1:6" x14ac:dyDescent="0.2">
      <c r="A1003" t="s">
        <v>14</v>
      </c>
      <c r="B1003" t="s">
        <v>772</v>
      </c>
      <c r="C1003">
        <v>66</v>
      </c>
      <c r="D1003" t="s">
        <v>6</v>
      </c>
      <c r="E1003">
        <v>180703</v>
      </c>
      <c r="F1003">
        <v>190608</v>
      </c>
    </row>
    <row r="1004" spans="1:6" x14ac:dyDescent="0.2">
      <c r="A1004" t="s">
        <v>773</v>
      </c>
      <c r="B1004" t="s">
        <v>772</v>
      </c>
      <c r="C1004">
        <v>72</v>
      </c>
      <c r="D1004" t="s">
        <v>2</v>
      </c>
      <c r="E1004">
        <v>180704</v>
      </c>
      <c r="F1004">
        <v>195705</v>
      </c>
    </row>
    <row r="1005" spans="1:6" x14ac:dyDescent="0.2">
      <c r="A1005" t="s">
        <v>774</v>
      </c>
      <c r="B1005" t="s">
        <v>772</v>
      </c>
      <c r="C1005">
        <v>74</v>
      </c>
      <c r="D1005" t="s">
        <v>2</v>
      </c>
      <c r="E1005">
        <v>180527</v>
      </c>
      <c r="F1005">
        <v>50771</v>
      </c>
    </row>
    <row r="1006" spans="1:6" x14ac:dyDescent="0.2">
      <c r="A1006" t="s">
        <v>775</v>
      </c>
      <c r="B1006" t="s">
        <v>772</v>
      </c>
      <c r="C1006">
        <v>28</v>
      </c>
      <c r="D1006" t="s">
        <v>2</v>
      </c>
      <c r="E1006">
        <v>180704</v>
      </c>
      <c r="F1006">
        <v>193602</v>
      </c>
    </row>
    <row r="1007" spans="1:6" x14ac:dyDescent="0.2">
      <c r="A1007" t="s">
        <v>776</v>
      </c>
      <c r="B1007" t="s">
        <v>772</v>
      </c>
      <c r="C1007">
        <v>92</v>
      </c>
      <c r="D1007" t="s">
        <v>6</v>
      </c>
      <c r="E1007">
        <v>180705</v>
      </c>
      <c r="F1007">
        <v>202708</v>
      </c>
    </row>
    <row r="1008" spans="1:6" x14ac:dyDescent="0.2">
      <c r="A1008" t="s">
        <v>777</v>
      </c>
      <c r="B1008" t="s">
        <v>772</v>
      </c>
      <c r="C1008">
        <v>31</v>
      </c>
      <c r="D1008" t="s">
        <v>2</v>
      </c>
      <c r="E1008">
        <v>180623</v>
      </c>
      <c r="F1008">
        <v>139050</v>
      </c>
    </row>
    <row r="1009" spans="1:6" x14ac:dyDescent="0.2">
      <c r="A1009" t="s">
        <v>778</v>
      </c>
      <c r="B1009" t="s">
        <v>772</v>
      </c>
      <c r="C1009">
        <v>50</v>
      </c>
      <c r="D1009" t="s">
        <v>6</v>
      </c>
      <c r="E1009">
        <v>180808</v>
      </c>
      <c r="F1009">
        <v>280837</v>
      </c>
    </row>
    <row r="1010" spans="1:6" x14ac:dyDescent="0.2">
      <c r="A1010" t="s">
        <v>8</v>
      </c>
      <c r="B1010" t="s">
        <v>772</v>
      </c>
      <c r="C1010" t="s">
        <v>5</v>
      </c>
      <c r="D1010" t="s">
        <v>9</v>
      </c>
      <c r="E1010">
        <v>180520</v>
      </c>
      <c r="F1010">
        <v>26946</v>
      </c>
    </row>
    <row r="1011" spans="1:6" x14ac:dyDescent="0.2">
      <c r="A1011" t="s">
        <v>8</v>
      </c>
      <c r="B1011" t="s">
        <v>772</v>
      </c>
      <c r="C1011" t="s">
        <v>5</v>
      </c>
      <c r="D1011" t="s">
        <v>9</v>
      </c>
      <c r="E1011">
        <v>180603</v>
      </c>
      <c r="F1011">
        <v>79383</v>
      </c>
    </row>
    <row r="1012" spans="1:6" x14ac:dyDescent="0.2">
      <c r="A1012" t="s">
        <v>8</v>
      </c>
      <c r="B1012" t="s">
        <v>772</v>
      </c>
      <c r="C1012" t="s">
        <v>5</v>
      </c>
      <c r="D1012" t="s">
        <v>9</v>
      </c>
      <c r="E1012">
        <v>180628</v>
      </c>
      <c r="F1012">
        <v>153731</v>
      </c>
    </row>
    <row r="1013" spans="1:6" x14ac:dyDescent="0.2">
      <c r="A1013" t="s">
        <v>779</v>
      </c>
      <c r="B1013" t="s">
        <v>772</v>
      </c>
      <c r="C1013">
        <v>35</v>
      </c>
      <c r="D1013" t="s">
        <v>2</v>
      </c>
      <c r="E1013">
        <v>180528</v>
      </c>
      <c r="F1013">
        <v>53543</v>
      </c>
    </row>
    <row r="1014" spans="1:6" x14ac:dyDescent="0.2">
      <c r="A1014" t="s">
        <v>780</v>
      </c>
      <c r="B1014" t="s">
        <v>772</v>
      </c>
      <c r="C1014">
        <v>94</v>
      </c>
      <c r="D1014" t="s">
        <v>2</v>
      </c>
      <c r="E1014">
        <v>180907</v>
      </c>
      <c r="F1014">
        <v>318701</v>
      </c>
    </row>
    <row r="1015" spans="1:6" x14ac:dyDescent="0.2">
      <c r="A1015" t="s">
        <v>781</v>
      </c>
      <c r="B1015" t="s">
        <v>772</v>
      </c>
      <c r="C1015">
        <v>65</v>
      </c>
      <c r="D1015" t="s">
        <v>2</v>
      </c>
      <c r="E1015">
        <v>180601</v>
      </c>
      <c r="F1015">
        <v>69082</v>
      </c>
    </row>
    <row r="1016" spans="1:6" x14ac:dyDescent="0.2">
      <c r="A1016" t="s">
        <v>8</v>
      </c>
      <c r="B1016" t="s">
        <v>772</v>
      </c>
      <c r="C1016" t="s">
        <v>5</v>
      </c>
      <c r="D1016" t="s">
        <v>9</v>
      </c>
      <c r="E1016">
        <v>180801</v>
      </c>
      <c r="F1016">
        <v>270849</v>
      </c>
    </row>
    <row r="1017" spans="1:6" x14ac:dyDescent="0.2">
      <c r="A1017" t="s">
        <v>782</v>
      </c>
      <c r="B1017" t="s">
        <v>772</v>
      </c>
      <c r="C1017">
        <v>60</v>
      </c>
      <c r="D1017" t="s">
        <v>6</v>
      </c>
      <c r="E1017">
        <v>180703</v>
      </c>
      <c r="F1017">
        <v>190245</v>
      </c>
    </row>
    <row r="1018" spans="1:6" x14ac:dyDescent="0.2">
      <c r="A1018" t="s">
        <v>783</v>
      </c>
      <c r="B1018" t="s">
        <v>772</v>
      </c>
      <c r="C1018">
        <v>116</v>
      </c>
      <c r="D1018" t="s">
        <v>2</v>
      </c>
      <c r="E1018">
        <v>180714</v>
      </c>
      <c r="F1018">
        <v>231755</v>
      </c>
    </row>
    <row r="1019" spans="1:6" x14ac:dyDescent="0.2">
      <c r="A1019" t="s">
        <v>8</v>
      </c>
      <c r="B1019" t="s">
        <v>772</v>
      </c>
      <c r="C1019" t="s">
        <v>5</v>
      </c>
      <c r="D1019" t="s">
        <v>9</v>
      </c>
      <c r="E1019">
        <v>180605</v>
      </c>
      <c r="F1019">
        <v>84638</v>
      </c>
    </row>
    <row r="1020" spans="1:6" x14ac:dyDescent="0.2">
      <c r="A1020" t="s">
        <v>8</v>
      </c>
      <c r="B1020" t="s">
        <v>772</v>
      </c>
      <c r="C1020" t="s">
        <v>5</v>
      </c>
      <c r="D1020" t="s">
        <v>9</v>
      </c>
      <c r="E1020">
        <v>180628</v>
      </c>
      <c r="F1020">
        <v>152500</v>
      </c>
    </row>
    <row r="1021" spans="1:6" x14ac:dyDescent="0.2">
      <c r="A1021" t="s">
        <v>8</v>
      </c>
      <c r="B1021" t="s">
        <v>772</v>
      </c>
      <c r="C1021" t="s">
        <v>5</v>
      </c>
      <c r="D1021" t="s">
        <v>9</v>
      </c>
      <c r="E1021">
        <v>180523</v>
      </c>
      <c r="F1021">
        <v>31412</v>
      </c>
    </row>
    <row r="1022" spans="1:6" x14ac:dyDescent="0.2">
      <c r="A1022" t="s">
        <v>784</v>
      </c>
      <c r="B1022" t="s">
        <v>772</v>
      </c>
      <c r="C1022">
        <v>51</v>
      </c>
      <c r="D1022" t="s">
        <v>2</v>
      </c>
      <c r="E1022">
        <v>180718</v>
      </c>
      <c r="F1022">
        <v>245301</v>
      </c>
    </row>
    <row r="1023" spans="1:6" x14ac:dyDescent="0.2">
      <c r="A1023" t="s">
        <v>785</v>
      </c>
      <c r="B1023" t="s">
        <v>772</v>
      </c>
      <c r="C1023">
        <v>81</v>
      </c>
      <c r="D1023" t="s">
        <v>2</v>
      </c>
      <c r="E1023">
        <v>180927</v>
      </c>
      <c r="F1023">
        <v>336717</v>
      </c>
    </row>
    <row r="1024" spans="1:6" x14ac:dyDescent="0.2">
      <c r="A1024" t="s">
        <v>786</v>
      </c>
      <c r="B1024" t="s">
        <v>772</v>
      </c>
      <c r="C1024">
        <v>147</v>
      </c>
      <c r="D1024" t="s">
        <v>2</v>
      </c>
      <c r="E1024">
        <v>180704</v>
      </c>
      <c r="F1024">
        <v>197693</v>
      </c>
    </row>
    <row r="1025" spans="1:6" x14ac:dyDescent="0.2">
      <c r="A1025" s="1" t="s">
        <v>787</v>
      </c>
      <c r="B1025" t="s">
        <v>772</v>
      </c>
      <c r="C1025">
        <v>75</v>
      </c>
      <c r="D1025" t="s">
        <v>6</v>
      </c>
      <c r="E1025">
        <v>180716</v>
      </c>
      <c r="F1025">
        <v>235620</v>
      </c>
    </row>
    <row r="1026" spans="1:6" x14ac:dyDescent="0.2">
      <c r="A1026" t="s">
        <v>788</v>
      </c>
      <c r="B1026" t="s">
        <v>772</v>
      </c>
      <c r="C1026">
        <v>64</v>
      </c>
      <c r="D1026" t="s">
        <v>6</v>
      </c>
      <c r="E1026">
        <v>180725</v>
      </c>
      <c r="F1026">
        <v>261542</v>
      </c>
    </row>
    <row r="1027" spans="1:6" x14ac:dyDescent="0.2">
      <c r="A1027" t="s">
        <v>789</v>
      </c>
      <c r="B1027" t="s">
        <v>772</v>
      </c>
      <c r="C1027">
        <v>123</v>
      </c>
      <c r="D1027" t="s">
        <v>2</v>
      </c>
      <c r="E1027">
        <v>180717</v>
      </c>
      <c r="F1027">
        <v>239138</v>
      </c>
    </row>
    <row r="1028" spans="1:6" x14ac:dyDescent="0.2">
      <c r="A1028" t="s">
        <v>8</v>
      </c>
      <c r="B1028" t="s">
        <v>772</v>
      </c>
      <c r="C1028" t="s">
        <v>5</v>
      </c>
      <c r="D1028" t="s">
        <v>9</v>
      </c>
      <c r="E1028">
        <v>180825</v>
      </c>
      <c r="F1028">
        <v>305212</v>
      </c>
    </row>
    <row r="1029" spans="1:6" x14ac:dyDescent="0.2">
      <c r="A1029" t="s">
        <v>790</v>
      </c>
      <c r="B1029" t="s">
        <v>772</v>
      </c>
      <c r="C1029">
        <v>94</v>
      </c>
      <c r="D1029" t="s">
        <v>6</v>
      </c>
      <c r="E1029">
        <v>180928</v>
      </c>
      <c r="F1029">
        <v>337390</v>
      </c>
    </row>
    <row r="1030" spans="1:6" x14ac:dyDescent="0.2">
      <c r="A1030" t="s">
        <v>791</v>
      </c>
      <c r="B1030" t="s">
        <v>772</v>
      </c>
      <c r="C1030">
        <v>66</v>
      </c>
      <c r="D1030" t="s">
        <v>2</v>
      </c>
      <c r="E1030">
        <v>180714</v>
      </c>
      <c r="F1030">
        <v>231358</v>
      </c>
    </row>
    <row r="1031" spans="1:6" x14ac:dyDescent="0.2">
      <c r="A1031" t="s">
        <v>8</v>
      </c>
      <c r="B1031" t="s">
        <v>772</v>
      </c>
      <c r="C1031" t="s">
        <v>5</v>
      </c>
      <c r="D1031" t="s">
        <v>9</v>
      </c>
      <c r="E1031">
        <v>180813</v>
      </c>
      <c r="F1031">
        <v>287946</v>
      </c>
    </row>
    <row r="1032" spans="1:6" x14ac:dyDescent="0.2">
      <c r="A1032" t="s">
        <v>792</v>
      </c>
      <c r="B1032" t="s">
        <v>772</v>
      </c>
      <c r="C1032">
        <v>79</v>
      </c>
      <c r="D1032" t="s">
        <v>2</v>
      </c>
      <c r="E1032">
        <v>180529</v>
      </c>
      <c r="F1032">
        <v>57068</v>
      </c>
    </row>
    <row r="1033" spans="1:6" x14ac:dyDescent="0.2">
      <c r="A1033" s="1" t="s">
        <v>793</v>
      </c>
      <c r="B1033" t="s">
        <v>772</v>
      </c>
      <c r="C1033">
        <v>106</v>
      </c>
      <c r="D1033" t="s">
        <v>2</v>
      </c>
      <c r="E1033">
        <v>180516</v>
      </c>
      <c r="F1033">
        <v>18570</v>
      </c>
    </row>
    <row r="1034" spans="1:6" x14ac:dyDescent="0.2">
      <c r="A1034" t="s">
        <v>794</v>
      </c>
      <c r="B1034" t="s">
        <v>772</v>
      </c>
      <c r="C1034">
        <v>110</v>
      </c>
      <c r="D1034" t="s">
        <v>6</v>
      </c>
      <c r="E1034">
        <v>180723</v>
      </c>
      <c r="F1034">
        <v>257806</v>
      </c>
    </row>
    <row r="1035" spans="1:6" x14ac:dyDescent="0.2">
      <c r="A1035" t="s">
        <v>795</v>
      </c>
      <c r="B1035" t="s">
        <v>772</v>
      </c>
      <c r="C1035">
        <v>85</v>
      </c>
      <c r="D1035" t="s">
        <v>6</v>
      </c>
      <c r="E1035">
        <v>180627</v>
      </c>
      <c r="F1035">
        <v>143577</v>
      </c>
    </row>
    <row r="1036" spans="1:6" x14ac:dyDescent="0.2">
      <c r="A1036" t="s">
        <v>8</v>
      </c>
      <c r="B1036" t="s">
        <v>772</v>
      </c>
      <c r="C1036" t="s">
        <v>5</v>
      </c>
      <c r="D1036" t="s">
        <v>9</v>
      </c>
      <c r="E1036">
        <v>180715</v>
      </c>
      <c r="F1036">
        <v>233347</v>
      </c>
    </row>
    <row r="1037" spans="1:6" x14ac:dyDescent="0.2">
      <c r="A1037" t="s">
        <v>796</v>
      </c>
      <c r="B1037" t="s">
        <v>772</v>
      </c>
      <c r="C1037">
        <v>104</v>
      </c>
      <c r="D1037" t="s">
        <v>2</v>
      </c>
      <c r="E1037">
        <v>180612</v>
      </c>
      <c r="F1037">
        <v>115270</v>
      </c>
    </row>
    <row r="1038" spans="1:6" x14ac:dyDescent="0.2">
      <c r="A1038" t="s">
        <v>8</v>
      </c>
      <c r="B1038" t="s">
        <v>772</v>
      </c>
      <c r="C1038" t="s">
        <v>5</v>
      </c>
      <c r="D1038" t="s">
        <v>9</v>
      </c>
      <c r="E1038">
        <v>180729</v>
      </c>
      <c r="F1038">
        <v>267089</v>
      </c>
    </row>
    <row r="1039" spans="1:6" x14ac:dyDescent="0.2">
      <c r="A1039" t="s">
        <v>797</v>
      </c>
      <c r="B1039" t="s">
        <v>772</v>
      </c>
      <c r="C1039" t="s">
        <v>5</v>
      </c>
      <c r="D1039" t="s">
        <v>2</v>
      </c>
      <c r="E1039">
        <v>180717</v>
      </c>
      <c r="F1039">
        <v>243730</v>
      </c>
    </row>
    <row r="1040" spans="1:6" x14ac:dyDescent="0.2">
      <c r="A1040" t="s">
        <v>798</v>
      </c>
      <c r="B1040" t="s">
        <v>772</v>
      </c>
      <c r="C1040" t="s">
        <v>5</v>
      </c>
      <c r="D1040" t="s">
        <v>6</v>
      </c>
      <c r="E1040">
        <v>180703</v>
      </c>
      <c r="F1040">
        <v>189655</v>
      </c>
    </row>
    <row r="1041" spans="1:6" x14ac:dyDescent="0.2">
      <c r="A1041" t="s">
        <v>8</v>
      </c>
      <c r="B1041" t="s">
        <v>772</v>
      </c>
      <c r="C1041" t="s">
        <v>5</v>
      </c>
      <c r="D1041" t="s">
        <v>9</v>
      </c>
      <c r="E1041">
        <v>180704</v>
      </c>
      <c r="F1041">
        <v>196081</v>
      </c>
    </row>
    <row r="1042" spans="1:6" x14ac:dyDescent="0.2">
      <c r="A1042" t="s">
        <v>799</v>
      </c>
      <c r="B1042" t="s">
        <v>772</v>
      </c>
      <c r="C1042">
        <v>114</v>
      </c>
      <c r="D1042" t="s">
        <v>6</v>
      </c>
      <c r="E1042">
        <v>180524</v>
      </c>
      <c r="F1042">
        <v>33389</v>
      </c>
    </row>
    <row r="1043" spans="1:6" x14ac:dyDescent="0.2">
      <c r="A1043" t="s">
        <v>8</v>
      </c>
      <c r="B1043" t="s">
        <v>772</v>
      </c>
      <c r="C1043" t="s">
        <v>5</v>
      </c>
      <c r="D1043" t="s">
        <v>9</v>
      </c>
      <c r="E1043">
        <v>180729</v>
      </c>
      <c r="F1043">
        <v>267190</v>
      </c>
    </row>
    <row r="1044" spans="1:6" x14ac:dyDescent="0.2">
      <c r="A1044" t="s">
        <v>800</v>
      </c>
      <c r="B1044" t="s">
        <v>772</v>
      </c>
      <c r="C1044">
        <v>65</v>
      </c>
      <c r="D1044" t="s">
        <v>2</v>
      </c>
      <c r="E1044">
        <v>180811</v>
      </c>
      <c r="F1044">
        <v>285482</v>
      </c>
    </row>
    <row r="1045" spans="1:6" x14ac:dyDescent="0.2">
      <c r="A1045" t="s">
        <v>8</v>
      </c>
      <c r="B1045" t="s">
        <v>772</v>
      </c>
      <c r="C1045" t="s">
        <v>5</v>
      </c>
      <c r="D1045" t="s">
        <v>9</v>
      </c>
      <c r="E1045">
        <v>180716</v>
      </c>
      <c r="F1045">
        <v>235538</v>
      </c>
    </row>
    <row r="1046" spans="1:6" x14ac:dyDescent="0.2">
      <c r="A1046" t="s">
        <v>8</v>
      </c>
      <c r="B1046" t="s">
        <v>772</v>
      </c>
      <c r="C1046" t="s">
        <v>5</v>
      </c>
      <c r="D1046" t="s">
        <v>9</v>
      </c>
      <c r="E1046">
        <v>180802</v>
      </c>
      <c r="F1046">
        <v>272973</v>
      </c>
    </row>
    <row r="1047" spans="1:6" x14ac:dyDescent="0.2">
      <c r="A1047" t="s">
        <v>8</v>
      </c>
      <c r="B1047" t="s">
        <v>772</v>
      </c>
      <c r="C1047" t="s">
        <v>5</v>
      </c>
      <c r="D1047" t="s">
        <v>9</v>
      </c>
      <c r="E1047">
        <v>180525</v>
      </c>
      <c r="F1047">
        <v>36006</v>
      </c>
    </row>
    <row r="1048" spans="1:6" x14ac:dyDescent="0.2">
      <c r="A1048" t="s">
        <v>8</v>
      </c>
      <c r="B1048" t="s">
        <v>772</v>
      </c>
      <c r="C1048" t="s">
        <v>5</v>
      </c>
      <c r="D1048" t="s">
        <v>9</v>
      </c>
      <c r="E1048">
        <v>180529</v>
      </c>
      <c r="F1048">
        <v>58406</v>
      </c>
    </row>
    <row r="1049" spans="1:6" x14ac:dyDescent="0.2">
      <c r="A1049" t="s">
        <v>801</v>
      </c>
      <c r="B1049" t="s">
        <v>772</v>
      </c>
      <c r="C1049">
        <v>54</v>
      </c>
      <c r="D1049" t="s">
        <v>6</v>
      </c>
      <c r="E1049">
        <v>180901</v>
      </c>
      <c r="F1049">
        <v>311828</v>
      </c>
    </row>
    <row r="1050" spans="1:6" x14ac:dyDescent="0.2">
      <c r="A1050" t="s">
        <v>802</v>
      </c>
      <c r="B1050" t="s">
        <v>772</v>
      </c>
      <c r="C1050">
        <v>94</v>
      </c>
      <c r="D1050" t="s">
        <v>2</v>
      </c>
      <c r="E1050">
        <v>180611</v>
      </c>
      <c r="F1050">
        <v>114446</v>
      </c>
    </row>
    <row r="1051" spans="1:6" x14ac:dyDescent="0.2">
      <c r="A1051" t="s">
        <v>803</v>
      </c>
      <c r="B1051" t="s">
        <v>772</v>
      </c>
      <c r="C1051">
        <v>169</v>
      </c>
      <c r="D1051" t="s">
        <v>6</v>
      </c>
      <c r="E1051">
        <v>180628</v>
      </c>
      <c r="F1051">
        <v>153953</v>
      </c>
    </row>
    <row r="1052" spans="1:6" x14ac:dyDescent="0.2">
      <c r="A1052" t="s">
        <v>804</v>
      </c>
      <c r="B1052" t="s">
        <v>772</v>
      </c>
      <c r="C1052">
        <v>10</v>
      </c>
      <c r="D1052" t="s">
        <v>6</v>
      </c>
      <c r="E1052">
        <v>180803</v>
      </c>
      <c r="F1052">
        <v>274975</v>
      </c>
    </row>
    <row r="1053" spans="1:6" x14ac:dyDescent="0.2">
      <c r="A1053" t="s">
        <v>805</v>
      </c>
      <c r="B1053" t="s">
        <v>772</v>
      </c>
      <c r="C1053">
        <v>93</v>
      </c>
      <c r="D1053" t="s">
        <v>2</v>
      </c>
      <c r="E1053">
        <v>180808</v>
      </c>
      <c r="F1053">
        <v>281198</v>
      </c>
    </row>
    <row r="1054" spans="1:6" x14ac:dyDescent="0.2">
      <c r="A1054" t="s">
        <v>8</v>
      </c>
      <c r="B1054" t="s">
        <v>772</v>
      </c>
      <c r="C1054" t="s">
        <v>5</v>
      </c>
      <c r="D1054" t="s">
        <v>9</v>
      </c>
      <c r="E1054">
        <v>180904</v>
      </c>
      <c r="F1054">
        <v>315359</v>
      </c>
    </row>
    <row r="1055" spans="1:6" x14ac:dyDescent="0.2">
      <c r="A1055" t="s">
        <v>8</v>
      </c>
      <c r="B1055" t="s">
        <v>772</v>
      </c>
      <c r="C1055" t="s">
        <v>5</v>
      </c>
      <c r="D1055" t="s">
        <v>9</v>
      </c>
      <c r="E1055">
        <v>180907</v>
      </c>
      <c r="F1055">
        <v>318388</v>
      </c>
    </row>
    <row r="1056" spans="1:6" x14ac:dyDescent="0.2">
      <c r="A1056" s="1" t="s">
        <v>806</v>
      </c>
      <c r="B1056" t="s">
        <v>772</v>
      </c>
      <c r="C1056" t="s">
        <v>5</v>
      </c>
      <c r="D1056" t="s">
        <v>9</v>
      </c>
      <c r="E1056">
        <v>180704</v>
      </c>
      <c r="F1056">
        <v>194401</v>
      </c>
    </row>
    <row r="1057" spans="1:6" x14ac:dyDescent="0.2">
      <c r="A1057" t="s">
        <v>807</v>
      </c>
      <c r="B1057" t="s">
        <v>772</v>
      </c>
      <c r="C1057">
        <v>20</v>
      </c>
      <c r="D1057" t="s">
        <v>2</v>
      </c>
      <c r="E1057">
        <v>180914</v>
      </c>
      <c r="F1057">
        <v>325106</v>
      </c>
    </row>
    <row r="1058" spans="1:6" x14ac:dyDescent="0.2">
      <c r="A1058" t="s">
        <v>808</v>
      </c>
      <c r="B1058" t="s">
        <v>772</v>
      </c>
      <c r="C1058">
        <v>4</v>
      </c>
      <c r="D1058" t="s">
        <v>6</v>
      </c>
      <c r="E1058">
        <v>180821</v>
      </c>
      <c r="F1058">
        <v>300443</v>
      </c>
    </row>
    <row r="1059" spans="1:6" x14ac:dyDescent="0.2">
      <c r="A1059" t="s">
        <v>809</v>
      </c>
      <c r="B1059" t="s">
        <v>772</v>
      </c>
      <c r="C1059">
        <v>70</v>
      </c>
      <c r="D1059" t="s">
        <v>2</v>
      </c>
      <c r="E1059">
        <v>180723</v>
      </c>
      <c r="F1059">
        <v>257238</v>
      </c>
    </row>
    <row r="1060" spans="1:6" x14ac:dyDescent="0.2">
      <c r="A1060" t="s">
        <v>810</v>
      </c>
      <c r="B1060" t="s">
        <v>772</v>
      </c>
      <c r="C1060">
        <v>124</v>
      </c>
      <c r="D1060" t="s">
        <v>2</v>
      </c>
      <c r="E1060">
        <v>180721</v>
      </c>
      <c r="F1060">
        <v>252944</v>
      </c>
    </row>
    <row r="1061" spans="1:6" x14ac:dyDescent="0.2">
      <c r="A1061" t="s">
        <v>8</v>
      </c>
      <c r="B1061" t="s">
        <v>772</v>
      </c>
      <c r="C1061" t="s">
        <v>5</v>
      </c>
      <c r="D1061" t="s">
        <v>9</v>
      </c>
      <c r="E1061">
        <v>180703</v>
      </c>
      <c r="F1061">
        <v>187295</v>
      </c>
    </row>
    <row r="1062" spans="1:6" x14ac:dyDescent="0.2">
      <c r="A1062" t="s">
        <v>8</v>
      </c>
      <c r="B1062" t="s">
        <v>772</v>
      </c>
      <c r="C1062" t="s">
        <v>5</v>
      </c>
      <c r="D1062" t="s">
        <v>9</v>
      </c>
      <c r="E1062">
        <v>180604</v>
      </c>
      <c r="F1062">
        <v>80262</v>
      </c>
    </row>
    <row r="1063" spans="1:6" x14ac:dyDescent="0.2">
      <c r="A1063" t="s">
        <v>811</v>
      </c>
      <c r="B1063" t="s">
        <v>772</v>
      </c>
      <c r="C1063" t="s">
        <v>5</v>
      </c>
      <c r="D1063" t="s">
        <v>9</v>
      </c>
      <c r="E1063">
        <v>180531</v>
      </c>
      <c r="F1063">
        <v>64899</v>
      </c>
    </row>
    <row r="1064" spans="1:6" x14ac:dyDescent="0.2">
      <c r="A1064" t="s">
        <v>8</v>
      </c>
      <c r="B1064" t="s">
        <v>772</v>
      </c>
      <c r="C1064" t="s">
        <v>5</v>
      </c>
      <c r="D1064" t="s">
        <v>9</v>
      </c>
      <c r="E1064">
        <v>180715</v>
      </c>
      <c r="F1064">
        <v>233638</v>
      </c>
    </row>
    <row r="1065" spans="1:6" x14ac:dyDescent="0.2">
      <c r="A1065" t="s">
        <v>8</v>
      </c>
      <c r="B1065" t="s">
        <v>772</v>
      </c>
      <c r="C1065" t="s">
        <v>5</v>
      </c>
      <c r="D1065" t="s">
        <v>9</v>
      </c>
      <c r="E1065">
        <v>180628</v>
      </c>
      <c r="F1065">
        <v>146381</v>
      </c>
    </row>
    <row r="1066" spans="1:6" x14ac:dyDescent="0.2">
      <c r="A1066" t="s">
        <v>812</v>
      </c>
      <c r="B1066" t="s">
        <v>772</v>
      </c>
      <c r="C1066">
        <v>108</v>
      </c>
      <c r="D1066" t="s">
        <v>6</v>
      </c>
      <c r="E1066">
        <v>180526</v>
      </c>
      <c r="F1066">
        <v>40813</v>
      </c>
    </row>
    <row r="1067" spans="1:6" x14ac:dyDescent="0.2">
      <c r="A1067" t="s">
        <v>813</v>
      </c>
      <c r="B1067" t="s">
        <v>772</v>
      </c>
      <c r="C1067">
        <v>189</v>
      </c>
      <c r="D1067" t="s">
        <v>2</v>
      </c>
      <c r="E1067">
        <v>180605</v>
      </c>
      <c r="F1067">
        <v>83027</v>
      </c>
    </row>
    <row r="1068" spans="1:6" x14ac:dyDescent="0.2">
      <c r="A1068" t="s">
        <v>814</v>
      </c>
      <c r="B1068" t="s">
        <v>772</v>
      </c>
      <c r="C1068" t="s">
        <v>5</v>
      </c>
      <c r="D1068" t="s">
        <v>9</v>
      </c>
      <c r="E1068">
        <v>180516</v>
      </c>
      <c r="F1068">
        <v>14383</v>
      </c>
    </row>
    <row r="1069" spans="1:6" x14ac:dyDescent="0.2">
      <c r="A1069" s="1" t="s">
        <v>815</v>
      </c>
      <c r="B1069" t="s">
        <v>772</v>
      </c>
      <c r="C1069">
        <v>201</v>
      </c>
      <c r="D1069" t="s">
        <v>6</v>
      </c>
      <c r="E1069">
        <v>180628</v>
      </c>
      <c r="F1069">
        <v>144728</v>
      </c>
    </row>
    <row r="1070" spans="1:6" x14ac:dyDescent="0.2">
      <c r="A1070" t="s">
        <v>94</v>
      </c>
      <c r="B1070" t="s">
        <v>772</v>
      </c>
      <c r="C1070">
        <v>29</v>
      </c>
      <c r="D1070" t="s">
        <v>6</v>
      </c>
      <c r="E1070">
        <v>180531</v>
      </c>
      <c r="F1070">
        <v>63167</v>
      </c>
    </row>
    <row r="1071" spans="1:6" x14ac:dyDescent="0.2">
      <c r="A1071" t="s">
        <v>816</v>
      </c>
      <c r="B1071" t="s">
        <v>772</v>
      </c>
      <c r="C1071">
        <v>16</v>
      </c>
      <c r="D1071" t="s">
        <v>2</v>
      </c>
      <c r="E1071">
        <v>180619</v>
      </c>
      <c r="F1071">
        <v>133696</v>
      </c>
    </row>
    <row r="1072" spans="1:6" x14ac:dyDescent="0.2">
      <c r="A1072" t="s">
        <v>817</v>
      </c>
      <c r="B1072" t="s">
        <v>772</v>
      </c>
      <c r="C1072">
        <v>88</v>
      </c>
      <c r="D1072" t="s">
        <v>6</v>
      </c>
      <c r="E1072">
        <v>180908</v>
      </c>
      <c r="F1072">
        <v>319432</v>
      </c>
    </row>
    <row r="1073" spans="1:6" x14ac:dyDescent="0.2">
      <c r="A1073" t="s">
        <v>818</v>
      </c>
      <c r="B1073" t="s">
        <v>772</v>
      </c>
      <c r="C1073">
        <v>50</v>
      </c>
      <c r="D1073" t="s">
        <v>2</v>
      </c>
      <c r="E1073">
        <v>180516</v>
      </c>
      <c r="F1073">
        <v>15259</v>
      </c>
    </row>
    <row r="1074" spans="1:6" x14ac:dyDescent="0.2">
      <c r="A1074" t="s">
        <v>819</v>
      </c>
      <c r="B1074" t="s">
        <v>772</v>
      </c>
      <c r="C1074">
        <v>46</v>
      </c>
      <c r="D1074" t="s">
        <v>2</v>
      </c>
      <c r="E1074">
        <v>180718</v>
      </c>
      <c r="F1074">
        <v>244847</v>
      </c>
    </row>
    <row r="1075" spans="1:6" x14ac:dyDescent="0.2">
      <c r="A1075" t="s">
        <v>820</v>
      </c>
      <c r="B1075" t="s">
        <v>772</v>
      </c>
      <c r="C1075">
        <v>6</v>
      </c>
      <c r="D1075" t="s">
        <v>6</v>
      </c>
      <c r="E1075">
        <v>180531</v>
      </c>
      <c r="F1075">
        <v>66218</v>
      </c>
    </row>
    <row r="1076" spans="1:6" x14ac:dyDescent="0.2">
      <c r="A1076" t="s">
        <v>8</v>
      </c>
      <c r="B1076" t="s">
        <v>772</v>
      </c>
      <c r="C1076" t="s">
        <v>5</v>
      </c>
      <c r="D1076" t="s">
        <v>9</v>
      </c>
      <c r="E1076">
        <v>180528</v>
      </c>
      <c r="F1076">
        <v>54616</v>
      </c>
    </row>
    <row r="1077" spans="1:6" x14ac:dyDescent="0.2">
      <c r="A1077" t="s">
        <v>821</v>
      </c>
      <c r="B1077" t="s">
        <v>772</v>
      </c>
      <c r="C1077">
        <v>56</v>
      </c>
      <c r="D1077" t="s">
        <v>2</v>
      </c>
      <c r="E1077">
        <v>180519</v>
      </c>
      <c r="F1077">
        <v>25515</v>
      </c>
    </row>
    <row r="1078" spans="1:6" x14ac:dyDescent="0.2">
      <c r="A1078" t="s">
        <v>822</v>
      </c>
      <c r="B1078" t="s">
        <v>772</v>
      </c>
      <c r="C1078">
        <v>193</v>
      </c>
      <c r="D1078" t="s">
        <v>6</v>
      </c>
      <c r="E1078">
        <v>180810</v>
      </c>
      <c r="F1078">
        <v>283382</v>
      </c>
    </row>
    <row r="1079" spans="1:6" x14ac:dyDescent="0.2">
      <c r="A1079" t="s">
        <v>823</v>
      </c>
      <c r="B1079" t="s">
        <v>772</v>
      </c>
      <c r="C1079">
        <v>35</v>
      </c>
      <c r="D1079" t="s">
        <v>2</v>
      </c>
      <c r="E1079">
        <v>180824</v>
      </c>
      <c r="F1079">
        <v>303524</v>
      </c>
    </row>
    <row r="1080" spans="1:6" x14ac:dyDescent="0.2">
      <c r="A1080" t="s">
        <v>824</v>
      </c>
      <c r="B1080" t="s">
        <v>772</v>
      </c>
      <c r="C1080">
        <v>41</v>
      </c>
      <c r="D1080" t="s">
        <v>2</v>
      </c>
      <c r="E1080">
        <v>180607</v>
      </c>
      <c r="F1080">
        <v>93332</v>
      </c>
    </row>
    <row r="1081" spans="1:6" x14ac:dyDescent="0.2">
      <c r="A1081" t="s">
        <v>825</v>
      </c>
      <c r="B1081" t="s">
        <v>772</v>
      </c>
      <c r="C1081" t="s">
        <v>5</v>
      </c>
      <c r="D1081" t="s">
        <v>6</v>
      </c>
      <c r="E1081">
        <v>180717</v>
      </c>
      <c r="F1081">
        <v>243557</v>
      </c>
    </row>
    <row r="1082" spans="1:6" x14ac:dyDescent="0.2">
      <c r="A1082" t="s">
        <v>826</v>
      </c>
      <c r="B1082" t="s">
        <v>772</v>
      </c>
      <c r="C1082">
        <v>171</v>
      </c>
      <c r="D1082" t="s">
        <v>2</v>
      </c>
      <c r="E1082">
        <v>180825</v>
      </c>
      <c r="F1082">
        <v>305218</v>
      </c>
    </row>
    <row r="1083" spans="1:6" x14ac:dyDescent="0.2">
      <c r="A1083" t="s">
        <v>827</v>
      </c>
      <c r="B1083" t="s">
        <v>772</v>
      </c>
      <c r="C1083">
        <v>65</v>
      </c>
      <c r="D1083" t="s">
        <v>2</v>
      </c>
      <c r="E1083">
        <v>180630</v>
      </c>
      <c r="F1083">
        <v>168274</v>
      </c>
    </row>
    <row r="1084" spans="1:6" x14ac:dyDescent="0.2">
      <c r="A1084" t="s">
        <v>828</v>
      </c>
      <c r="B1084" t="s">
        <v>772</v>
      </c>
      <c r="C1084">
        <v>36</v>
      </c>
      <c r="D1084" t="s">
        <v>6</v>
      </c>
      <c r="E1084">
        <v>180730</v>
      </c>
      <c r="F1084">
        <v>268888</v>
      </c>
    </row>
    <row r="1085" spans="1:6" x14ac:dyDescent="0.2">
      <c r="A1085" t="s">
        <v>8</v>
      </c>
      <c r="B1085" t="s">
        <v>772</v>
      </c>
      <c r="C1085" t="s">
        <v>5</v>
      </c>
      <c r="D1085" t="s">
        <v>9</v>
      </c>
      <c r="E1085">
        <v>180601</v>
      </c>
      <c r="F1085">
        <v>69754</v>
      </c>
    </row>
    <row r="1086" spans="1:6" x14ac:dyDescent="0.2">
      <c r="A1086" t="s">
        <v>829</v>
      </c>
      <c r="B1086" t="s">
        <v>772</v>
      </c>
      <c r="C1086">
        <v>3</v>
      </c>
      <c r="D1086" t="s">
        <v>6</v>
      </c>
      <c r="E1086">
        <v>180604</v>
      </c>
      <c r="F1086">
        <v>82159</v>
      </c>
    </row>
    <row r="1087" spans="1:6" x14ac:dyDescent="0.2">
      <c r="A1087" t="s">
        <v>830</v>
      </c>
      <c r="B1087" t="s">
        <v>772</v>
      </c>
      <c r="C1087" t="s">
        <v>5</v>
      </c>
      <c r="D1087" t="s">
        <v>9</v>
      </c>
      <c r="E1087">
        <v>180516</v>
      </c>
      <c r="F1087">
        <v>18045</v>
      </c>
    </row>
    <row r="1088" spans="1:6" x14ac:dyDescent="0.2">
      <c r="A1088" t="s">
        <v>8</v>
      </c>
      <c r="B1088" t="s">
        <v>772</v>
      </c>
      <c r="C1088" t="s">
        <v>5</v>
      </c>
      <c r="D1088" t="s">
        <v>9</v>
      </c>
      <c r="E1088">
        <v>180813</v>
      </c>
      <c r="F1088">
        <v>288005</v>
      </c>
    </row>
    <row r="1089" spans="1:6" x14ac:dyDescent="0.2">
      <c r="A1089" t="s">
        <v>8</v>
      </c>
      <c r="B1089" t="s">
        <v>772</v>
      </c>
      <c r="C1089" t="s">
        <v>5</v>
      </c>
      <c r="D1089" t="s">
        <v>9</v>
      </c>
      <c r="E1089">
        <v>180601</v>
      </c>
      <c r="F1089">
        <v>67969</v>
      </c>
    </row>
    <row r="1090" spans="1:6" x14ac:dyDescent="0.2">
      <c r="A1090" t="s">
        <v>831</v>
      </c>
      <c r="B1090" t="s">
        <v>772</v>
      </c>
      <c r="C1090" t="s">
        <v>5</v>
      </c>
      <c r="D1090" t="s">
        <v>2</v>
      </c>
      <c r="E1090">
        <v>180824</v>
      </c>
      <c r="F1090">
        <v>303561</v>
      </c>
    </row>
    <row r="1091" spans="1:6" x14ac:dyDescent="0.2">
      <c r="A1091" t="s">
        <v>8</v>
      </c>
      <c r="B1091" t="s">
        <v>772</v>
      </c>
      <c r="C1091" t="s">
        <v>5</v>
      </c>
      <c r="D1091" t="s">
        <v>9</v>
      </c>
      <c r="E1091">
        <v>180521</v>
      </c>
      <c r="F1091">
        <v>27909</v>
      </c>
    </row>
    <row r="1092" spans="1:6" x14ac:dyDescent="0.2">
      <c r="A1092" t="s">
        <v>8</v>
      </c>
      <c r="B1092" t="s">
        <v>772</v>
      </c>
      <c r="C1092" t="s">
        <v>5</v>
      </c>
      <c r="D1092" t="s">
        <v>9</v>
      </c>
      <c r="E1092">
        <v>180628</v>
      </c>
      <c r="F1092">
        <v>149122</v>
      </c>
    </row>
    <row r="1093" spans="1:6" x14ac:dyDescent="0.2">
      <c r="A1093" t="s">
        <v>832</v>
      </c>
      <c r="B1093" t="s">
        <v>772</v>
      </c>
      <c r="C1093">
        <v>177</v>
      </c>
      <c r="D1093" t="s">
        <v>2</v>
      </c>
      <c r="E1093">
        <v>180613</v>
      </c>
      <c r="F1093">
        <v>122221</v>
      </c>
    </row>
    <row r="1094" spans="1:6" x14ac:dyDescent="0.2">
      <c r="A1094" t="s">
        <v>833</v>
      </c>
      <c r="B1094" t="s">
        <v>772</v>
      </c>
      <c r="C1094">
        <v>81</v>
      </c>
      <c r="D1094" t="s">
        <v>6</v>
      </c>
      <c r="E1094">
        <v>180710</v>
      </c>
      <c r="F1094">
        <v>222066</v>
      </c>
    </row>
    <row r="1095" spans="1:6" x14ac:dyDescent="0.2">
      <c r="A1095" t="s">
        <v>8</v>
      </c>
      <c r="B1095" t="s">
        <v>772</v>
      </c>
      <c r="C1095" t="s">
        <v>5</v>
      </c>
      <c r="D1095" t="s">
        <v>9</v>
      </c>
      <c r="E1095">
        <v>180805</v>
      </c>
      <c r="F1095">
        <v>277908</v>
      </c>
    </row>
    <row r="1096" spans="1:6" x14ac:dyDescent="0.2">
      <c r="A1096" t="s">
        <v>8</v>
      </c>
      <c r="B1096" t="s">
        <v>772</v>
      </c>
      <c r="C1096" t="s">
        <v>5</v>
      </c>
      <c r="D1096" t="s">
        <v>9</v>
      </c>
      <c r="E1096">
        <v>180807</v>
      </c>
      <c r="F1096">
        <v>279898</v>
      </c>
    </row>
    <row r="1097" spans="1:6" x14ac:dyDescent="0.2">
      <c r="A1097" t="s">
        <v>834</v>
      </c>
      <c r="B1097" t="s">
        <v>772</v>
      </c>
      <c r="C1097">
        <v>39</v>
      </c>
      <c r="D1097" t="s">
        <v>6</v>
      </c>
      <c r="E1097">
        <v>180720</v>
      </c>
      <c r="F1097">
        <v>251576</v>
      </c>
    </row>
    <row r="1098" spans="1:6" x14ac:dyDescent="0.2">
      <c r="A1098" t="s">
        <v>835</v>
      </c>
      <c r="B1098" t="s">
        <v>772</v>
      </c>
      <c r="C1098" t="s">
        <v>5</v>
      </c>
      <c r="D1098" t="s">
        <v>6</v>
      </c>
      <c r="E1098">
        <v>180819</v>
      </c>
      <c r="F1098">
        <v>297668</v>
      </c>
    </row>
    <row r="1099" spans="1:6" x14ac:dyDescent="0.2">
      <c r="A1099" t="s">
        <v>836</v>
      </c>
      <c r="B1099" t="s">
        <v>772</v>
      </c>
      <c r="C1099">
        <v>30</v>
      </c>
      <c r="D1099" t="s">
        <v>2</v>
      </c>
      <c r="E1099">
        <v>180616</v>
      </c>
      <c r="F1099">
        <v>128795</v>
      </c>
    </row>
    <row r="1100" spans="1:6" x14ac:dyDescent="0.2">
      <c r="A1100" t="s">
        <v>837</v>
      </c>
      <c r="B1100" t="s">
        <v>772</v>
      </c>
      <c r="C1100">
        <v>293</v>
      </c>
      <c r="D1100" t="s">
        <v>6</v>
      </c>
      <c r="E1100">
        <v>180516</v>
      </c>
      <c r="F1100">
        <v>20028</v>
      </c>
    </row>
    <row r="1101" spans="1:6" x14ac:dyDescent="0.2">
      <c r="A1101" t="s">
        <v>246</v>
      </c>
      <c r="B1101" t="s">
        <v>772</v>
      </c>
      <c r="C1101" t="s">
        <v>5</v>
      </c>
      <c r="D1101" t="s">
        <v>9</v>
      </c>
      <c r="E1101">
        <v>180602</v>
      </c>
      <c r="F1101">
        <v>75677</v>
      </c>
    </row>
    <row r="1102" spans="1:6" x14ac:dyDescent="0.2">
      <c r="A1102" t="s">
        <v>550</v>
      </c>
      <c r="B1102" t="s">
        <v>772</v>
      </c>
      <c r="C1102">
        <v>188</v>
      </c>
      <c r="D1102" t="s">
        <v>2</v>
      </c>
      <c r="E1102">
        <v>180703</v>
      </c>
      <c r="F1102">
        <v>188233</v>
      </c>
    </row>
    <row r="1103" spans="1:6" x14ac:dyDescent="0.2">
      <c r="A1103" t="s">
        <v>838</v>
      </c>
      <c r="B1103" t="s">
        <v>772</v>
      </c>
      <c r="C1103">
        <v>137</v>
      </c>
      <c r="D1103" t="s">
        <v>2</v>
      </c>
      <c r="E1103">
        <v>180723</v>
      </c>
      <c r="F1103">
        <v>257996</v>
      </c>
    </row>
    <row r="1104" spans="1:6" x14ac:dyDescent="0.2">
      <c r="A1104" t="s">
        <v>839</v>
      </c>
      <c r="B1104" t="s">
        <v>772</v>
      </c>
      <c r="C1104">
        <v>19</v>
      </c>
      <c r="D1104" t="s">
        <v>2</v>
      </c>
      <c r="E1104">
        <v>180910</v>
      </c>
      <c r="F1104">
        <v>321024</v>
      </c>
    </row>
    <row r="1105" spans="1:6" x14ac:dyDescent="0.2">
      <c r="A1105" t="s">
        <v>840</v>
      </c>
      <c r="B1105" t="s">
        <v>772</v>
      </c>
      <c r="C1105">
        <v>129</v>
      </c>
      <c r="D1105" t="s">
        <v>6</v>
      </c>
      <c r="E1105">
        <v>180608</v>
      </c>
      <c r="F1105">
        <v>94405</v>
      </c>
    </row>
    <row r="1106" spans="1:6" x14ac:dyDescent="0.2">
      <c r="A1106" t="s">
        <v>841</v>
      </c>
      <c r="B1106" t="s">
        <v>772</v>
      </c>
      <c r="C1106">
        <v>334</v>
      </c>
      <c r="D1106" t="s">
        <v>6</v>
      </c>
      <c r="E1106">
        <v>180628</v>
      </c>
      <c r="F1106">
        <v>152238</v>
      </c>
    </row>
    <row r="1107" spans="1:6" x14ac:dyDescent="0.2">
      <c r="A1107" t="s">
        <v>842</v>
      </c>
      <c r="B1107" t="s">
        <v>772</v>
      </c>
      <c r="C1107">
        <v>97</v>
      </c>
      <c r="D1107" t="s">
        <v>6</v>
      </c>
      <c r="E1107">
        <v>180628</v>
      </c>
      <c r="F1107">
        <v>150036</v>
      </c>
    </row>
    <row r="1108" spans="1:6" x14ac:dyDescent="0.2">
      <c r="A1108" t="s">
        <v>843</v>
      </c>
      <c r="B1108" t="s">
        <v>772</v>
      </c>
      <c r="C1108">
        <v>156</v>
      </c>
      <c r="D1108" t="s">
        <v>2</v>
      </c>
      <c r="E1108">
        <v>180706</v>
      </c>
      <c r="F1108">
        <v>208363</v>
      </c>
    </row>
    <row r="1109" spans="1:6" x14ac:dyDescent="0.2">
      <c r="A1109" t="s">
        <v>844</v>
      </c>
      <c r="B1109" t="s">
        <v>772</v>
      </c>
      <c r="C1109">
        <v>107</v>
      </c>
      <c r="D1109" t="s">
        <v>2</v>
      </c>
      <c r="E1109">
        <v>180703</v>
      </c>
      <c r="F1109">
        <v>188505</v>
      </c>
    </row>
    <row r="1110" spans="1:6" x14ac:dyDescent="0.2">
      <c r="A1110" t="s">
        <v>8</v>
      </c>
      <c r="B1110" t="s">
        <v>772</v>
      </c>
      <c r="C1110" t="s">
        <v>5</v>
      </c>
      <c r="D1110" t="s">
        <v>9</v>
      </c>
      <c r="E1110">
        <v>180610</v>
      </c>
      <c r="F1110">
        <v>107406</v>
      </c>
    </row>
    <row r="1111" spans="1:6" x14ac:dyDescent="0.2">
      <c r="A1111" t="s">
        <v>845</v>
      </c>
      <c r="B1111" t="s">
        <v>772</v>
      </c>
      <c r="C1111">
        <v>43</v>
      </c>
      <c r="D1111" t="s">
        <v>6</v>
      </c>
      <c r="E1111">
        <v>180930</v>
      </c>
      <c r="F1111">
        <v>339032</v>
      </c>
    </row>
    <row r="1112" spans="1:6" x14ac:dyDescent="0.2">
      <c r="A1112" t="s">
        <v>846</v>
      </c>
      <c r="B1112" t="s">
        <v>772</v>
      </c>
      <c r="C1112">
        <v>43</v>
      </c>
      <c r="D1112" t="s">
        <v>2</v>
      </c>
      <c r="E1112">
        <v>180713</v>
      </c>
      <c r="F1112">
        <v>228054</v>
      </c>
    </row>
    <row r="1113" spans="1:6" x14ac:dyDescent="0.2">
      <c r="A1113" t="s">
        <v>847</v>
      </c>
      <c r="B1113" t="s">
        <v>772</v>
      </c>
      <c r="C1113">
        <v>60</v>
      </c>
      <c r="D1113" t="s">
        <v>2</v>
      </c>
      <c r="E1113">
        <v>180520</v>
      </c>
      <c r="F1113">
        <v>26532</v>
      </c>
    </row>
    <row r="1114" spans="1:6" x14ac:dyDescent="0.2">
      <c r="A1114" t="s">
        <v>848</v>
      </c>
      <c r="B1114" t="s">
        <v>772</v>
      </c>
      <c r="C1114" t="s">
        <v>5</v>
      </c>
      <c r="D1114" t="s">
        <v>2</v>
      </c>
      <c r="E1114">
        <v>180608</v>
      </c>
      <c r="F1114">
        <v>96347</v>
      </c>
    </row>
    <row r="1115" spans="1:6" x14ac:dyDescent="0.2">
      <c r="A1115" t="s">
        <v>8</v>
      </c>
      <c r="B1115" t="s">
        <v>772</v>
      </c>
      <c r="C1115" t="s">
        <v>5</v>
      </c>
      <c r="D1115" t="s">
        <v>9</v>
      </c>
      <c r="E1115">
        <v>180806</v>
      </c>
      <c r="F1115">
        <v>277946</v>
      </c>
    </row>
    <row r="1116" spans="1:6" x14ac:dyDescent="0.2">
      <c r="A1116" t="s">
        <v>849</v>
      </c>
      <c r="B1116" t="s">
        <v>772</v>
      </c>
      <c r="C1116">
        <v>64</v>
      </c>
      <c r="D1116" t="s">
        <v>6</v>
      </c>
      <c r="E1116">
        <v>180628</v>
      </c>
      <c r="F1116">
        <v>148709</v>
      </c>
    </row>
    <row r="1117" spans="1:6" x14ac:dyDescent="0.2">
      <c r="A1117" t="s">
        <v>850</v>
      </c>
      <c r="B1117" t="s">
        <v>772</v>
      </c>
      <c r="C1117">
        <v>29</v>
      </c>
      <c r="D1117" t="s">
        <v>2</v>
      </c>
      <c r="E1117">
        <v>180926</v>
      </c>
      <c r="F1117">
        <v>335001</v>
      </c>
    </row>
    <row r="1118" spans="1:6" x14ac:dyDescent="0.2">
      <c r="A1118" t="s">
        <v>851</v>
      </c>
      <c r="B1118" t="s">
        <v>772</v>
      </c>
      <c r="C1118">
        <v>657</v>
      </c>
      <c r="D1118" t="s">
        <v>6</v>
      </c>
      <c r="E1118">
        <v>180707</v>
      </c>
      <c r="F1118">
        <v>212459</v>
      </c>
    </row>
    <row r="1119" spans="1:6" x14ac:dyDescent="0.2">
      <c r="A1119" t="s">
        <v>852</v>
      </c>
      <c r="B1119" t="s">
        <v>772</v>
      </c>
      <c r="C1119" t="s">
        <v>5</v>
      </c>
      <c r="D1119" t="s">
        <v>9</v>
      </c>
      <c r="E1119">
        <v>180705</v>
      </c>
      <c r="F1119">
        <v>203096</v>
      </c>
    </row>
    <row r="1120" spans="1:6" x14ac:dyDescent="0.2">
      <c r="A1120" t="s">
        <v>853</v>
      </c>
      <c r="B1120" t="s">
        <v>772</v>
      </c>
      <c r="C1120">
        <v>76</v>
      </c>
      <c r="D1120" t="s">
        <v>6</v>
      </c>
      <c r="E1120">
        <v>180604</v>
      </c>
      <c r="F1120">
        <v>81239</v>
      </c>
    </row>
    <row r="1121" spans="1:6" x14ac:dyDescent="0.2">
      <c r="A1121" t="s">
        <v>854</v>
      </c>
      <c r="B1121" t="s">
        <v>772</v>
      </c>
      <c r="C1121">
        <v>591</v>
      </c>
      <c r="D1121" t="s">
        <v>6</v>
      </c>
      <c r="E1121">
        <v>180718</v>
      </c>
      <c r="F1121">
        <v>247079</v>
      </c>
    </row>
    <row r="1122" spans="1:6" x14ac:dyDescent="0.2">
      <c r="A1122" t="s">
        <v>8</v>
      </c>
      <c r="B1122" t="s">
        <v>772</v>
      </c>
      <c r="C1122" t="s">
        <v>5</v>
      </c>
      <c r="D1122" t="s">
        <v>9</v>
      </c>
      <c r="E1122">
        <v>180710</v>
      </c>
      <c r="F1122">
        <v>220949</v>
      </c>
    </row>
    <row r="1123" spans="1:6" x14ac:dyDescent="0.2">
      <c r="A1123" t="s">
        <v>8</v>
      </c>
      <c r="B1123" t="s">
        <v>772</v>
      </c>
      <c r="C1123" t="s">
        <v>5</v>
      </c>
      <c r="D1123" t="s">
        <v>9</v>
      </c>
      <c r="E1123">
        <v>180606</v>
      </c>
      <c r="F1123">
        <v>89317</v>
      </c>
    </row>
    <row r="1124" spans="1:6" x14ac:dyDescent="0.2">
      <c r="A1124" t="s">
        <v>8</v>
      </c>
      <c r="B1124" t="s">
        <v>772</v>
      </c>
      <c r="C1124" t="s">
        <v>5</v>
      </c>
      <c r="D1124" t="s">
        <v>9</v>
      </c>
      <c r="E1124">
        <v>180810</v>
      </c>
      <c r="F1124">
        <v>283407</v>
      </c>
    </row>
    <row r="1125" spans="1:6" x14ac:dyDescent="0.2">
      <c r="A1125" t="s">
        <v>855</v>
      </c>
      <c r="B1125" t="s">
        <v>772</v>
      </c>
      <c r="C1125">
        <v>60</v>
      </c>
      <c r="D1125" t="s">
        <v>2</v>
      </c>
      <c r="E1125">
        <v>180628</v>
      </c>
      <c r="F1125">
        <v>147369</v>
      </c>
    </row>
    <row r="1126" spans="1:6" x14ac:dyDescent="0.2">
      <c r="A1126" t="s">
        <v>856</v>
      </c>
      <c r="B1126" t="s">
        <v>772</v>
      </c>
      <c r="C1126">
        <v>113</v>
      </c>
      <c r="D1126" t="s">
        <v>2</v>
      </c>
      <c r="E1126">
        <v>180716</v>
      </c>
      <c r="F1126">
        <v>236464</v>
      </c>
    </row>
    <row r="1127" spans="1:6" x14ac:dyDescent="0.2">
      <c r="A1127" t="s">
        <v>8</v>
      </c>
      <c r="B1127" t="s">
        <v>772</v>
      </c>
      <c r="C1127" t="s">
        <v>5</v>
      </c>
      <c r="D1127" t="s">
        <v>9</v>
      </c>
      <c r="E1127">
        <v>180519</v>
      </c>
      <c r="F1127">
        <v>24902</v>
      </c>
    </row>
    <row r="1128" spans="1:6" x14ac:dyDescent="0.2">
      <c r="A1128" t="s">
        <v>857</v>
      </c>
      <c r="B1128" t="s">
        <v>772</v>
      </c>
      <c r="C1128">
        <v>62</v>
      </c>
      <c r="D1128" t="s">
        <v>2</v>
      </c>
      <c r="E1128">
        <v>180719</v>
      </c>
      <c r="F1128">
        <v>250068</v>
      </c>
    </row>
    <row r="1129" spans="1:6" x14ac:dyDescent="0.2">
      <c r="A1129" t="s">
        <v>858</v>
      </c>
      <c r="B1129" t="s">
        <v>772</v>
      </c>
      <c r="C1129">
        <v>164</v>
      </c>
      <c r="D1129" t="s">
        <v>2</v>
      </c>
      <c r="E1129">
        <v>180810</v>
      </c>
      <c r="F1129">
        <v>283529</v>
      </c>
    </row>
    <row r="1130" spans="1:6" x14ac:dyDescent="0.2">
      <c r="A1130" t="s">
        <v>859</v>
      </c>
      <c r="B1130" t="s">
        <v>772</v>
      </c>
      <c r="C1130">
        <v>648</v>
      </c>
      <c r="D1130" t="s">
        <v>2</v>
      </c>
      <c r="E1130">
        <v>180724</v>
      </c>
      <c r="F1130">
        <v>259736</v>
      </c>
    </row>
    <row r="1131" spans="1:6" x14ac:dyDescent="0.2">
      <c r="A1131" t="s">
        <v>860</v>
      </c>
      <c r="B1131" t="s">
        <v>772</v>
      </c>
      <c r="C1131">
        <v>288</v>
      </c>
      <c r="D1131" t="s">
        <v>6</v>
      </c>
      <c r="E1131">
        <v>180608</v>
      </c>
      <c r="F1131">
        <v>96914</v>
      </c>
    </row>
    <row r="1132" spans="1:6" x14ac:dyDescent="0.2">
      <c r="A1132" t="s">
        <v>861</v>
      </c>
      <c r="B1132" t="s">
        <v>772</v>
      </c>
      <c r="C1132">
        <v>56</v>
      </c>
      <c r="D1132" t="s">
        <v>6</v>
      </c>
      <c r="E1132">
        <v>180720</v>
      </c>
      <c r="F1132">
        <v>251271</v>
      </c>
    </row>
    <row r="1133" spans="1:6" x14ac:dyDescent="0.2">
      <c r="A1133" t="s">
        <v>862</v>
      </c>
      <c r="B1133" t="s">
        <v>772</v>
      </c>
      <c r="C1133">
        <v>64</v>
      </c>
      <c r="D1133" t="s">
        <v>6</v>
      </c>
      <c r="E1133">
        <v>180521</v>
      </c>
      <c r="F1133">
        <v>28209</v>
      </c>
    </row>
    <row r="1134" spans="1:6" x14ac:dyDescent="0.2">
      <c r="A1134" t="s">
        <v>863</v>
      </c>
      <c r="B1134" t="s">
        <v>772</v>
      </c>
      <c r="C1134">
        <v>99</v>
      </c>
      <c r="D1134" t="s">
        <v>6</v>
      </c>
      <c r="E1134">
        <v>180703</v>
      </c>
      <c r="F1134">
        <v>190081</v>
      </c>
    </row>
    <row r="1135" spans="1:6" x14ac:dyDescent="0.2">
      <c r="A1135" t="s">
        <v>864</v>
      </c>
      <c r="B1135" t="s">
        <v>772</v>
      </c>
      <c r="C1135">
        <v>25</v>
      </c>
      <c r="D1135" t="s">
        <v>6</v>
      </c>
      <c r="E1135">
        <v>180707</v>
      </c>
      <c r="F1135">
        <v>211019</v>
      </c>
    </row>
    <row r="1136" spans="1:6" x14ac:dyDescent="0.2">
      <c r="A1136" t="s">
        <v>865</v>
      </c>
      <c r="B1136" t="s">
        <v>772</v>
      </c>
      <c r="C1136">
        <v>28</v>
      </c>
      <c r="D1136" t="s">
        <v>2</v>
      </c>
      <c r="E1136">
        <v>180926</v>
      </c>
      <c r="F1136">
        <v>334845</v>
      </c>
    </row>
    <row r="1137" spans="1:6" x14ac:dyDescent="0.2">
      <c r="A1137" t="s">
        <v>866</v>
      </c>
      <c r="B1137" t="s">
        <v>772</v>
      </c>
      <c r="C1137">
        <v>101</v>
      </c>
      <c r="D1137" t="s">
        <v>2</v>
      </c>
      <c r="E1137">
        <v>180721</v>
      </c>
      <c r="F1137">
        <v>254757</v>
      </c>
    </row>
    <row r="1138" spans="1:6" x14ac:dyDescent="0.2">
      <c r="A1138" t="s">
        <v>8</v>
      </c>
      <c r="B1138" t="s">
        <v>772</v>
      </c>
      <c r="C1138" t="s">
        <v>5</v>
      </c>
      <c r="D1138" t="s">
        <v>9</v>
      </c>
      <c r="E1138">
        <v>180704</v>
      </c>
      <c r="F1138">
        <v>195579</v>
      </c>
    </row>
    <row r="1139" spans="1:6" x14ac:dyDescent="0.2">
      <c r="A1139" t="s">
        <v>867</v>
      </c>
      <c r="B1139" t="s">
        <v>772</v>
      </c>
      <c r="C1139">
        <v>69</v>
      </c>
      <c r="D1139" t="s">
        <v>6</v>
      </c>
      <c r="E1139">
        <v>180529</v>
      </c>
      <c r="F1139">
        <v>57911</v>
      </c>
    </row>
    <row r="1140" spans="1:6" x14ac:dyDescent="0.2">
      <c r="A1140" t="s">
        <v>8</v>
      </c>
      <c r="B1140" t="s">
        <v>772</v>
      </c>
      <c r="C1140" t="s">
        <v>5</v>
      </c>
      <c r="D1140" t="s">
        <v>9</v>
      </c>
      <c r="E1140">
        <v>180731</v>
      </c>
      <c r="F1140">
        <v>269432</v>
      </c>
    </row>
    <row r="1141" spans="1:6" x14ac:dyDescent="0.2">
      <c r="A1141" t="s">
        <v>868</v>
      </c>
      <c r="B1141" t="s">
        <v>772</v>
      </c>
      <c r="C1141">
        <v>25</v>
      </c>
      <c r="D1141" t="s">
        <v>6</v>
      </c>
      <c r="E1141">
        <v>180717</v>
      </c>
      <c r="F1141">
        <v>241542</v>
      </c>
    </row>
    <row r="1142" spans="1:6" x14ac:dyDescent="0.2">
      <c r="A1142" s="1" t="s">
        <v>869</v>
      </c>
      <c r="B1142" t="s">
        <v>772</v>
      </c>
      <c r="C1142">
        <v>208</v>
      </c>
      <c r="D1142" t="s">
        <v>6</v>
      </c>
      <c r="E1142">
        <v>180718</v>
      </c>
      <c r="F1142">
        <v>245966</v>
      </c>
    </row>
    <row r="1143" spans="1:6" x14ac:dyDescent="0.2">
      <c r="A1143" t="s">
        <v>870</v>
      </c>
      <c r="B1143" t="s">
        <v>772</v>
      </c>
      <c r="C1143">
        <v>18</v>
      </c>
      <c r="D1143" t="s">
        <v>2</v>
      </c>
      <c r="E1143">
        <v>180919</v>
      </c>
      <c r="F1143">
        <v>328699</v>
      </c>
    </row>
    <row r="1144" spans="1:6" x14ac:dyDescent="0.2">
      <c r="A1144" t="s">
        <v>8</v>
      </c>
      <c r="B1144" t="s">
        <v>772</v>
      </c>
      <c r="C1144" t="s">
        <v>5</v>
      </c>
      <c r="D1144" t="s">
        <v>9</v>
      </c>
      <c r="E1144">
        <v>180729</v>
      </c>
      <c r="F1144">
        <v>267096</v>
      </c>
    </row>
    <row r="1145" spans="1:6" x14ac:dyDescent="0.2">
      <c r="A1145" t="s">
        <v>871</v>
      </c>
      <c r="B1145" t="s">
        <v>772</v>
      </c>
      <c r="C1145" t="s">
        <v>5</v>
      </c>
      <c r="D1145" t="s">
        <v>6</v>
      </c>
      <c r="E1145">
        <v>180615</v>
      </c>
      <c r="F1145">
        <v>125695</v>
      </c>
    </row>
    <row r="1146" spans="1:6" x14ac:dyDescent="0.2">
      <c r="A1146" t="s">
        <v>872</v>
      </c>
      <c r="B1146" t="s">
        <v>772</v>
      </c>
      <c r="C1146">
        <v>96</v>
      </c>
      <c r="D1146" t="s">
        <v>2</v>
      </c>
      <c r="E1146">
        <v>180816</v>
      </c>
      <c r="F1146">
        <v>293973</v>
      </c>
    </row>
    <row r="1147" spans="1:6" x14ac:dyDescent="0.2">
      <c r="A1147" t="s">
        <v>94</v>
      </c>
      <c r="B1147" t="s">
        <v>772</v>
      </c>
      <c r="C1147">
        <v>36</v>
      </c>
      <c r="D1147" t="s">
        <v>6</v>
      </c>
      <c r="E1147">
        <v>180607</v>
      </c>
      <c r="F1147">
        <v>93353</v>
      </c>
    </row>
    <row r="1148" spans="1:6" x14ac:dyDescent="0.2">
      <c r="A1148" t="s">
        <v>873</v>
      </c>
      <c r="B1148" t="s">
        <v>772</v>
      </c>
      <c r="C1148">
        <v>152</v>
      </c>
      <c r="D1148" t="s">
        <v>6</v>
      </c>
      <c r="E1148">
        <v>180718</v>
      </c>
      <c r="F1148">
        <v>245880</v>
      </c>
    </row>
    <row r="1149" spans="1:6" x14ac:dyDescent="0.2">
      <c r="A1149" t="s">
        <v>8</v>
      </c>
      <c r="B1149" t="s">
        <v>772</v>
      </c>
      <c r="C1149" t="s">
        <v>5</v>
      </c>
      <c r="D1149" t="s">
        <v>9</v>
      </c>
      <c r="E1149">
        <v>180929</v>
      </c>
      <c r="F1149">
        <v>337656</v>
      </c>
    </row>
    <row r="1150" spans="1:6" x14ac:dyDescent="0.2">
      <c r="A1150" t="s">
        <v>874</v>
      </c>
      <c r="B1150" t="s">
        <v>772</v>
      </c>
      <c r="C1150">
        <v>358</v>
      </c>
      <c r="D1150" t="s">
        <v>6</v>
      </c>
      <c r="E1150">
        <v>180519</v>
      </c>
      <c r="F1150">
        <v>25285</v>
      </c>
    </row>
    <row r="1151" spans="1:6" x14ac:dyDescent="0.2">
      <c r="A1151" t="s">
        <v>875</v>
      </c>
      <c r="B1151" t="s">
        <v>772</v>
      </c>
      <c r="C1151">
        <v>21</v>
      </c>
      <c r="D1151" t="s">
        <v>6</v>
      </c>
      <c r="E1151">
        <v>180810</v>
      </c>
      <c r="F1151">
        <v>284206</v>
      </c>
    </row>
    <row r="1152" spans="1:6" x14ac:dyDescent="0.2">
      <c r="A1152" s="1" t="s">
        <v>876</v>
      </c>
      <c r="B1152" t="s">
        <v>772</v>
      </c>
      <c r="C1152">
        <v>66</v>
      </c>
      <c r="D1152" t="s">
        <v>6</v>
      </c>
      <c r="E1152">
        <v>180612</v>
      </c>
      <c r="F1152">
        <v>115698</v>
      </c>
    </row>
    <row r="1153" spans="1:6" x14ac:dyDescent="0.2">
      <c r="A1153" t="s">
        <v>8</v>
      </c>
      <c r="B1153" t="s">
        <v>772</v>
      </c>
      <c r="C1153" t="s">
        <v>5</v>
      </c>
      <c r="D1153" t="s">
        <v>9</v>
      </c>
      <c r="E1153">
        <v>180525</v>
      </c>
      <c r="F1153">
        <v>34917</v>
      </c>
    </row>
    <row r="1154" spans="1:6" x14ac:dyDescent="0.2">
      <c r="A1154" t="s">
        <v>877</v>
      </c>
      <c r="B1154" t="s">
        <v>772</v>
      </c>
      <c r="C1154">
        <v>131</v>
      </c>
      <c r="D1154" t="s">
        <v>6</v>
      </c>
      <c r="E1154">
        <v>180611</v>
      </c>
      <c r="F1154">
        <v>109188</v>
      </c>
    </row>
    <row r="1155" spans="1:6" x14ac:dyDescent="0.2">
      <c r="A1155" t="s">
        <v>878</v>
      </c>
      <c r="B1155" t="s">
        <v>772</v>
      </c>
      <c r="C1155">
        <v>58</v>
      </c>
      <c r="D1155" t="s">
        <v>6</v>
      </c>
      <c r="E1155">
        <v>180610</v>
      </c>
      <c r="F1155">
        <v>108327</v>
      </c>
    </row>
    <row r="1156" spans="1:6" x14ac:dyDescent="0.2">
      <c r="A1156" t="s">
        <v>879</v>
      </c>
      <c r="B1156" t="s">
        <v>772</v>
      </c>
      <c r="C1156">
        <v>397</v>
      </c>
      <c r="D1156" t="s">
        <v>6</v>
      </c>
      <c r="E1156">
        <v>180621</v>
      </c>
      <c r="F1156">
        <v>135916</v>
      </c>
    </row>
    <row r="1157" spans="1:6" x14ac:dyDescent="0.2">
      <c r="A1157" t="s">
        <v>8</v>
      </c>
      <c r="B1157" t="s">
        <v>772</v>
      </c>
      <c r="C1157" t="s">
        <v>5</v>
      </c>
      <c r="D1157" t="s">
        <v>9</v>
      </c>
      <c r="E1157">
        <v>180616</v>
      </c>
      <c r="F1157">
        <v>127268</v>
      </c>
    </row>
    <row r="1158" spans="1:6" x14ac:dyDescent="0.2">
      <c r="A1158" t="s">
        <v>8</v>
      </c>
      <c r="B1158" t="s">
        <v>772</v>
      </c>
      <c r="C1158" t="s">
        <v>5</v>
      </c>
      <c r="D1158" t="s">
        <v>9</v>
      </c>
      <c r="E1158">
        <v>180904</v>
      </c>
      <c r="F1158">
        <v>315081</v>
      </c>
    </row>
    <row r="1159" spans="1:6" x14ac:dyDescent="0.2">
      <c r="A1159" t="s">
        <v>8</v>
      </c>
      <c r="B1159" t="s">
        <v>772</v>
      </c>
      <c r="C1159" t="s">
        <v>5</v>
      </c>
      <c r="D1159" t="s">
        <v>9</v>
      </c>
      <c r="E1159">
        <v>180624</v>
      </c>
      <c r="F1159">
        <v>140319</v>
      </c>
    </row>
    <row r="1160" spans="1:6" x14ac:dyDescent="0.2">
      <c r="A1160" t="s">
        <v>880</v>
      </c>
      <c r="B1160" t="s">
        <v>772</v>
      </c>
      <c r="C1160">
        <v>64</v>
      </c>
      <c r="D1160" t="s">
        <v>2</v>
      </c>
      <c r="E1160">
        <v>180720</v>
      </c>
      <c r="F1160">
        <v>251218</v>
      </c>
    </row>
    <row r="1161" spans="1:6" x14ac:dyDescent="0.2">
      <c r="A1161" t="s">
        <v>881</v>
      </c>
      <c r="B1161" t="s">
        <v>772</v>
      </c>
      <c r="C1161">
        <v>53</v>
      </c>
      <c r="D1161" t="s">
        <v>6</v>
      </c>
      <c r="E1161">
        <v>180706</v>
      </c>
      <c r="F1161">
        <v>207059</v>
      </c>
    </row>
    <row r="1162" spans="1:6" x14ac:dyDescent="0.2">
      <c r="A1162" t="s">
        <v>8</v>
      </c>
      <c r="B1162" t="s">
        <v>772</v>
      </c>
      <c r="C1162" t="s">
        <v>5</v>
      </c>
      <c r="D1162" t="s">
        <v>9</v>
      </c>
      <c r="E1162">
        <v>180728</v>
      </c>
      <c r="F1162">
        <v>265723</v>
      </c>
    </row>
    <row r="1163" spans="1:6" x14ac:dyDescent="0.2">
      <c r="A1163" t="s">
        <v>882</v>
      </c>
      <c r="B1163" t="s">
        <v>772</v>
      </c>
      <c r="C1163">
        <v>54</v>
      </c>
      <c r="D1163" t="s">
        <v>2</v>
      </c>
      <c r="E1163">
        <v>180601</v>
      </c>
      <c r="F1163">
        <v>67765</v>
      </c>
    </row>
    <row r="1164" spans="1:6" x14ac:dyDescent="0.2">
      <c r="A1164" t="s">
        <v>8</v>
      </c>
      <c r="B1164" t="s">
        <v>772</v>
      </c>
      <c r="C1164" t="s">
        <v>5</v>
      </c>
      <c r="D1164" t="s">
        <v>9</v>
      </c>
      <c r="E1164">
        <v>180622</v>
      </c>
      <c r="F1164">
        <v>138034</v>
      </c>
    </row>
    <row r="1165" spans="1:6" x14ac:dyDescent="0.2">
      <c r="A1165" t="s">
        <v>883</v>
      </c>
      <c r="B1165" t="s">
        <v>772</v>
      </c>
      <c r="C1165">
        <v>183</v>
      </c>
      <c r="D1165" t="s">
        <v>6</v>
      </c>
      <c r="E1165">
        <v>180719</v>
      </c>
      <c r="F1165">
        <v>248649</v>
      </c>
    </row>
    <row r="1166" spans="1:6" x14ac:dyDescent="0.2">
      <c r="A1166" t="s">
        <v>884</v>
      </c>
      <c r="B1166" t="s">
        <v>772</v>
      </c>
      <c r="C1166">
        <v>128</v>
      </c>
      <c r="D1166" t="s">
        <v>6</v>
      </c>
      <c r="E1166">
        <v>180607</v>
      </c>
      <c r="F1166">
        <v>93253</v>
      </c>
    </row>
    <row r="1167" spans="1:6" x14ac:dyDescent="0.2">
      <c r="A1167" t="s">
        <v>8</v>
      </c>
      <c r="B1167" t="s">
        <v>772</v>
      </c>
      <c r="C1167" t="s">
        <v>5</v>
      </c>
      <c r="D1167" t="s">
        <v>9</v>
      </c>
      <c r="E1167">
        <v>180628</v>
      </c>
      <c r="F1167">
        <v>152422</v>
      </c>
    </row>
    <row r="1168" spans="1:6" x14ac:dyDescent="0.2">
      <c r="A1168" t="s">
        <v>885</v>
      </c>
      <c r="B1168" t="s">
        <v>772</v>
      </c>
      <c r="C1168">
        <v>8</v>
      </c>
      <c r="D1168" t="s">
        <v>2</v>
      </c>
      <c r="E1168">
        <v>180719</v>
      </c>
      <c r="F1168">
        <v>248255</v>
      </c>
    </row>
    <row r="1169" spans="1:6" x14ac:dyDescent="0.2">
      <c r="A1169" t="s">
        <v>886</v>
      </c>
      <c r="B1169" t="s">
        <v>772</v>
      </c>
      <c r="C1169">
        <v>76</v>
      </c>
      <c r="D1169" t="s">
        <v>6</v>
      </c>
      <c r="E1169">
        <v>180717</v>
      </c>
      <c r="F1169">
        <v>240189</v>
      </c>
    </row>
    <row r="1170" spans="1:6" x14ac:dyDescent="0.2">
      <c r="A1170" t="s">
        <v>887</v>
      </c>
      <c r="B1170" t="s">
        <v>772</v>
      </c>
      <c r="C1170">
        <v>90</v>
      </c>
      <c r="D1170" t="s">
        <v>2</v>
      </c>
      <c r="E1170">
        <v>180703</v>
      </c>
      <c r="F1170">
        <v>188771</v>
      </c>
    </row>
    <row r="1171" spans="1:6" x14ac:dyDescent="0.2">
      <c r="A1171" t="s">
        <v>8</v>
      </c>
      <c r="B1171" t="s">
        <v>772</v>
      </c>
      <c r="C1171" t="s">
        <v>5</v>
      </c>
      <c r="D1171" t="s">
        <v>9</v>
      </c>
      <c r="E1171">
        <v>180628</v>
      </c>
      <c r="F1171">
        <v>146357</v>
      </c>
    </row>
    <row r="1172" spans="1:6" x14ac:dyDescent="0.2">
      <c r="A1172" t="s">
        <v>888</v>
      </c>
      <c r="B1172" t="s">
        <v>772</v>
      </c>
      <c r="C1172">
        <v>112</v>
      </c>
      <c r="D1172" t="s">
        <v>2</v>
      </c>
      <c r="E1172">
        <v>180525</v>
      </c>
      <c r="F1172">
        <v>34918</v>
      </c>
    </row>
    <row r="1173" spans="1:6" x14ac:dyDescent="0.2">
      <c r="A1173" t="s">
        <v>889</v>
      </c>
      <c r="B1173" t="s">
        <v>772</v>
      </c>
      <c r="C1173">
        <v>95</v>
      </c>
      <c r="D1173" t="s">
        <v>2</v>
      </c>
      <c r="E1173">
        <v>180703</v>
      </c>
      <c r="F1173">
        <v>188002</v>
      </c>
    </row>
    <row r="1174" spans="1:6" x14ac:dyDescent="0.2">
      <c r="A1174" s="1" t="s">
        <v>890</v>
      </c>
      <c r="B1174" t="s">
        <v>772</v>
      </c>
      <c r="C1174">
        <v>108</v>
      </c>
      <c r="D1174" t="s">
        <v>2</v>
      </c>
      <c r="E1174">
        <v>180703</v>
      </c>
      <c r="F1174">
        <v>189209</v>
      </c>
    </row>
    <row r="1175" spans="1:6" x14ac:dyDescent="0.2">
      <c r="A1175" t="s">
        <v>891</v>
      </c>
      <c r="B1175" t="s">
        <v>772</v>
      </c>
      <c r="C1175">
        <v>32</v>
      </c>
      <c r="D1175" t="s">
        <v>2</v>
      </c>
      <c r="E1175">
        <v>180816</v>
      </c>
      <c r="F1175">
        <v>293960</v>
      </c>
    </row>
    <row r="1176" spans="1:6" x14ac:dyDescent="0.2">
      <c r="A1176" t="s">
        <v>892</v>
      </c>
      <c r="B1176" t="s">
        <v>772</v>
      </c>
      <c r="C1176">
        <v>195</v>
      </c>
      <c r="D1176" t="s">
        <v>6</v>
      </c>
      <c r="E1176">
        <v>180927</v>
      </c>
      <c r="F1176">
        <v>336259</v>
      </c>
    </row>
    <row r="1177" spans="1:6" x14ac:dyDescent="0.2">
      <c r="A1177" t="s">
        <v>8</v>
      </c>
      <c r="B1177" t="s">
        <v>772</v>
      </c>
      <c r="C1177" t="s">
        <v>5</v>
      </c>
      <c r="D1177" t="s">
        <v>9</v>
      </c>
      <c r="E1177">
        <v>180627</v>
      </c>
      <c r="F1177">
        <v>143662</v>
      </c>
    </row>
    <row r="1178" spans="1:6" x14ac:dyDescent="0.2">
      <c r="A1178" t="s">
        <v>893</v>
      </c>
      <c r="B1178" t="s">
        <v>772</v>
      </c>
      <c r="C1178">
        <v>125</v>
      </c>
      <c r="D1178" t="s">
        <v>2</v>
      </c>
      <c r="E1178">
        <v>180620</v>
      </c>
      <c r="F1178">
        <v>134112</v>
      </c>
    </row>
    <row r="1179" spans="1:6" x14ac:dyDescent="0.2">
      <c r="A1179" t="s">
        <v>894</v>
      </c>
      <c r="B1179" t="s">
        <v>772</v>
      </c>
      <c r="C1179">
        <v>32</v>
      </c>
      <c r="D1179" t="s">
        <v>2</v>
      </c>
      <c r="E1179">
        <v>180809</v>
      </c>
      <c r="F1179">
        <v>283073</v>
      </c>
    </row>
    <row r="1180" spans="1:6" x14ac:dyDescent="0.2">
      <c r="A1180" t="s">
        <v>8</v>
      </c>
      <c r="B1180" t="s">
        <v>772</v>
      </c>
      <c r="C1180" t="s">
        <v>5</v>
      </c>
      <c r="D1180" t="s">
        <v>9</v>
      </c>
      <c r="E1180">
        <v>180601</v>
      </c>
      <c r="F1180">
        <v>69803</v>
      </c>
    </row>
    <row r="1181" spans="1:6" x14ac:dyDescent="0.2">
      <c r="A1181" t="s">
        <v>778</v>
      </c>
      <c r="B1181" t="s">
        <v>772</v>
      </c>
      <c r="C1181">
        <v>49</v>
      </c>
      <c r="D1181" t="s">
        <v>6</v>
      </c>
      <c r="E1181">
        <v>180807</v>
      </c>
      <c r="F1181">
        <v>279531</v>
      </c>
    </row>
    <row r="1182" spans="1:6" x14ac:dyDescent="0.2">
      <c r="A1182" t="s">
        <v>8</v>
      </c>
      <c r="B1182" t="s">
        <v>772</v>
      </c>
      <c r="C1182" t="s">
        <v>5</v>
      </c>
      <c r="D1182" t="s">
        <v>9</v>
      </c>
      <c r="E1182">
        <v>180628</v>
      </c>
      <c r="F1182">
        <v>144961</v>
      </c>
    </row>
    <row r="1183" spans="1:6" x14ac:dyDescent="0.2">
      <c r="A1183" t="s">
        <v>8</v>
      </c>
      <c r="B1183" t="s">
        <v>772</v>
      </c>
      <c r="C1183" t="s">
        <v>5</v>
      </c>
      <c r="D1183" t="s">
        <v>9</v>
      </c>
      <c r="E1183">
        <v>180601</v>
      </c>
      <c r="F1183">
        <v>68387</v>
      </c>
    </row>
    <row r="1184" spans="1:6" x14ac:dyDescent="0.2">
      <c r="A1184" t="s">
        <v>8</v>
      </c>
      <c r="B1184" t="s">
        <v>772</v>
      </c>
      <c r="C1184" t="s">
        <v>5</v>
      </c>
      <c r="D1184" t="s">
        <v>9</v>
      </c>
      <c r="E1184">
        <v>180527</v>
      </c>
      <c r="F1184">
        <v>50211</v>
      </c>
    </row>
    <row r="1185" spans="1:6" x14ac:dyDescent="0.2">
      <c r="A1185" t="s">
        <v>895</v>
      </c>
      <c r="B1185" t="s">
        <v>772</v>
      </c>
      <c r="C1185">
        <v>435</v>
      </c>
      <c r="D1185" t="s">
        <v>2</v>
      </c>
      <c r="E1185">
        <v>180825</v>
      </c>
      <c r="F1185">
        <v>305390</v>
      </c>
    </row>
    <row r="1186" spans="1:6" x14ac:dyDescent="0.2">
      <c r="A1186" t="s">
        <v>896</v>
      </c>
      <c r="B1186" t="s">
        <v>772</v>
      </c>
      <c r="C1186">
        <v>57</v>
      </c>
      <c r="D1186" t="s">
        <v>2</v>
      </c>
      <c r="E1186">
        <v>180710</v>
      </c>
      <c r="F1186">
        <v>221165</v>
      </c>
    </row>
    <row r="1187" spans="1:6" x14ac:dyDescent="0.2">
      <c r="A1187" t="s">
        <v>897</v>
      </c>
      <c r="B1187" t="s">
        <v>772</v>
      </c>
      <c r="C1187">
        <v>69</v>
      </c>
      <c r="D1187" t="s">
        <v>2</v>
      </c>
      <c r="E1187">
        <v>180628</v>
      </c>
      <c r="F1187">
        <v>152521</v>
      </c>
    </row>
    <row r="1188" spans="1:6" x14ac:dyDescent="0.2">
      <c r="A1188" t="s">
        <v>898</v>
      </c>
      <c r="B1188" t="s">
        <v>772</v>
      </c>
      <c r="C1188">
        <v>23</v>
      </c>
      <c r="D1188" t="s">
        <v>6</v>
      </c>
      <c r="E1188">
        <v>180523</v>
      </c>
      <c r="F1188">
        <v>31107</v>
      </c>
    </row>
    <row r="1189" spans="1:6" x14ac:dyDescent="0.2">
      <c r="A1189" t="s">
        <v>899</v>
      </c>
      <c r="B1189" t="s">
        <v>772</v>
      </c>
      <c r="C1189">
        <v>16</v>
      </c>
      <c r="D1189" t="s">
        <v>6</v>
      </c>
      <c r="E1189">
        <v>180805</v>
      </c>
      <c r="F1189">
        <v>276580</v>
      </c>
    </row>
    <row r="1190" spans="1:6" x14ac:dyDescent="0.2">
      <c r="A1190" t="s">
        <v>900</v>
      </c>
      <c r="B1190" t="s">
        <v>772</v>
      </c>
      <c r="C1190">
        <v>62</v>
      </c>
      <c r="D1190" t="s">
        <v>2</v>
      </c>
      <c r="E1190">
        <v>180611</v>
      </c>
      <c r="F1190">
        <v>109504</v>
      </c>
    </row>
    <row r="1191" spans="1:6" x14ac:dyDescent="0.2">
      <c r="A1191" t="s">
        <v>901</v>
      </c>
      <c r="B1191" t="s">
        <v>772</v>
      </c>
      <c r="C1191">
        <v>21</v>
      </c>
      <c r="D1191" t="s">
        <v>2</v>
      </c>
      <c r="E1191">
        <v>180705</v>
      </c>
      <c r="F1191">
        <v>200087</v>
      </c>
    </row>
    <row r="1192" spans="1:6" x14ac:dyDescent="0.2">
      <c r="A1192" t="s">
        <v>691</v>
      </c>
      <c r="B1192" t="s">
        <v>772</v>
      </c>
      <c r="C1192" t="s">
        <v>5</v>
      </c>
      <c r="D1192" t="s">
        <v>6</v>
      </c>
      <c r="E1192">
        <v>180622</v>
      </c>
      <c r="F1192">
        <v>137994</v>
      </c>
    </row>
    <row r="1193" spans="1:6" x14ac:dyDescent="0.2">
      <c r="A1193" t="s">
        <v>588</v>
      </c>
      <c r="B1193" t="s">
        <v>772</v>
      </c>
      <c r="C1193">
        <v>84</v>
      </c>
      <c r="D1193" t="s">
        <v>2</v>
      </c>
      <c r="E1193">
        <v>180528</v>
      </c>
      <c r="F1193">
        <v>54939</v>
      </c>
    </row>
    <row r="1194" spans="1:6" x14ac:dyDescent="0.2">
      <c r="A1194" t="s">
        <v>902</v>
      </c>
      <c r="B1194" t="s">
        <v>772</v>
      </c>
      <c r="C1194">
        <v>344</v>
      </c>
      <c r="D1194" t="s">
        <v>2</v>
      </c>
      <c r="E1194">
        <v>180801</v>
      </c>
      <c r="F1194">
        <v>271807</v>
      </c>
    </row>
    <row r="1195" spans="1:6" x14ac:dyDescent="0.2">
      <c r="A1195" t="s">
        <v>903</v>
      </c>
      <c r="B1195" t="s">
        <v>772</v>
      </c>
      <c r="C1195">
        <v>27</v>
      </c>
      <c r="D1195" t="s">
        <v>6</v>
      </c>
      <c r="E1195">
        <v>180724</v>
      </c>
      <c r="F1195">
        <v>259148</v>
      </c>
    </row>
    <row r="1196" spans="1:6" x14ac:dyDescent="0.2">
      <c r="A1196" t="s">
        <v>904</v>
      </c>
      <c r="B1196" t="s">
        <v>772</v>
      </c>
      <c r="C1196">
        <v>290</v>
      </c>
      <c r="D1196" t="s">
        <v>6</v>
      </c>
      <c r="E1196">
        <v>180525</v>
      </c>
      <c r="F1196">
        <v>36311</v>
      </c>
    </row>
    <row r="1197" spans="1:6" x14ac:dyDescent="0.2">
      <c r="A1197" t="s">
        <v>8</v>
      </c>
      <c r="B1197" t="s">
        <v>772</v>
      </c>
      <c r="C1197" t="s">
        <v>5</v>
      </c>
      <c r="D1197" t="s">
        <v>9</v>
      </c>
      <c r="E1197">
        <v>180621</v>
      </c>
      <c r="F1197">
        <v>136554</v>
      </c>
    </row>
    <row r="1198" spans="1:6" x14ac:dyDescent="0.2">
      <c r="A1198" t="s">
        <v>905</v>
      </c>
      <c r="B1198" t="s">
        <v>772</v>
      </c>
      <c r="C1198">
        <v>4</v>
      </c>
      <c r="D1198" t="s">
        <v>6</v>
      </c>
      <c r="E1198">
        <v>180706</v>
      </c>
      <c r="F1198">
        <v>208067</v>
      </c>
    </row>
    <row r="1199" spans="1:6" x14ac:dyDescent="0.2">
      <c r="A1199" t="s">
        <v>906</v>
      </c>
      <c r="B1199" t="s">
        <v>772</v>
      </c>
      <c r="C1199">
        <v>143</v>
      </c>
      <c r="D1199" t="s">
        <v>6</v>
      </c>
      <c r="E1199">
        <v>180603</v>
      </c>
      <c r="F1199">
        <v>76435</v>
      </c>
    </row>
    <row r="1200" spans="1:6" x14ac:dyDescent="0.2">
      <c r="A1200" t="s">
        <v>907</v>
      </c>
      <c r="B1200" t="s">
        <v>772</v>
      </c>
      <c r="C1200">
        <v>50</v>
      </c>
      <c r="D1200" t="s">
        <v>6</v>
      </c>
      <c r="E1200">
        <v>180718</v>
      </c>
      <c r="F1200">
        <v>245639</v>
      </c>
    </row>
    <row r="1201" spans="1:6" x14ac:dyDescent="0.2">
      <c r="A1201" t="s">
        <v>8</v>
      </c>
      <c r="B1201" t="s">
        <v>772</v>
      </c>
      <c r="C1201" t="s">
        <v>5</v>
      </c>
      <c r="D1201" t="s">
        <v>9</v>
      </c>
      <c r="E1201">
        <v>180710</v>
      </c>
      <c r="F1201">
        <v>221630</v>
      </c>
    </row>
    <row r="1202" spans="1:6" x14ac:dyDescent="0.2">
      <c r="A1202" t="s">
        <v>908</v>
      </c>
      <c r="B1202" t="s">
        <v>772</v>
      </c>
      <c r="C1202">
        <v>39</v>
      </c>
      <c r="D1202" t="s">
        <v>6</v>
      </c>
      <c r="E1202">
        <v>180914</v>
      </c>
      <c r="F1202">
        <v>324577</v>
      </c>
    </row>
    <row r="1203" spans="1:6" x14ac:dyDescent="0.2">
      <c r="A1203" t="s">
        <v>909</v>
      </c>
      <c r="B1203" t="s">
        <v>772</v>
      </c>
      <c r="C1203">
        <v>180</v>
      </c>
      <c r="D1203" t="s">
        <v>2</v>
      </c>
      <c r="E1203">
        <v>180927</v>
      </c>
      <c r="F1203">
        <v>336415</v>
      </c>
    </row>
    <row r="1204" spans="1:6" x14ac:dyDescent="0.2">
      <c r="A1204" t="s">
        <v>910</v>
      </c>
      <c r="B1204" t="s">
        <v>772</v>
      </c>
      <c r="C1204">
        <v>12</v>
      </c>
      <c r="D1204" t="s">
        <v>2</v>
      </c>
      <c r="E1204">
        <v>180828</v>
      </c>
      <c r="F1204">
        <v>308238</v>
      </c>
    </row>
    <row r="1205" spans="1:6" x14ac:dyDescent="0.2">
      <c r="A1205" t="s">
        <v>911</v>
      </c>
      <c r="B1205" t="s">
        <v>772</v>
      </c>
      <c r="C1205">
        <v>104</v>
      </c>
      <c r="D1205" t="s">
        <v>2</v>
      </c>
      <c r="E1205">
        <v>180531</v>
      </c>
      <c r="F1205">
        <v>64185</v>
      </c>
    </row>
    <row r="1206" spans="1:6" x14ac:dyDescent="0.2">
      <c r="A1206" t="s">
        <v>8</v>
      </c>
      <c r="B1206" t="s">
        <v>772</v>
      </c>
      <c r="C1206" t="s">
        <v>5</v>
      </c>
      <c r="D1206" t="s">
        <v>9</v>
      </c>
      <c r="E1206">
        <v>180720</v>
      </c>
      <c r="F1206">
        <v>251230</v>
      </c>
    </row>
    <row r="1207" spans="1:6" x14ac:dyDescent="0.2">
      <c r="A1207" t="s">
        <v>8</v>
      </c>
      <c r="B1207" t="s">
        <v>772</v>
      </c>
      <c r="C1207" t="s">
        <v>5</v>
      </c>
      <c r="D1207" t="s">
        <v>9</v>
      </c>
      <c r="E1207">
        <v>180724</v>
      </c>
      <c r="F1207">
        <v>258799</v>
      </c>
    </row>
    <row r="1208" spans="1:6" x14ac:dyDescent="0.2">
      <c r="A1208" t="s">
        <v>912</v>
      </c>
      <c r="B1208" t="s">
        <v>772</v>
      </c>
      <c r="C1208">
        <v>19</v>
      </c>
      <c r="D1208" t="s">
        <v>6</v>
      </c>
      <c r="E1208">
        <v>180725</v>
      </c>
      <c r="F1208">
        <v>261394</v>
      </c>
    </row>
    <row r="1209" spans="1:6" x14ac:dyDescent="0.2">
      <c r="A1209" t="s">
        <v>913</v>
      </c>
      <c r="B1209" t="s">
        <v>772</v>
      </c>
      <c r="C1209">
        <v>77</v>
      </c>
      <c r="D1209" t="s">
        <v>2</v>
      </c>
      <c r="E1209">
        <v>180518</v>
      </c>
      <c r="F1209">
        <v>23875</v>
      </c>
    </row>
    <row r="1210" spans="1:6" x14ac:dyDescent="0.2">
      <c r="A1210" t="s">
        <v>8</v>
      </c>
      <c r="B1210" t="s">
        <v>772</v>
      </c>
      <c r="C1210" t="s">
        <v>5</v>
      </c>
      <c r="D1210" t="s">
        <v>9</v>
      </c>
      <c r="E1210">
        <v>180810</v>
      </c>
      <c r="F1210">
        <v>284212</v>
      </c>
    </row>
    <row r="1211" spans="1:6" x14ac:dyDescent="0.2">
      <c r="A1211" t="s">
        <v>914</v>
      </c>
      <c r="B1211" t="s">
        <v>772</v>
      </c>
      <c r="C1211">
        <v>28</v>
      </c>
      <c r="D1211" t="s">
        <v>2</v>
      </c>
      <c r="E1211">
        <v>180626</v>
      </c>
      <c r="F1211">
        <v>142233</v>
      </c>
    </row>
    <row r="1212" spans="1:6" x14ac:dyDescent="0.2">
      <c r="A1212" t="s">
        <v>915</v>
      </c>
      <c r="B1212" t="s">
        <v>772</v>
      </c>
      <c r="C1212">
        <v>62</v>
      </c>
      <c r="D1212" t="s">
        <v>6</v>
      </c>
      <c r="E1212">
        <v>180723</v>
      </c>
      <c r="F1212">
        <v>258097</v>
      </c>
    </row>
    <row r="1213" spans="1:6" x14ac:dyDescent="0.2">
      <c r="A1213" t="s">
        <v>916</v>
      </c>
      <c r="B1213" t="s">
        <v>772</v>
      </c>
      <c r="C1213">
        <v>40</v>
      </c>
      <c r="D1213" t="s">
        <v>6</v>
      </c>
      <c r="E1213">
        <v>180807</v>
      </c>
      <c r="F1213">
        <v>280444</v>
      </c>
    </row>
    <row r="1214" spans="1:6" x14ac:dyDescent="0.2">
      <c r="A1214" t="s">
        <v>917</v>
      </c>
      <c r="B1214" t="s">
        <v>772</v>
      </c>
      <c r="C1214">
        <v>10</v>
      </c>
      <c r="D1214" t="s">
        <v>6</v>
      </c>
      <c r="E1214">
        <v>180628</v>
      </c>
      <c r="F1214">
        <v>146404</v>
      </c>
    </row>
    <row r="1215" spans="1:6" x14ac:dyDescent="0.2">
      <c r="A1215" t="s">
        <v>8</v>
      </c>
      <c r="B1215" t="s">
        <v>772</v>
      </c>
      <c r="C1215" t="s">
        <v>5</v>
      </c>
      <c r="D1215" t="s">
        <v>9</v>
      </c>
      <c r="E1215">
        <v>180517</v>
      </c>
      <c r="F1215">
        <v>20311</v>
      </c>
    </row>
    <row r="1216" spans="1:6" x14ac:dyDescent="0.2">
      <c r="A1216" t="s">
        <v>918</v>
      </c>
      <c r="B1216" t="s">
        <v>772</v>
      </c>
      <c r="C1216">
        <v>42</v>
      </c>
      <c r="D1216" t="s">
        <v>6</v>
      </c>
      <c r="E1216">
        <v>180801</v>
      </c>
      <c r="F1216">
        <v>271840</v>
      </c>
    </row>
    <row r="1217" spans="1:6" x14ac:dyDescent="0.2">
      <c r="A1217" t="s">
        <v>334</v>
      </c>
      <c r="B1217" t="s">
        <v>772</v>
      </c>
      <c r="C1217">
        <v>138</v>
      </c>
      <c r="D1217" t="s">
        <v>2</v>
      </c>
      <c r="E1217">
        <v>180726</v>
      </c>
      <c r="F1217">
        <v>262874</v>
      </c>
    </row>
    <row r="1218" spans="1:6" x14ac:dyDescent="0.2">
      <c r="A1218" t="s">
        <v>919</v>
      </c>
      <c r="B1218" t="s">
        <v>772</v>
      </c>
      <c r="C1218">
        <v>127</v>
      </c>
      <c r="D1218" t="s">
        <v>6</v>
      </c>
      <c r="E1218">
        <v>180621</v>
      </c>
      <c r="F1218">
        <v>135485</v>
      </c>
    </row>
    <row r="1219" spans="1:6" x14ac:dyDescent="0.2">
      <c r="A1219" t="s">
        <v>8</v>
      </c>
      <c r="B1219" t="s">
        <v>772</v>
      </c>
      <c r="C1219" t="s">
        <v>5</v>
      </c>
      <c r="D1219" t="s">
        <v>9</v>
      </c>
      <c r="E1219">
        <v>180611</v>
      </c>
      <c r="F1219">
        <v>110895</v>
      </c>
    </row>
    <row r="1220" spans="1:6" x14ac:dyDescent="0.2">
      <c r="A1220" t="s">
        <v>920</v>
      </c>
      <c r="B1220" t="s">
        <v>772</v>
      </c>
      <c r="C1220">
        <v>61</v>
      </c>
      <c r="D1220" t="s">
        <v>2</v>
      </c>
      <c r="E1220">
        <v>180603</v>
      </c>
      <c r="F1220">
        <v>76873</v>
      </c>
    </row>
    <row r="1221" spans="1:6" x14ac:dyDescent="0.2">
      <c r="A1221" t="s">
        <v>8</v>
      </c>
      <c r="B1221" t="s">
        <v>772</v>
      </c>
      <c r="C1221" t="s">
        <v>5</v>
      </c>
      <c r="D1221" t="s">
        <v>9</v>
      </c>
      <c r="E1221">
        <v>180716</v>
      </c>
      <c r="F1221">
        <v>236752</v>
      </c>
    </row>
    <row r="1222" spans="1:6" x14ac:dyDescent="0.2">
      <c r="A1222" t="s">
        <v>921</v>
      </c>
      <c r="B1222" t="s">
        <v>772</v>
      </c>
      <c r="C1222">
        <v>38</v>
      </c>
      <c r="D1222" t="s">
        <v>6</v>
      </c>
      <c r="E1222">
        <v>180606</v>
      </c>
      <c r="F1222">
        <v>88293</v>
      </c>
    </row>
    <row r="1223" spans="1:6" x14ac:dyDescent="0.2">
      <c r="A1223" t="s">
        <v>922</v>
      </c>
      <c r="B1223" t="s">
        <v>772</v>
      </c>
      <c r="C1223">
        <v>159</v>
      </c>
      <c r="D1223" t="s">
        <v>2</v>
      </c>
      <c r="E1223">
        <v>180703</v>
      </c>
      <c r="F1223">
        <v>185519</v>
      </c>
    </row>
    <row r="1224" spans="1:6" x14ac:dyDescent="0.2">
      <c r="A1224" t="s">
        <v>923</v>
      </c>
      <c r="B1224" t="s">
        <v>772</v>
      </c>
      <c r="C1224">
        <v>294</v>
      </c>
      <c r="D1224" t="s">
        <v>6</v>
      </c>
      <c r="E1224">
        <v>180611</v>
      </c>
      <c r="F1224">
        <v>112729</v>
      </c>
    </row>
    <row r="1225" spans="1:6" x14ac:dyDescent="0.2">
      <c r="A1225" t="s">
        <v>8</v>
      </c>
      <c r="B1225" t="s">
        <v>772</v>
      </c>
      <c r="C1225" t="s">
        <v>5</v>
      </c>
      <c r="D1225" t="s">
        <v>9</v>
      </c>
      <c r="E1225">
        <v>180913</v>
      </c>
      <c r="F1225">
        <v>323959</v>
      </c>
    </row>
    <row r="1226" spans="1:6" x14ac:dyDescent="0.2">
      <c r="A1226" t="s">
        <v>8</v>
      </c>
      <c r="B1226" t="s">
        <v>772</v>
      </c>
      <c r="C1226" t="s">
        <v>5</v>
      </c>
      <c r="D1226" t="s">
        <v>9</v>
      </c>
      <c r="E1226">
        <v>180628</v>
      </c>
      <c r="F1226">
        <v>147618</v>
      </c>
    </row>
    <row r="1227" spans="1:6" x14ac:dyDescent="0.2">
      <c r="A1227" t="s">
        <v>880</v>
      </c>
      <c r="B1227" t="s">
        <v>772</v>
      </c>
      <c r="C1227">
        <v>18</v>
      </c>
      <c r="D1227" t="s">
        <v>2</v>
      </c>
      <c r="E1227">
        <v>180604</v>
      </c>
      <c r="F1227">
        <v>80268</v>
      </c>
    </row>
    <row r="1228" spans="1:6" x14ac:dyDescent="0.2">
      <c r="A1228" t="s">
        <v>924</v>
      </c>
      <c r="B1228" t="s">
        <v>772</v>
      </c>
      <c r="C1228">
        <v>28</v>
      </c>
      <c r="D1228" t="s">
        <v>6</v>
      </c>
      <c r="E1228">
        <v>180626</v>
      </c>
      <c r="F1228">
        <v>142514</v>
      </c>
    </row>
    <row r="1229" spans="1:6" x14ac:dyDescent="0.2">
      <c r="A1229" t="s">
        <v>925</v>
      </c>
      <c r="B1229" t="s">
        <v>772</v>
      </c>
      <c r="C1229">
        <v>86</v>
      </c>
      <c r="D1229" t="s">
        <v>2</v>
      </c>
      <c r="E1229">
        <v>180707</v>
      </c>
      <c r="F1229">
        <v>210629</v>
      </c>
    </row>
    <row r="1230" spans="1:6" x14ac:dyDescent="0.2">
      <c r="A1230" t="s">
        <v>8</v>
      </c>
      <c r="B1230" t="s">
        <v>772</v>
      </c>
      <c r="C1230" t="s">
        <v>5</v>
      </c>
      <c r="D1230" t="s">
        <v>9</v>
      </c>
      <c r="E1230">
        <v>180529</v>
      </c>
      <c r="F1230">
        <v>58259</v>
      </c>
    </row>
    <row r="1231" spans="1:6" x14ac:dyDescent="0.2">
      <c r="A1231" t="s">
        <v>195</v>
      </c>
      <c r="B1231" t="s">
        <v>772</v>
      </c>
      <c r="C1231">
        <v>22</v>
      </c>
      <c r="D1231" t="s">
        <v>2</v>
      </c>
      <c r="E1231">
        <v>180612</v>
      </c>
      <c r="F1231">
        <v>118414</v>
      </c>
    </row>
    <row r="1232" spans="1:6" x14ac:dyDescent="0.2">
      <c r="A1232" t="s">
        <v>926</v>
      </c>
      <c r="B1232" t="s">
        <v>772</v>
      </c>
      <c r="C1232">
        <v>442</v>
      </c>
      <c r="D1232" t="s">
        <v>6</v>
      </c>
      <c r="E1232">
        <v>180706</v>
      </c>
      <c r="F1232">
        <v>207932</v>
      </c>
    </row>
    <row r="1233" spans="1:6" x14ac:dyDescent="0.2">
      <c r="A1233" t="s">
        <v>927</v>
      </c>
      <c r="B1233" t="s">
        <v>772</v>
      </c>
      <c r="C1233" t="s">
        <v>5</v>
      </c>
      <c r="D1233" t="s">
        <v>9</v>
      </c>
      <c r="E1233">
        <v>180521</v>
      </c>
      <c r="F1233">
        <v>28322</v>
      </c>
    </row>
    <row r="1234" spans="1:6" x14ac:dyDescent="0.2">
      <c r="A1234" t="s">
        <v>928</v>
      </c>
      <c r="B1234" t="s">
        <v>772</v>
      </c>
      <c r="C1234">
        <v>399</v>
      </c>
      <c r="D1234" t="s">
        <v>6</v>
      </c>
      <c r="E1234">
        <v>180929</v>
      </c>
      <c r="F1234">
        <v>337953</v>
      </c>
    </row>
    <row r="1235" spans="1:6" x14ac:dyDescent="0.2">
      <c r="A1235" t="s">
        <v>929</v>
      </c>
      <c r="B1235" t="s">
        <v>772</v>
      </c>
      <c r="C1235">
        <v>45</v>
      </c>
      <c r="D1235" t="s">
        <v>6</v>
      </c>
      <c r="E1235">
        <v>180626</v>
      </c>
      <c r="F1235">
        <v>141813</v>
      </c>
    </row>
    <row r="1236" spans="1:6" x14ac:dyDescent="0.2">
      <c r="A1236" t="s">
        <v>930</v>
      </c>
      <c r="B1236" t="s">
        <v>772</v>
      </c>
      <c r="C1236" t="s">
        <v>5</v>
      </c>
      <c r="D1236" t="s">
        <v>6</v>
      </c>
      <c r="E1236">
        <v>180705</v>
      </c>
      <c r="F1236">
        <v>202229</v>
      </c>
    </row>
    <row r="1237" spans="1:6" x14ac:dyDescent="0.2">
      <c r="A1237" t="s">
        <v>931</v>
      </c>
      <c r="B1237" t="s">
        <v>772</v>
      </c>
      <c r="C1237">
        <v>72</v>
      </c>
      <c r="D1237" t="s">
        <v>2</v>
      </c>
      <c r="E1237">
        <v>180519</v>
      </c>
      <c r="F1237">
        <v>25868</v>
      </c>
    </row>
    <row r="1238" spans="1:6" x14ac:dyDescent="0.2">
      <c r="A1238" t="s">
        <v>932</v>
      </c>
      <c r="B1238" t="s">
        <v>772</v>
      </c>
      <c r="C1238">
        <v>73</v>
      </c>
      <c r="D1238" t="s">
        <v>6</v>
      </c>
      <c r="E1238">
        <v>180614</v>
      </c>
      <c r="F1238">
        <v>122844</v>
      </c>
    </row>
    <row r="1239" spans="1:6" x14ac:dyDescent="0.2">
      <c r="A1239" t="s">
        <v>8</v>
      </c>
      <c r="B1239" t="s">
        <v>772</v>
      </c>
      <c r="C1239" t="s">
        <v>5</v>
      </c>
      <c r="D1239" t="s">
        <v>9</v>
      </c>
      <c r="E1239">
        <v>180718</v>
      </c>
      <c r="F1239">
        <v>247549</v>
      </c>
    </row>
    <row r="1240" spans="1:6" x14ac:dyDescent="0.2">
      <c r="A1240" t="s">
        <v>8</v>
      </c>
      <c r="B1240" t="s">
        <v>772</v>
      </c>
      <c r="C1240" t="s">
        <v>5</v>
      </c>
      <c r="D1240" t="s">
        <v>9</v>
      </c>
      <c r="E1240">
        <v>180926</v>
      </c>
      <c r="F1240">
        <v>335623</v>
      </c>
    </row>
    <row r="1241" spans="1:6" x14ac:dyDescent="0.2">
      <c r="A1241" t="s">
        <v>933</v>
      </c>
      <c r="B1241" t="s">
        <v>772</v>
      </c>
      <c r="C1241" t="s">
        <v>5</v>
      </c>
      <c r="D1241" t="s">
        <v>9</v>
      </c>
      <c r="E1241">
        <v>180517</v>
      </c>
      <c r="F1241">
        <v>22091</v>
      </c>
    </row>
    <row r="1242" spans="1:6" x14ac:dyDescent="0.2">
      <c r="A1242" t="s">
        <v>934</v>
      </c>
      <c r="B1242" t="s">
        <v>772</v>
      </c>
      <c r="C1242">
        <v>118</v>
      </c>
      <c r="D1242" t="s">
        <v>2</v>
      </c>
      <c r="E1242">
        <v>180531</v>
      </c>
      <c r="F1242">
        <v>63666</v>
      </c>
    </row>
    <row r="1243" spans="1:6" x14ac:dyDescent="0.2">
      <c r="A1243" t="s">
        <v>8</v>
      </c>
      <c r="B1243" t="s">
        <v>772</v>
      </c>
      <c r="C1243" t="s">
        <v>5</v>
      </c>
      <c r="D1243" t="s">
        <v>9</v>
      </c>
      <c r="E1243">
        <v>180710</v>
      </c>
      <c r="F1243">
        <v>221789</v>
      </c>
    </row>
    <row r="1244" spans="1:6" x14ac:dyDescent="0.2">
      <c r="A1244" t="s">
        <v>935</v>
      </c>
      <c r="B1244" t="s">
        <v>772</v>
      </c>
      <c r="C1244">
        <v>771</v>
      </c>
      <c r="D1244" t="s">
        <v>6</v>
      </c>
      <c r="E1244">
        <v>180915</v>
      </c>
      <c r="F1244">
        <v>325325</v>
      </c>
    </row>
    <row r="1245" spans="1:6" x14ac:dyDescent="0.2">
      <c r="A1245" t="s">
        <v>936</v>
      </c>
      <c r="B1245" t="s">
        <v>772</v>
      </c>
      <c r="C1245">
        <v>99</v>
      </c>
      <c r="D1245" t="s">
        <v>2</v>
      </c>
      <c r="E1245">
        <v>180719</v>
      </c>
      <c r="F1245">
        <v>248831</v>
      </c>
    </row>
    <row r="1246" spans="1:6" x14ac:dyDescent="0.2">
      <c r="A1246" t="s">
        <v>8</v>
      </c>
      <c r="B1246" t="s">
        <v>772</v>
      </c>
      <c r="C1246" t="s">
        <v>5</v>
      </c>
      <c r="D1246" t="s">
        <v>9</v>
      </c>
      <c r="E1246">
        <v>180602</v>
      </c>
      <c r="F1246">
        <v>72025</v>
      </c>
    </row>
    <row r="1247" spans="1:6" x14ac:dyDescent="0.2">
      <c r="A1247" t="s">
        <v>8</v>
      </c>
      <c r="B1247" t="s">
        <v>772</v>
      </c>
      <c r="C1247" t="s">
        <v>5</v>
      </c>
      <c r="D1247" t="s">
        <v>9</v>
      </c>
      <c r="E1247">
        <v>180704</v>
      </c>
      <c r="F1247">
        <v>196498</v>
      </c>
    </row>
    <row r="1248" spans="1:6" x14ac:dyDescent="0.2">
      <c r="A1248" t="s">
        <v>937</v>
      </c>
      <c r="B1248" t="s">
        <v>772</v>
      </c>
      <c r="C1248">
        <v>53</v>
      </c>
      <c r="D1248" t="s">
        <v>2</v>
      </c>
      <c r="E1248">
        <v>180725</v>
      </c>
      <c r="F1248">
        <v>261136</v>
      </c>
    </row>
    <row r="1249" spans="1:6" x14ac:dyDescent="0.2">
      <c r="A1249" t="s">
        <v>8</v>
      </c>
      <c r="B1249" t="s">
        <v>772</v>
      </c>
      <c r="C1249" t="s">
        <v>5</v>
      </c>
      <c r="D1249" t="s">
        <v>9</v>
      </c>
      <c r="E1249">
        <v>180601</v>
      </c>
      <c r="F1249">
        <v>68411</v>
      </c>
    </row>
    <row r="1250" spans="1:6" x14ac:dyDescent="0.2">
      <c r="A1250" t="s">
        <v>8</v>
      </c>
      <c r="B1250" t="s">
        <v>772</v>
      </c>
      <c r="C1250" t="s">
        <v>5</v>
      </c>
      <c r="D1250" t="s">
        <v>9</v>
      </c>
      <c r="E1250">
        <v>180720</v>
      </c>
      <c r="F1250">
        <v>250554</v>
      </c>
    </row>
    <row r="1251" spans="1:6" x14ac:dyDescent="0.2">
      <c r="A1251" t="s">
        <v>938</v>
      </c>
      <c r="B1251" t="s">
        <v>772</v>
      </c>
      <c r="C1251">
        <v>41</v>
      </c>
      <c r="D1251" t="s">
        <v>2</v>
      </c>
      <c r="E1251">
        <v>180609</v>
      </c>
      <c r="F1251">
        <v>97872</v>
      </c>
    </row>
    <row r="1252" spans="1:6" x14ac:dyDescent="0.2">
      <c r="A1252" t="s">
        <v>939</v>
      </c>
      <c r="B1252" t="s">
        <v>772</v>
      </c>
      <c r="C1252">
        <v>4</v>
      </c>
      <c r="D1252" t="s">
        <v>6</v>
      </c>
      <c r="E1252">
        <v>180812</v>
      </c>
      <c r="F1252">
        <v>285766</v>
      </c>
    </row>
    <row r="1253" spans="1:6" x14ac:dyDescent="0.2">
      <c r="A1253" t="s">
        <v>940</v>
      </c>
      <c r="B1253" t="s">
        <v>772</v>
      </c>
      <c r="C1253">
        <v>101</v>
      </c>
      <c r="D1253" t="s">
        <v>6</v>
      </c>
      <c r="E1253">
        <v>180708</v>
      </c>
      <c r="F1253">
        <v>216481</v>
      </c>
    </row>
    <row r="1254" spans="1:6" x14ac:dyDescent="0.2">
      <c r="A1254" t="s">
        <v>941</v>
      </c>
      <c r="B1254" t="s">
        <v>772</v>
      </c>
      <c r="C1254">
        <v>90</v>
      </c>
      <c r="D1254" t="s">
        <v>6</v>
      </c>
      <c r="E1254">
        <v>180616</v>
      </c>
      <c r="F1254">
        <v>127059</v>
      </c>
    </row>
    <row r="1255" spans="1:6" x14ac:dyDescent="0.2">
      <c r="A1255" t="s">
        <v>942</v>
      </c>
      <c r="B1255" t="s">
        <v>772</v>
      </c>
      <c r="C1255">
        <v>87</v>
      </c>
      <c r="D1255" t="s">
        <v>2</v>
      </c>
      <c r="E1255">
        <v>180619</v>
      </c>
      <c r="F1255">
        <v>132537</v>
      </c>
    </row>
    <row r="1256" spans="1:6" x14ac:dyDescent="0.2">
      <c r="A1256" t="s">
        <v>943</v>
      </c>
      <c r="B1256" t="s">
        <v>772</v>
      </c>
      <c r="C1256">
        <v>0</v>
      </c>
      <c r="D1256" t="s">
        <v>2</v>
      </c>
      <c r="E1256">
        <v>180818</v>
      </c>
      <c r="F1256">
        <v>296857</v>
      </c>
    </row>
    <row r="1257" spans="1:6" x14ac:dyDescent="0.2">
      <c r="A1257" t="s">
        <v>944</v>
      </c>
      <c r="B1257" t="s">
        <v>772</v>
      </c>
      <c r="C1257">
        <v>446</v>
      </c>
      <c r="D1257" t="s">
        <v>2</v>
      </c>
      <c r="E1257">
        <v>180710</v>
      </c>
      <c r="F1257">
        <v>220632</v>
      </c>
    </row>
    <row r="1258" spans="1:6" x14ac:dyDescent="0.2">
      <c r="A1258" t="s">
        <v>224</v>
      </c>
      <c r="B1258" t="s">
        <v>772</v>
      </c>
      <c r="C1258">
        <v>33</v>
      </c>
      <c r="D1258" t="s">
        <v>6</v>
      </c>
      <c r="E1258">
        <v>180517</v>
      </c>
      <c r="F1258">
        <v>22227</v>
      </c>
    </row>
    <row r="1259" spans="1:6" x14ac:dyDescent="0.2">
      <c r="A1259" t="s">
        <v>945</v>
      </c>
      <c r="B1259" t="s">
        <v>772</v>
      </c>
      <c r="C1259">
        <v>27</v>
      </c>
      <c r="D1259" t="s">
        <v>6</v>
      </c>
      <c r="E1259">
        <v>180705</v>
      </c>
      <c r="F1259">
        <v>203263</v>
      </c>
    </row>
    <row r="1260" spans="1:6" x14ac:dyDescent="0.2">
      <c r="A1260" t="s">
        <v>946</v>
      </c>
      <c r="B1260" t="s">
        <v>772</v>
      </c>
      <c r="C1260">
        <v>53</v>
      </c>
      <c r="D1260" t="s">
        <v>6</v>
      </c>
      <c r="E1260">
        <v>180716</v>
      </c>
      <c r="F1260">
        <v>235959</v>
      </c>
    </row>
    <row r="1261" spans="1:6" x14ac:dyDescent="0.2">
      <c r="A1261" t="s">
        <v>947</v>
      </c>
      <c r="B1261" t="s">
        <v>772</v>
      </c>
      <c r="C1261">
        <v>193</v>
      </c>
      <c r="D1261" t="s">
        <v>2</v>
      </c>
      <c r="E1261">
        <v>180707</v>
      </c>
      <c r="F1261">
        <v>211174</v>
      </c>
    </row>
    <row r="1262" spans="1:6" x14ac:dyDescent="0.2">
      <c r="A1262" t="s">
        <v>948</v>
      </c>
      <c r="B1262" t="s">
        <v>772</v>
      </c>
      <c r="C1262">
        <v>95</v>
      </c>
      <c r="D1262" t="s">
        <v>6</v>
      </c>
      <c r="E1262">
        <v>180526</v>
      </c>
      <c r="F1262">
        <v>45350</v>
      </c>
    </row>
    <row r="1263" spans="1:6" x14ac:dyDescent="0.2">
      <c r="A1263" t="s">
        <v>949</v>
      </c>
      <c r="B1263" t="s">
        <v>772</v>
      </c>
      <c r="C1263">
        <v>82</v>
      </c>
      <c r="D1263" t="s">
        <v>6</v>
      </c>
      <c r="E1263">
        <v>180516</v>
      </c>
      <c r="F1263">
        <v>18284</v>
      </c>
    </row>
    <row r="1264" spans="1:6" x14ac:dyDescent="0.2">
      <c r="A1264" t="s">
        <v>8</v>
      </c>
      <c r="B1264" t="s">
        <v>772</v>
      </c>
      <c r="C1264" t="s">
        <v>5</v>
      </c>
      <c r="D1264" t="s">
        <v>9</v>
      </c>
      <c r="E1264">
        <v>180610</v>
      </c>
      <c r="F1264">
        <v>102907</v>
      </c>
    </row>
    <row r="1265" spans="1:6" x14ac:dyDescent="0.2">
      <c r="A1265" s="1" t="s">
        <v>950</v>
      </c>
      <c r="B1265" t="s">
        <v>772</v>
      </c>
      <c r="C1265">
        <v>95</v>
      </c>
      <c r="D1265" t="s">
        <v>2</v>
      </c>
      <c r="E1265">
        <v>180703</v>
      </c>
      <c r="F1265">
        <v>188032</v>
      </c>
    </row>
    <row r="1266" spans="1:6" x14ac:dyDescent="0.2">
      <c r="A1266" t="s">
        <v>951</v>
      </c>
      <c r="B1266" t="s">
        <v>772</v>
      </c>
      <c r="C1266">
        <v>42</v>
      </c>
      <c r="D1266" t="s">
        <v>2</v>
      </c>
      <c r="E1266">
        <v>180710</v>
      </c>
      <c r="F1266">
        <v>221945</v>
      </c>
    </row>
    <row r="1267" spans="1:6" x14ac:dyDescent="0.2">
      <c r="A1267" t="s">
        <v>8</v>
      </c>
      <c r="B1267" t="s">
        <v>772</v>
      </c>
      <c r="C1267" t="s">
        <v>5</v>
      </c>
      <c r="D1267" t="s">
        <v>9</v>
      </c>
      <c r="E1267">
        <v>180801</v>
      </c>
      <c r="F1267">
        <v>271470</v>
      </c>
    </row>
    <row r="1268" spans="1:6" x14ac:dyDescent="0.2">
      <c r="A1268" t="s">
        <v>952</v>
      </c>
      <c r="B1268" t="s">
        <v>772</v>
      </c>
      <c r="C1268">
        <v>27</v>
      </c>
      <c r="D1268" t="s">
        <v>2</v>
      </c>
      <c r="E1268">
        <v>180517</v>
      </c>
      <c r="F1268">
        <v>20504</v>
      </c>
    </row>
    <row r="1269" spans="1:6" x14ac:dyDescent="0.2">
      <c r="A1269" t="s">
        <v>953</v>
      </c>
      <c r="B1269" t="s">
        <v>772</v>
      </c>
      <c r="C1269">
        <v>41</v>
      </c>
      <c r="D1269" t="s">
        <v>6</v>
      </c>
      <c r="E1269">
        <v>180516</v>
      </c>
      <c r="F1269">
        <v>15006</v>
      </c>
    </row>
    <row r="1270" spans="1:6" x14ac:dyDescent="0.2">
      <c r="A1270" t="s">
        <v>954</v>
      </c>
      <c r="B1270" t="s">
        <v>772</v>
      </c>
      <c r="C1270">
        <v>46</v>
      </c>
      <c r="D1270" t="s">
        <v>6</v>
      </c>
      <c r="E1270">
        <v>180813</v>
      </c>
      <c r="F1270">
        <v>287845</v>
      </c>
    </row>
    <row r="1271" spans="1:6" x14ac:dyDescent="0.2">
      <c r="A1271" t="s">
        <v>955</v>
      </c>
      <c r="B1271" t="s">
        <v>772</v>
      </c>
      <c r="C1271">
        <v>63</v>
      </c>
      <c r="D1271" t="s">
        <v>2</v>
      </c>
      <c r="E1271">
        <v>180516</v>
      </c>
      <c r="F1271">
        <v>19583</v>
      </c>
    </row>
    <row r="1272" spans="1:6" x14ac:dyDescent="0.2">
      <c r="A1272" t="s">
        <v>956</v>
      </c>
      <c r="B1272" t="s">
        <v>772</v>
      </c>
      <c r="C1272">
        <v>56</v>
      </c>
      <c r="D1272" t="s">
        <v>2</v>
      </c>
      <c r="E1272">
        <v>180626</v>
      </c>
      <c r="F1272">
        <v>142000</v>
      </c>
    </row>
    <row r="1273" spans="1:6" x14ac:dyDescent="0.2">
      <c r="A1273" t="s">
        <v>957</v>
      </c>
      <c r="B1273" t="s">
        <v>772</v>
      </c>
      <c r="C1273">
        <v>3</v>
      </c>
      <c r="D1273" t="s">
        <v>2</v>
      </c>
      <c r="E1273">
        <v>180917</v>
      </c>
      <c r="F1273">
        <v>327219</v>
      </c>
    </row>
    <row r="1274" spans="1:6" x14ac:dyDescent="0.2">
      <c r="A1274" t="s">
        <v>958</v>
      </c>
      <c r="B1274" t="s">
        <v>772</v>
      </c>
      <c r="C1274">
        <v>129</v>
      </c>
      <c r="D1274" t="s">
        <v>6</v>
      </c>
      <c r="E1274">
        <v>180710</v>
      </c>
      <c r="F1274">
        <v>222057</v>
      </c>
    </row>
    <row r="1275" spans="1:6" x14ac:dyDescent="0.2">
      <c r="A1275" t="s">
        <v>8</v>
      </c>
      <c r="B1275" t="s">
        <v>772</v>
      </c>
      <c r="C1275" t="s">
        <v>5</v>
      </c>
      <c r="D1275" t="s">
        <v>9</v>
      </c>
      <c r="E1275">
        <v>180516</v>
      </c>
      <c r="F1275">
        <v>18694</v>
      </c>
    </row>
    <row r="1276" spans="1:6" x14ac:dyDescent="0.2">
      <c r="A1276" t="s">
        <v>8</v>
      </c>
      <c r="B1276" t="s">
        <v>772</v>
      </c>
      <c r="C1276" t="s">
        <v>5</v>
      </c>
      <c r="D1276" t="s">
        <v>9</v>
      </c>
      <c r="E1276">
        <v>180701</v>
      </c>
      <c r="F1276">
        <v>175533</v>
      </c>
    </row>
    <row r="1277" spans="1:6" x14ac:dyDescent="0.2">
      <c r="A1277" t="s">
        <v>854</v>
      </c>
      <c r="B1277" t="s">
        <v>772</v>
      </c>
      <c r="C1277">
        <v>591</v>
      </c>
      <c r="D1277" t="s">
        <v>6</v>
      </c>
      <c r="E1277">
        <v>180718</v>
      </c>
      <c r="F1277">
        <v>246645</v>
      </c>
    </row>
    <row r="1278" spans="1:6" x14ac:dyDescent="0.2">
      <c r="A1278" t="s">
        <v>959</v>
      </c>
      <c r="B1278" t="s">
        <v>772</v>
      </c>
      <c r="C1278">
        <v>283</v>
      </c>
      <c r="D1278" t="s">
        <v>2</v>
      </c>
      <c r="E1278">
        <v>180719</v>
      </c>
      <c r="F1278">
        <v>250420</v>
      </c>
    </row>
    <row r="1279" spans="1:6" x14ac:dyDescent="0.2">
      <c r="A1279" t="s">
        <v>585</v>
      </c>
      <c r="B1279" t="s">
        <v>772</v>
      </c>
      <c r="C1279">
        <v>331</v>
      </c>
      <c r="D1279" t="s">
        <v>2</v>
      </c>
      <c r="E1279">
        <v>180611</v>
      </c>
      <c r="F1279">
        <v>110207</v>
      </c>
    </row>
    <row r="1280" spans="1:6" x14ac:dyDescent="0.2">
      <c r="A1280" t="s">
        <v>960</v>
      </c>
      <c r="B1280" t="s">
        <v>772</v>
      </c>
      <c r="C1280">
        <v>126</v>
      </c>
      <c r="D1280" t="s">
        <v>2</v>
      </c>
      <c r="E1280">
        <v>180618</v>
      </c>
      <c r="F1280">
        <v>131881</v>
      </c>
    </row>
    <row r="1281" spans="1:6" x14ac:dyDescent="0.2">
      <c r="A1281" t="s">
        <v>8</v>
      </c>
      <c r="B1281" t="s">
        <v>772</v>
      </c>
      <c r="C1281" t="s">
        <v>5</v>
      </c>
      <c r="D1281" t="s">
        <v>9</v>
      </c>
      <c r="E1281">
        <v>180717</v>
      </c>
      <c r="F1281">
        <v>237433</v>
      </c>
    </row>
    <row r="1282" spans="1:6" x14ac:dyDescent="0.2">
      <c r="A1282" t="s">
        <v>8</v>
      </c>
      <c r="B1282" t="s">
        <v>772</v>
      </c>
      <c r="C1282" t="s">
        <v>5</v>
      </c>
      <c r="D1282" t="s">
        <v>9</v>
      </c>
      <c r="E1282">
        <v>180713</v>
      </c>
      <c r="F1282">
        <v>229534</v>
      </c>
    </row>
    <row r="1283" spans="1:6" x14ac:dyDescent="0.2">
      <c r="A1283" t="s">
        <v>961</v>
      </c>
      <c r="B1283" t="s">
        <v>772</v>
      </c>
      <c r="C1283">
        <v>538</v>
      </c>
      <c r="D1283" t="s">
        <v>6</v>
      </c>
      <c r="E1283">
        <v>180902</v>
      </c>
      <c r="F1283">
        <v>313318</v>
      </c>
    </row>
    <row r="1284" spans="1:6" x14ac:dyDescent="0.2">
      <c r="A1284" t="s">
        <v>962</v>
      </c>
      <c r="B1284" t="s">
        <v>772</v>
      </c>
      <c r="C1284">
        <v>38</v>
      </c>
      <c r="D1284" t="s">
        <v>2</v>
      </c>
      <c r="E1284">
        <v>180712</v>
      </c>
      <c r="F1284">
        <v>227614</v>
      </c>
    </row>
    <row r="1285" spans="1:6" x14ac:dyDescent="0.2">
      <c r="A1285" t="s">
        <v>963</v>
      </c>
      <c r="B1285" t="s">
        <v>772</v>
      </c>
      <c r="C1285">
        <v>133</v>
      </c>
      <c r="D1285" t="s">
        <v>6</v>
      </c>
      <c r="E1285">
        <v>180602</v>
      </c>
      <c r="F1285">
        <v>71113</v>
      </c>
    </row>
    <row r="1286" spans="1:6" x14ac:dyDescent="0.2">
      <c r="A1286" t="s">
        <v>964</v>
      </c>
      <c r="B1286" t="s">
        <v>772</v>
      </c>
      <c r="C1286">
        <v>323</v>
      </c>
      <c r="D1286" t="s">
        <v>6</v>
      </c>
      <c r="E1286">
        <v>180526</v>
      </c>
      <c r="F1286">
        <v>45063</v>
      </c>
    </row>
    <row r="1287" spans="1:6" x14ac:dyDescent="0.2">
      <c r="A1287" t="s">
        <v>965</v>
      </c>
      <c r="B1287" t="s">
        <v>772</v>
      </c>
      <c r="C1287">
        <v>150</v>
      </c>
      <c r="D1287" t="s">
        <v>2</v>
      </c>
      <c r="E1287">
        <v>180705</v>
      </c>
      <c r="F1287">
        <v>201500</v>
      </c>
    </row>
    <row r="1288" spans="1:6" x14ac:dyDescent="0.2">
      <c r="A1288" t="s">
        <v>966</v>
      </c>
      <c r="B1288" t="s">
        <v>772</v>
      </c>
      <c r="C1288">
        <v>69</v>
      </c>
      <c r="D1288" t="s">
        <v>6</v>
      </c>
      <c r="E1288">
        <v>180610</v>
      </c>
      <c r="F1288">
        <v>106566</v>
      </c>
    </row>
    <row r="1289" spans="1:6" x14ac:dyDescent="0.2">
      <c r="A1289" t="s">
        <v>967</v>
      </c>
      <c r="B1289" t="s">
        <v>772</v>
      </c>
      <c r="C1289">
        <v>36</v>
      </c>
      <c r="D1289" t="s">
        <v>2</v>
      </c>
      <c r="E1289">
        <v>180721</v>
      </c>
      <c r="F1289">
        <v>254375</v>
      </c>
    </row>
    <row r="1290" spans="1:6" x14ac:dyDescent="0.2">
      <c r="A1290" t="s">
        <v>968</v>
      </c>
      <c r="B1290" t="s">
        <v>772</v>
      </c>
      <c r="C1290">
        <v>119</v>
      </c>
      <c r="D1290" t="s">
        <v>2</v>
      </c>
      <c r="E1290">
        <v>180729</v>
      </c>
      <c r="F1290">
        <v>266437</v>
      </c>
    </row>
    <row r="1291" spans="1:6" x14ac:dyDescent="0.2">
      <c r="A1291" t="s">
        <v>8</v>
      </c>
      <c r="B1291" t="s">
        <v>772</v>
      </c>
      <c r="C1291" t="s">
        <v>5</v>
      </c>
      <c r="D1291" t="s">
        <v>9</v>
      </c>
      <c r="E1291">
        <v>180528</v>
      </c>
      <c r="F1291">
        <v>55536</v>
      </c>
    </row>
    <row r="1292" spans="1:6" x14ac:dyDescent="0.2">
      <c r="A1292" t="s">
        <v>969</v>
      </c>
      <c r="B1292" t="s">
        <v>772</v>
      </c>
      <c r="C1292">
        <v>97</v>
      </c>
      <c r="D1292" t="s">
        <v>6</v>
      </c>
      <c r="E1292">
        <v>180703</v>
      </c>
      <c r="F1292">
        <v>188361</v>
      </c>
    </row>
    <row r="1293" spans="1:6" x14ac:dyDescent="0.2">
      <c r="A1293" t="s">
        <v>8</v>
      </c>
      <c r="B1293" t="s">
        <v>772</v>
      </c>
      <c r="C1293" t="s">
        <v>5</v>
      </c>
      <c r="D1293" t="s">
        <v>9</v>
      </c>
      <c r="E1293">
        <v>180805</v>
      </c>
      <c r="F1293">
        <v>277514</v>
      </c>
    </row>
    <row r="1294" spans="1:6" x14ac:dyDescent="0.2">
      <c r="A1294" t="s">
        <v>970</v>
      </c>
      <c r="B1294" t="s">
        <v>772</v>
      </c>
      <c r="C1294">
        <v>364</v>
      </c>
      <c r="D1294" t="s">
        <v>6</v>
      </c>
      <c r="E1294">
        <v>180823</v>
      </c>
      <c r="F1294">
        <v>302835</v>
      </c>
    </row>
    <row r="1295" spans="1:6" x14ac:dyDescent="0.2">
      <c r="A1295" t="s">
        <v>971</v>
      </c>
      <c r="B1295" t="s">
        <v>772</v>
      </c>
      <c r="C1295">
        <v>187</v>
      </c>
      <c r="D1295" t="s">
        <v>6</v>
      </c>
      <c r="E1295">
        <v>180707</v>
      </c>
      <c r="F1295">
        <v>211884</v>
      </c>
    </row>
    <row r="1296" spans="1:6" x14ac:dyDescent="0.2">
      <c r="A1296" t="s">
        <v>972</v>
      </c>
      <c r="B1296" t="s">
        <v>772</v>
      </c>
      <c r="C1296">
        <v>436</v>
      </c>
      <c r="D1296" t="s">
        <v>2</v>
      </c>
      <c r="E1296">
        <v>180719</v>
      </c>
      <c r="F1296">
        <v>249539</v>
      </c>
    </row>
    <row r="1297" spans="1:6" x14ac:dyDescent="0.2">
      <c r="A1297" t="s">
        <v>973</v>
      </c>
      <c r="B1297" t="s">
        <v>772</v>
      </c>
      <c r="C1297" t="s">
        <v>5</v>
      </c>
      <c r="D1297" t="s">
        <v>9</v>
      </c>
      <c r="E1297">
        <v>180516</v>
      </c>
      <c r="F1297">
        <v>17040</v>
      </c>
    </row>
    <row r="1298" spans="1:6" x14ac:dyDescent="0.2">
      <c r="A1298" t="s">
        <v>974</v>
      </c>
      <c r="B1298" t="s">
        <v>772</v>
      </c>
      <c r="C1298">
        <v>495</v>
      </c>
      <c r="D1298" t="s">
        <v>2</v>
      </c>
      <c r="E1298">
        <v>180708</v>
      </c>
      <c r="F1298">
        <v>215265</v>
      </c>
    </row>
    <row r="1299" spans="1:6" x14ac:dyDescent="0.2">
      <c r="A1299" t="s">
        <v>975</v>
      </c>
      <c r="B1299" t="s">
        <v>772</v>
      </c>
      <c r="C1299">
        <v>43</v>
      </c>
      <c r="D1299" t="s">
        <v>2</v>
      </c>
      <c r="E1299">
        <v>180616</v>
      </c>
      <c r="F1299">
        <v>127988</v>
      </c>
    </row>
    <row r="1300" spans="1:6" x14ac:dyDescent="0.2">
      <c r="A1300" t="s">
        <v>8</v>
      </c>
      <c r="B1300" t="s">
        <v>772</v>
      </c>
      <c r="C1300" t="s">
        <v>5</v>
      </c>
      <c r="D1300" t="s">
        <v>9</v>
      </c>
      <c r="E1300">
        <v>180905</v>
      </c>
      <c r="F1300">
        <v>316102</v>
      </c>
    </row>
    <row r="1301" spans="1:6" x14ac:dyDescent="0.2">
      <c r="A1301" t="s">
        <v>484</v>
      </c>
      <c r="B1301" t="s">
        <v>772</v>
      </c>
      <c r="C1301">
        <v>45</v>
      </c>
      <c r="D1301" t="s">
        <v>2</v>
      </c>
      <c r="E1301">
        <v>180628</v>
      </c>
      <c r="F1301">
        <v>153234</v>
      </c>
    </row>
    <row r="1302" spans="1:6" x14ac:dyDescent="0.2">
      <c r="A1302" t="s">
        <v>818</v>
      </c>
      <c r="B1302" t="s">
        <v>772</v>
      </c>
      <c r="C1302">
        <v>50</v>
      </c>
      <c r="D1302" t="s">
        <v>2</v>
      </c>
      <c r="E1302">
        <v>180516</v>
      </c>
      <c r="F1302">
        <v>16523</v>
      </c>
    </row>
    <row r="1303" spans="1:6" x14ac:dyDescent="0.2">
      <c r="A1303" t="s">
        <v>8</v>
      </c>
      <c r="B1303" t="s">
        <v>772</v>
      </c>
      <c r="C1303" t="s">
        <v>5</v>
      </c>
      <c r="D1303" t="s">
        <v>9</v>
      </c>
      <c r="E1303">
        <v>180601</v>
      </c>
      <c r="F1303">
        <v>69941</v>
      </c>
    </row>
    <row r="1304" spans="1:6" x14ac:dyDescent="0.2">
      <c r="A1304" t="s">
        <v>976</v>
      </c>
      <c r="B1304" t="s">
        <v>772</v>
      </c>
      <c r="C1304">
        <v>152</v>
      </c>
      <c r="D1304" t="s">
        <v>2</v>
      </c>
      <c r="E1304">
        <v>180808</v>
      </c>
      <c r="F1304">
        <v>281325</v>
      </c>
    </row>
    <row r="1305" spans="1:6" x14ac:dyDescent="0.2">
      <c r="A1305" t="s">
        <v>178</v>
      </c>
      <c r="B1305" t="s">
        <v>772</v>
      </c>
      <c r="C1305">
        <v>37</v>
      </c>
      <c r="D1305" t="s">
        <v>6</v>
      </c>
      <c r="E1305">
        <v>180710</v>
      </c>
      <c r="F1305">
        <v>219989</v>
      </c>
    </row>
    <row r="1306" spans="1:6" x14ac:dyDescent="0.2">
      <c r="A1306" t="s">
        <v>857</v>
      </c>
      <c r="B1306" t="s">
        <v>772</v>
      </c>
      <c r="C1306">
        <v>68</v>
      </c>
      <c r="D1306" t="s">
        <v>2</v>
      </c>
      <c r="E1306">
        <v>180725</v>
      </c>
      <c r="F1306">
        <v>261245</v>
      </c>
    </row>
    <row r="1307" spans="1:6" x14ac:dyDescent="0.2">
      <c r="A1307" t="s">
        <v>977</v>
      </c>
      <c r="B1307" t="s">
        <v>772</v>
      </c>
      <c r="C1307">
        <v>33</v>
      </c>
      <c r="D1307" t="s">
        <v>6</v>
      </c>
      <c r="E1307">
        <v>180721</v>
      </c>
      <c r="F1307">
        <v>253703</v>
      </c>
    </row>
    <row r="1308" spans="1:6" x14ac:dyDescent="0.2">
      <c r="A1308" t="s">
        <v>195</v>
      </c>
      <c r="B1308" t="s">
        <v>772</v>
      </c>
      <c r="C1308">
        <v>22</v>
      </c>
      <c r="D1308" t="s">
        <v>2</v>
      </c>
      <c r="E1308">
        <v>180612</v>
      </c>
      <c r="F1308">
        <v>115329</v>
      </c>
    </row>
    <row r="1309" spans="1:6" x14ac:dyDescent="0.2">
      <c r="A1309" t="s">
        <v>8</v>
      </c>
      <c r="B1309" t="s">
        <v>772</v>
      </c>
      <c r="C1309" t="s">
        <v>5</v>
      </c>
      <c r="D1309" t="s">
        <v>9</v>
      </c>
      <c r="E1309">
        <v>180930</v>
      </c>
      <c r="F1309">
        <v>338763</v>
      </c>
    </row>
    <row r="1310" spans="1:6" x14ac:dyDescent="0.2">
      <c r="A1310" t="s">
        <v>978</v>
      </c>
      <c r="B1310" t="s">
        <v>772</v>
      </c>
      <c r="C1310">
        <v>97</v>
      </c>
      <c r="D1310" t="s">
        <v>2</v>
      </c>
      <c r="E1310">
        <v>180701</v>
      </c>
      <c r="F1310">
        <v>174454</v>
      </c>
    </row>
    <row r="1311" spans="1:6" x14ac:dyDescent="0.2">
      <c r="A1311" t="s">
        <v>979</v>
      </c>
      <c r="B1311" t="s">
        <v>772</v>
      </c>
      <c r="C1311">
        <v>222</v>
      </c>
      <c r="D1311" t="s">
        <v>6</v>
      </c>
      <c r="E1311">
        <v>180912</v>
      </c>
      <c r="F1311">
        <v>322918</v>
      </c>
    </row>
    <row r="1312" spans="1:6" x14ac:dyDescent="0.2">
      <c r="A1312" t="s">
        <v>980</v>
      </c>
      <c r="B1312" t="s">
        <v>772</v>
      </c>
      <c r="C1312">
        <v>85</v>
      </c>
      <c r="D1312" t="s">
        <v>6</v>
      </c>
      <c r="E1312">
        <v>180626</v>
      </c>
      <c r="F1312">
        <v>142388</v>
      </c>
    </row>
    <row r="1313" spans="1:6" x14ac:dyDescent="0.2">
      <c r="A1313" t="s">
        <v>981</v>
      </c>
      <c r="B1313" t="s">
        <v>772</v>
      </c>
      <c r="C1313">
        <v>13</v>
      </c>
      <c r="D1313" t="s">
        <v>2</v>
      </c>
      <c r="E1313">
        <v>180722</v>
      </c>
      <c r="F1313">
        <v>255173</v>
      </c>
    </row>
    <row r="1314" spans="1:6" x14ac:dyDescent="0.2">
      <c r="A1314" t="s">
        <v>982</v>
      </c>
      <c r="B1314" t="s">
        <v>772</v>
      </c>
      <c r="C1314">
        <v>230</v>
      </c>
      <c r="D1314" t="s">
        <v>6</v>
      </c>
      <c r="E1314">
        <v>180727</v>
      </c>
      <c r="F1314">
        <v>264104</v>
      </c>
    </row>
    <row r="1315" spans="1:6" x14ac:dyDescent="0.2">
      <c r="A1315" t="s">
        <v>983</v>
      </c>
      <c r="B1315" t="s">
        <v>772</v>
      </c>
      <c r="C1315">
        <v>408</v>
      </c>
      <c r="D1315" t="s">
        <v>2</v>
      </c>
      <c r="E1315">
        <v>180723</v>
      </c>
      <c r="F1315">
        <v>257540</v>
      </c>
    </row>
    <row r="1316" spans="1:6" x14ac:dyDescent="0.2">
      <c r="A1316" t="s">
        <v>984</v>
      </c>
      <c r="B1316" t="s">
        <v>772</v>
      </c>
      <c r="C1316" t="s">
        <v>5</v>
      </c>
      <c r="D1316" t="s">
        <v>9</v>
      </c>
      <c r="E1316">
        <v>180516</v>
      </c>
      <c r="F1316">
        <v>19274</v>
      </c>
    </row>
    <row r="1317" spans="1:6" x14ac:dyDescent="0.2">
      <c r="A1317" t="s">
        <v>8</v>
      </c>
      <c r="B1317" t="s">
        <v>772</v>
      </c>
      <c r="C1317" t="s">
        <v>5</v>
      </c>
      <c r="D1317" t="s">
        <v>9</v>
      </c>
      <c r="E1317">
        <v>180718</v>
      </c>
      <c r="F1317">
        <v>245303</v>
      </c>
    </row>
    <row r="1318" spans="1:6" x14ac:dyDescent="0.2">
      <c r="A1318" t="s">
        <v>985</v>
      </c>
      <c r="B1318" t="s">
        <v>772</v>
      </c>
      <c r="C1318">
        <v>57</v>
      </c>
      <c r="D1318" t="s">
        <v>2</v>
      </c>
      <c r="E1318">
        <v>180518</v>
      </c>
      <c r="F1318">
        <v>23011</v>
      </c>
    </row>
    <row r="1319" spans="1:6" x14ac:dyDescent="0.2">
      <c r="A1319" t="s">
        <v>986</v>
      </c>
      <c r="B1319" t="s">
        <v>772</v>
      </c>
      <c r="C1319">
        <v>173</v>
      </c>
      <c r="D1319" t="s">
        <v>6</v>
      </c>
      <c r="E1319">
        <v>180805</v>
      </c>
      <c r="F1319">
        <v>277702</v>
      </c>
    </row>
    <row r="1320" spans="1:6" x14ac:dyDescent="0.2">
      <c r="A1320" t="s">
        <v>8</v>
      </c>
      <c r="B1320" t="s">
        <v>772</v>
      </c>
      <c r="C1320" t="s">
        <v>5</v>
      </c>
      <c r="D1320" t="s">
        <v>9</v>
      </c>
      <c r="E1320">
        <v>180525</v>
      </c>
      <c r="F1320">
        <v>36069</v>
      </c>
    </row>
    <row r="1321" spans="1:6" x14ac:dyDescent="0.2">
      <c r="A1321" t="s">
        <v>987</v>
      </c>
      <c r="B1321" t="s">
        <v>772</v>
      </c>
      <c r="C1321">
        <v>37</v>
      </c>
      <c r="D1321" t="s">
        <v>2</v>
      </c>
      <c r="E1321">
        <v>180713</v>
      </c>
      <c r="F1321">
        <v>228651</v>
      </c>
    </row>
    <row r="1322" spans="1:6" x14ac:dyDescent="0.2">
      <c r="A1322" t="s">
        <v>988</v>
      </c>
      <c r="B1322" t="s">
        <v>772</v>
      </c>
      <c r="C1322">
        <v>40</v>
      </c>
      <c r="D1322" t="s">
        <v>6</v>
      </c>
      <c r="E1322">
        <v>180530</v>
      </c>
      <c r="F1322">
        <v>61084</v>
      </c>
    </row>
    <row r="1323" spans="1:6" x14ac:dyDescent="0.2">
      <c r="A1323" t="s">
        <v>989</v>
      </c>
      <c r="B1323" t="s">
        <v>772</v>
      </c>
      <c r="C1323">
        <v>43</v>
      </c>
      <c r="D1323" t="s">
        <v>6</v>
      </c>
      <c r="E1323">
        <v>180712</v>
      </c>
      <c r="F1323">
        <v>227183</v>
      </c>
    </row>
    <row r="1324" spans="1:6" x14ac:dyDescent="0.2">
      <c r="A1324" t="s">
        <v>990</v>
      </c>
      <c r="B1324" t="s">
        <v>772</v>
      </c>
      <c r="C1324">
        <v>123</v>
      </c>
      <c r="D1324" t="s">
        <v>2</v>
      </c>
      <c r="E1324">
        <v>180611</v>
      </c>
      <c r="F1324">
        <v>112414</v>
      </c>
    </row>
    <row r="1325" spans="1:6" x14ac:dyDescent="0.2">
      <c r="A1325" t="s">
        <v>991</v>
      </c>
      <c r="B1325" t="s">
        <v>772</v>
      </c>
      <c r="C1325" t="s">
        <v>5</v>
      </c>
      <c r="D1325" t="s">
        <v>2</v>
      </c>
      <c r="E1325">
        <v>180706</v>
      </c>
      <c r="F1325">
        <v>208183</v>
      </c>
    </row>
    <row r="1326" spans="1:6" x14ac:dyDescent="0.2">
      <c r="A1326" t="s">
        <v>992</v>
      </c>
      <c r="B1326" t="s">
        <v>772</v>
      </c>
      <c r="C1326">
        <v>177</v>
      </c>
      <c r="D1326" t="s">
        <v>2</v>
      </c>
      <c r="E1326">
        <v>180714</v>
      </c>
      <c r="F1326">
        <v>230339</v>
      </c>
    </row>
    <row r="1327" spans="1:6" x14ac:dyDescent="0.2">
      <c r="A1327" t="s">
        <v>993</v>
      </c>
      <c r="B1327" t="s">
        <v>772</v>
      </c>
      <c r="C1327">
        <v>79</v>
      </c>
      <c r="D1327" t="s">
        <v>6</v>
      </c>
      <c r="E1327">
        <v>180719</v>
      </c>
      <c r="F1327">
        <v>248836</v>
      </c>
    </row>
    <row r="1328" spans="1:6" x14ac:dyDescent="0.2">
      <c r="A1328" t="s">
        <v>994</v>
      </c>
      <c r="B1328" t="s">
        <v>772</v>
      </c>
      <c r="C1328">
        <v>92</v>
      </c>
      <c r="D1328" t="s">
        <v>6</v>
      </c>
      <c r="E1328">
        <v>180628</v>
      </c>
      <c r="F1328">
        <v>146592</v>
      </c>
    </row>
    <row r="1329" spans="1:6" x14ac:dyDescent="0.2">
      <c r="A1329" t="s">
        <v>771</v>
      </c>
      <c r="B1329" t="s">
        <v>772</v>
      </c>
      <c r="C1329">
        <v>47</v>
      </c>
      <c r="D1329" t="s">
        <v>6</v>
      </c>
      <c r="E1329">
        <v>180930</v>
      </c>
      <c r="F1329">
        <v>339265</v>
      </c>
    </row>
    <row r="1330" spans="1:6" x14ac:dyDescent="0.2">
      <c r="A1330" t="s">
        <v>995</v>
      </c>
      <c r="B1330" t="s">
        <v>772</v>
      </c>
      <c r="C1330">
        <v>19</v>
      </c>
      <c r="D1330" t="s">
        <v>6</v>
      </c>
      <c r="E1330">
        <v>180606</v>
      </c>
      <c r="F1330">
        <v>86019</v>
      </c>
    </row>
    <row r="1331" spans="1:6" x14ac:dyDescent="0.2">
      <c r="A1331" t="s">
        <v>996</v>
      </c>
      <c r="B1331" t="s">
        <v>772</v>
      </c>
      <c r="C1331">
        <v>200</v>
      </c>
      <c r="D1331" t="s">
        <v>6</v>
      </c>
      <c r="E1331">
        <v>180710</v>
      </c>
      <c r="F1331">
        <v>221780</v>
      </c>
    </row>
    <row r="1332" spans="1:6" x14ac:dyDescent="0.2">
      <c r="A1332" t="s">
        <v>997</v>
      </c>
      <c r="B1332" t="s">
        <v>772</v>
      </c>
      <c r="C1332">
        <v>57</v>
      </c>
      <c r="D1332" t="s">
        <v>2</v>
      </c>
      <c r="E1332">
        <v>180628</v>
      </c>
      <c r="F1332">
        <v>149267</v>
      </c>
    </row>
    <row r="1333" spans="1:6" x14ac:dyDescent="0.2">
      <c r="A1333" t="s">
        <v>998</v>
      </c>
      <c r="B1333" t="s">
        <v>772</v>
      </c>
      <c r="C1333" t="s">
        <v>5</v>
      </c>
      <c r="D1333" t="s">
        <v>9</v>
      </c>
      <c r="E1333">
        <v>180520</v>
      </c>
      <c r="F1333">
        <v>26569</v>
      </c>
    </row>
    <row r="1334" spans="1:6" x14ac:dyDescent="0.2">
      <c r="A1334" t="s">
        <v>437</v>
      </c>
      <c r="B1334" t="s">
        <v>772</v>
      </c>
      <c r="C1334">
        <v>153</v>
      </c>
      <c r="D1334" t="s">
        <v>6</v>
      </c>
      <c r="E1334">
        <v>180624</v>
      </c>
      <c r="F1334">
        <v>140237</v>
      </c>
    </row>
    <row r="1335" spans="1:6" x14ac:dyDescent="0.2">
      <c r="A1335" t="s">
        <v>999</v>
      </c>
      <c r="B1335" t="s">
        <v>772</v>
      </c>
      <c r="C1335">
        <v>126</v>
      </c>
      <c r="D1335" t="s">
        <v>2</v>
      </c>
      <c r="E1335">
        <v>180811</v>
      </c>
      <c r="F1335">
        <v>285054</v>
      </c>
    </row>
    <row r="1336" spans="1:6" x14ac:dyDescent="0.2">
      <c r="A1336" t="s">
        <v>8</v>
      </c>
      <c r="B1336" t="s">
        <v>772</v>
      </c>
      <c r="C1336" t="s">
        <v>5</v>
      </c>
      <c r="D1336" t="s">
        <v>9</v>
      </c>
      <c r="E1336">
        <v>180530</v>
      </c>
      <c r="F1336">
        <v>62539</v>
      </c>
    </row>
    <row r="1337" spans="1:6" x14ac:dyDescent="0.2">
      <c r="A1337" t="s">
        <v>8</v>
      </c>
      <c r="B1337" t="s">
        <v>772</v>
      </c>
      <c r="C1337" t="s">
        <v>5</v>
      </c>
      <c r="D1337" t="s">
        <v>9</v>
      </c>
      <c r="E1337">
        <v>180621</v>
      </c>
      <c r="F1337">
        <v>135436</v>
      </c>
    </row>
    <row r="1338" spans="1:6" x14ac:dyDescent="0.2">
      <c r="A1338" t="s">
        <v>1000</v>
      </c>
      <c r="B1338" t="s">
        <v>772</v>
      </c>
      <c r="C1338">
        <v>89</v>
      </c>
      <c r="D1338" t="s">
        <v>2</v>
      </c>
      <c r="E1338">
        <v>180725</v>
      </c>
      <c r="F1338">
        <v>260786</v>
      </c>
    </row>
    <row r="1339" spans="1:6" x14ac:dyDescent="0.2">
      <c r="A1339" t="s">
        <v>8</v>
      </c>
      <c r="B1339" t="s">
        <v>772</v>
      </c>
      <c r="C1339" t="s">
        <v>5</v>
      </c>
      <c r="D1339" t="s">
        <v>9</v>
      </c>
      <c r="E1339">
        <v>180602</v>
      </c>
      <c r="F1339">
        <v>74854</v>
      </c>
    </row>
    <row r="1340" spans="1:6" x14ac:dyDescent="0.2">
      <c r="A1340" t="s">
        <v>1001</v>
      </c>
      <c r="B1340" t="s">
        <v>772</v>
      </c>
      <c r="C1340">
        <v>60</v>
      </c>
      <c r="D1340" t="s">
        <v>2</v>
      </c>
      <c r="E1340">
        <v>180711</v>
      </c>
      <c r="F1340">
        <v>225140</v>
      </c>
    </row>
    <row r="1341" spans="1:6" x14ac:dyDescent="0.2">
      <c r="A1341" t="s">
        <v>8</v>
      </c>
      <c r="B1341" t="s">
        <v>772</v>
      </c>
      <c r="C1341" t="s">
        <v>5</v>
      </c>
      <c r="D1341" t="s">
        <v>9</v>
      </c>
      <c r="E1341">
        <v>180709</v>
      </c>
      <c r="F1341">
        <v>217135</v>
      </c>
    </row>
    <row r="1342" spans="1:6" x14ac:dyDescent="0.2">
      <c r="A1342" t="s">
        <v>8</v>
      </c>
      <c r="B1342" t="s">
        <v>772</v>
      </c>
      <c r="C1342" t="s">
        <v>5</v>
      </c>
      <c r="D1342" t="s">
        <v>9</v>
      </c>
      <c r="E1342">
        <v>180516</v>
      </c>
      <c r="F1342">
        <v>16908</v>
      </c>
    </row>
    <row r="1343" spans="1:6" x14ac:dyDescent="0.2">
      <c r="A1343" t="s">
        <v>8</v>
      </c>
      <c r="B1343" t="s">
        <v>772</v>
      </c>
      <c r="C1343" t="s">
        <v>5</v>
      </c>
      <c r="D1343" t="s">
        <v>9</v>
      </c>
      <c r="E1343">
        <v>180717</v>
      </c>
      <c r="F1343">
        <v>241865</v>
      </c>
    </row>
    <row r="1344" spans="1:6" x14ac:dyDescent="0.2">
      <c r="A1344" t="s">
        <v>8</v>
      </c>
      <c r="B1344" t="s">
        <v>772</v>
      </c>
      <c r="C1344" t="s">
        <v>5</v>
      </c>
      <c r="D1344" t="s">
        <v>9</v>
      </c>
      <c r="E1344">
        <v>180911</v>
      </c>
      <c r="F1344">
        <v>322612</v>
      </c>
    </row>
    <row r="1345" spans="1:6" x14ac:dyDescent="0.2">
      <c r="A1345" t="s">
        <v>8</v>
      </c>
      <c r="B1345" t="s">
        <v>772</v>
      </c>
      <c r="C1345" t="s">
        <v>5</v>
      </c>
      <c r="D1345" t="s">
        <v>9</v>
      </c>
      <c r="E1345">
        <v>180911</v>
      </c>
      <c r="F1345">
        <v>322677</v>
      </c>
    </row>
    <row r="1346" spans="1:6" x14ac:dyDescent="0.2">
      <c r="A1346" t="s">
        <v>8</v>
      </c>
      <c r="B1346" t="s">
        <v>772</v>
      </c>
      <c r="C1346" t="s">
        <v>5</v>
      </c>
      <c r="D1346" t="s">
        <v>9</v>
      </c>
      <c r="E1346">
        <v>180703</v>
      </c>
      <c r="F1346">
        <v>187922</v>
      </c>
    </row>
    <row r="1347" spans="1:6" x14ac:dyDescent="0.2">
      <c r="A1347" t="s">
        <v>1002</v>
      </c>
      <c r="B1347" t="s">
        <v>772</v>
      </c>
      <c r="C1347">
        <v>48</v>
      </c>
      <c r="D1347" t="s">
        <v>6</v>
      </c>
      <c r="E1347">
        <v>180703</v>
      </c>
      <c r="F1347">
        <v>190228</v>
      </c>
    </row>
    <row r="1348" spans="1:6" x14ac:dyDescent="0.2">
      <c r="A1348" t="s">
        <v>1003</v>
      </c>
      <c r="B1348" t="s">
        <v>772</v>
      </c>
      <c r="C1348">
        <v>101</v>
      </c>
      <c r="D1348" t="s">
        <v>2</v>
      </c>
      <c r="E1348">
        <v>180716</v>
      </c>
      <c r="F1348">
        <v>234111</v>
      </c>
    </row>
    <row r="1349" spans="1:6" x14ac:dyDescent="0.2">
      <c r="A1349" t="s">
        <v>1004</v>
      </c>
      <c r="B1349" t="s">
        <v>772</v>
      </c>
      <c r="C1349">
        <v>19</v>
      </c>
      <c r="D1349" t="s">
        <v>2</v>
      </c>
      <c r="E1349">
        <v>180707</v>
      </c>
      <c r="F1349">
        <v>209654</v>
      </c>
    </row>
    <row r="1350" spans="1:6" x14ac:dyDescent="0.2">
      <c r="A1350" t="s">
        <v>1005</v>
      </c>
      <c r="B1350" t="s">
        <v>772</v>
      </c>
      <c r="C1350">
        <v>32</v>
      </c>
      <c r="D1350" t="s">
        <v>2</v>
      </c>
      <c r="E1350">
        <v>180717</v>
      </c>
      <c r="F1350">
        <v>240751</v>
      </c>
    </row>
    <row r="1351" spans="1:6" x14ac:dyDescent="0.2">
      <c r="A1351" t="s">
        <v>8</v>
      </c>
      <c r="B1351" t="s">
        <v>772</v>
      </c>
      <c r="C1351" t="s">
        <v>5</v>
      </c>
      <c r="D1351" t="s">
        <v>9</v>
      </c>
      <c r="E1351">
        <v>180602</v>
      </c>
      <c r="F1351">
        <v>74452</v>
      </c>
    </row>
    <row r="1352" spans="1:6" x14ac:dyDescent="0.2">
      <c r="A1352" s="1" t="s">
        <v>1006</v>
      </c>
      <c r="B1352" t="s">
        <v>772</v>
      </c>
      <c r="C1352" t="s">
        <v>5</v>
      </c>
      <c r="D1352" t="s">
        <v>2</v>
      </c>
      <c r="E1352">
        <v>180905</v>
      </c>
      <c r="F1352">
        <v>315939</v>
      </c>
    </row>
    <row r="1353" spans="1:6" x14ac:dyDescent="0.2">
      <c r="A1353" t="s">
        <v>8</v>
      </c>
      <c r="B1353" t="s">
        <v>772</v>
      </c>
      <c r="C1353" t="s">
        <v>5</v>
      </c>
      <c r="D1353" t="s">
        <v>9</v>
      </c>
      <c r="E1353">
        <v>180627</v>
      </c>
      <c r="F1353">
        <v>142764</v>
      </c>
    </row>
    <row r="1354" spans="1:6" x14ac:dyDescent="0.2">
      <c r="A1354" t="s">
        <v>8</v>
      </c>
      <c r="B1354" t="s">
        <v>772</v>
      </c>
      <c r="C1354" t="s">
        <v>5</v>
      </c>
      <c r="D1354" t="s">
        <v>9</v>
      </c>
      <c r="E1354">
        <v>180722</v>
      </c>
      <c r="F1354">
        <v>256049</v>
      </c>
    </row>
    <row r="1355" spans="1:6" x14ac:dyDescent="0.2">
      <c r="A1355" t="s">
        <v>1007</v>
      </c>
      <c r="B1355" t="s">
        <v>772</v>
      </c>
      <c r="C1355" t="s">
        <v>5</v>
      </c>
      <c r="D1355" t="s">
        <v>2</v>
      </c>
      <c r="E1355">
        <v>180616</v>
      </c>
      <c r="F1355">
        <v>127938</v>
      </c>
    </row>
    <row r="1356" spans="1:6" x14ac:dyDescent="0.2">
      <c r="A1356" t="s">
        <v>1008</v>
      </c>
      <c r="B1356" t="s">
        <v>772</v>
      </c>
      <c r="C1356">
        <v>202</v>
      </c>
      <c r="D1356" t="s">
        <v>6</v>
      </c>
      <c r="E1356">
        <v>180628</v>
      </c>
      <c r="F1356">
        <v>147001</v>
      </c>
    </row>
    <row r="1357" spans="1:6" x14ac:dyDescent="0.2">
      <c r="A1357" t="s">
        <v>1009</v>
      </c>
      <c r="B1357" t="s">
        <v>772</v>
      </c>
      <c r="C1357" t="s">
        <v>5</v>
      </c>
      <c r="D1357" t="s">
        <v>9</v>
      </c>
      <c r="E1357">
        <v>180517</v>
      </c>
      <c r="F1357">
        <v>20810</v>
      </c>
    </row>
    <row r="1358" spans="1:6" x14ac:dyDescent="0.2">
      <c r="A1358" t="s">
        <v>1010</v>
      </c>
      <c r="B1358" t="s">
        <v>772</v>
      </c>
      <c r="C1358">
        <v>507</v>
      </c>
      <c r="D1358" t="s">
        <v>6</v>
      </c>
      <c r="E1358">
        <v>180611</v>
      </c>
      <c r="F1358">
        <v>109066</v>
      </c>
    </row>
    <row r="1359" spans="1:6" x14ac:dyDescent="0.2">
      <c r="A1359" t="s">
        <v>958</v>
      </c>
      <c r="B1359" t="s">
        <v>772</v>
      </c>
      <c r="C1359">
        <v>143</v>
      </c>
      <c r="D1359" t="s">
        <v>6</v>
      </c>
      <c r="E1359">
        <v>180724</v>
      </c>
      <c r="F1359">
        <v>259727</v>
      </c>
    </row>
    <row r="1360" spans="1:6" x14ac:dyDescent="0.2">
      <c r="A1360" t="s">
        <v>996</v>
      </c>
      <c r="B1360" t="s">
        <v>772</v>
      </c>
      <c r="C1360">
        <v>200</v>
      </c>
      <c r="D1360" t="s">
        <v>6</v>
      </c>
      <c r="E1360">
        <v>180710</v>
      </c>
      <c r="F1360">
        <v>221453</v>
      </c>
    </row>
    <row r="1361" spans="1:6" x14ac:dyDescent="0.2">
      <c r="A1361" t="s">
        <v>1011</v>
      </c>
      <c r="B1361" t="s">
        <v>772</v>
      </c>
      <c r="C1361">
        <v>58</v>
      </c>
      <c r="D1361" t="s">
        <v>2</v>
      </c>
      <c r="E1361">
        <v>180704</v>
      </c>
      <c r="F1361">
        <v>193626</v>
      </c>
    </row>
    <row r="1362" spans="1:6" x14ac:dyDescent="0.2">
      <c r="A1362" t="s">
        <v>1012</v>
      </c>
      <c r="B1362" t="s">
        <v>772</v>
      </c>
      <c r="C1362">
        <v>72</v>
      </c>
      <c r="D1362" t="s">
        <v>6</v>
      </c>
      <c r="E1362">
        <v>180727</v>
      </c>
      <c r="F1362">
        <v>264019</v>
      </c>
    </row>
    <row r="1363" spans="1:6" x14ac:dyDescent="0.2">
      <c r="A1363" t="s">
        <v>1013</v>
      </c>
      <c r="B1363" t="s">
        <v>772</v>
      </c>
      <c r="C1363">
        <v>23</v>
      </c>
      <c r="D1363" t="s">
        <v>6</v>
      </c>
      <c r="E1363">
        <v>180825</v>
      </c>
      <c r="F1363">
        <v>304627</v>
      </c>
    </row>
    <row r="1364" spans="1:6" x14ac:dyDescent="0.2">
      <c r="A1364" t="s">
        <v>1014</v>
      </c>
      <c r="B1364" t="s">
        <v>772</v>
      </c>
      <c r="C1364">
        <v>119</v>
      </c>
      <c r="D1364" t="s">
        <v>6</v>
      </c>
      <c r="E1364">
        <v>180619</v>
      </c>
      <c r="F1364">
        <v>132533</v>
      </c>
    </row>
    <row r="1365" spans="1:6" x14ac:dyDescent="0.2">
      <c r="A1365" t="s">
        <v>1015</v>
      </c>
      <c r="B1365" t="s">
        <v>772</v>
      </c>
      <c r="C1365">
        <v>50</v>
      </c>
      <c r="D1365" t="s">
        <v>6</v>
      </c>
      <c r="E1365">
        <v>180902</v>
      </c>
      <c r="F1365">
        <v>313387</v>
      </c>
    </row>
    <row r="1366" spans="1:6" x14ac:dyDescent="0.2">
      <c r="A1366" t="s">
        <v>8</v>
      </c>
      <c r="B1366" t="s">
        <v>772</v>
      </c>
      <c r="C1366" t="s">
        <v>5</v>
      </c>
      <c r="D1366" t="s">
        <v>9</v>
      </c>
      <c r="E1366">
        <v>180628</v>
      </c>
      <c r="F1366">
        <v>146923</v>
      </c>
    </row>
    <row r="1367" spans="1:6" x14ac:dyDescent="0.2">
      <c r="A1367" t="s">
        <v>8</v>
      </c>
      <c r="B1367" t="s">
        <v>772</v>
      </c>
      <c r="C1367" t="s">
        <v>5</v>
      </c>
      <c r="D1367" t="s">
        <v>9</v>
      </c>
      <c r="E1367">
        <v>181001</v>
      </c>
      <c r="F1367">
        <v>339460</v>
      </c>
    </row>
    <row r="1368" spans="1:6" x14ac:dyDescent="0.2">
      <c r="A1368" t="s">
        <v>8</v>
      </c>
      <c r="B1368" t="s">
        <v>772</v>
      </c>
      <c r="C1368" t="s">
        <v>5</v>
      </c>
      <c r="D1368" t="s">
        <v>9</v>
      </c>
      <c r="E1368">
        <v>180803</v>
      </c>
      <c r="F1368">
        <v>273998</v>
      </c>
    </row>
    <row r="1369" spans="1:6" x14ac:dyDescent="0.2">
      <c r="A1369" t="s">
        <v>193</v>
      </c>
      <c r="B1369" t="s">
        <v>772</v>
      </c>
      <c r="C1369">
        <v>56</v>
      </c>
      <c r="D1369" t="s">
        <v>2</v>
      </c>
      <c r="E1369">
        <v>180703</v>
      </c>
      <c r="F1369">
        <v>186682</v>
      </c>
    </row>
    <row r="1370" spans="1:6" x14ac:dyDescent="0.2">
      <c r="A1370" t="s">
        <v>8</v>
      </c>
      <c r="B1370" t="s">
        <v>772</v>
      </c>
      <c r="C1370" t="s">
        <v>5</v>
      </c>
      <c r="D1370" t="s">
        <v>9</v>
      </c>
      <c r="E1370">
        <v>180621</v>
      </c>
      <c r="F1370">
        <v>135480</v>
      </c>
    </row>
    <row r="1371" spans="1:6" x14ac:dyDescent="0.2">
      <c r="A1371" t="s">
        <v>22</v>
      </c>
      <c r="B1371" t="s">
        <v>772</v>
      </c>
      <c r="C1371" t="s">
        <v>5</v>
      </c>
      <c r="D1371" t="s">
        <v>9</v>
      </c>
      <c r="E1371">
        <v>180618</v>
      </c>
      <c r="F1371">
        <v>131561</v>
      </c>
    </row>
    <row r="1372" spans="1:6" x14ac:dyDescent="0.2">
      <c r="A1372" t="s">
        <v>1016</v>
      </c>
      <c r="B1372" t="s">
        <v>772</v>
      </c>
      <c r="C1372">
        <v>66</v>
      </c>
      <c r="D1372" t="s">
        <v>6</v>
      </c>
      <c r="E1372">
        <v>180516</v>
      </c>
      <c r="F1372">
        <v>15202</v>
      </c>
    </row>
    <row r="1373" spans="1:6" x14ac:dyDescent="0.2">
      <c r="A1373" t="s">
        <v>1017</v>
      </c>
      <c r="B1373" t="s">
        <v>772</v>
      </c>
      <c r="C1373">
        <v>71</v>
      </c>
      <c r="D1373" t="s">
        <v>6</v>
      </c>
      <c r="E1373">
        <v>180628</v>
      </c>
      <c r="F1373">
        <v>149761</v>
      </c>
    </row>
    <row r="1374" spans="1:6" x14ac:dyDescent="0.2">
      <c r="A1374" t="s">
        <v>1018</v>
      </c>
      <c r="B1374" t="s">
        <v>772</v>
      </c>
      <c r="C1374">
        <v>62</v>
      </c>
      <c r="D1374" t="s">
        <v>2</v>
      </c>
      <c r="E1374">
        <v>180621</v>
      </c>
      <c r="F1374">
        <v>136011</v>
      </c>
    </row>
    <row r="1375" spans="1:6" x14ac:dyDescent="0.2">
      <c r="A1375" t="s">
        <v>1019</v>
      </c>
      <c r="B1375" t="s">
        <v>772</v>
      </c>
      <c r="C1375">
        <v>26</v>
      </c>
      <c r="D1375" t="s">
        <v>2</v>
      </c>
      <c r="E1375">
        <v>180812</v>
      </c>
      <c r="F1375">
        <v>286878</v>
      </c>
    </row>
    <row r="1376" spans="1:6" x14ac:dyDescent="0.2">
      <c r="A1376" t="s">
        <v>1020</v>
      </c>
      <c r="B1376" t="s">
        <v>772</v>
      </c>
      <c r="C1376">
        <v>72</v>
      </c>
      <c r="D1376" t="s">
        <v>2</v>
      </c>
      <c r="E1376">
        <v>180611</v>
      </c>
      <c r="F1376">
        <v>111226</v>
      </c>
    </row>
    <row r="1377" spans="1:6" x14ac:dyDescent="0.2">
      <c r="A1377" t="s">
        <v>1021</v>
      </c>
      <c r="B1377" t="s">
        <v>772</v>
      </c>
      <c r="C1377">
        <v>107</v>
      </c>
      <c r="D1377" t="s">
        <v>2</v>
      </c>
      <c r="E1377">
        <v>180817</v>
      </c>
      <c r="F1377">
        <v>295592</v>
      </c>
    </row>
    <row r="1378" spans="1:6" x14ac:dyDescent="0.2">
      <c r="A1378" t="s">
        <v>958</v>
      </c>
      <c r="B1378" t="s">
        <v>772</v>
      </c>
      <c r="C1378">
        <v>104</v>
      </c>
      <c r="D1378" t="s">
        <v>6</v>
      </c>
      <c r="E1378">
        <v>180615</v>
      </c>
      <c r="F1378">
        <v>126833</v>
      </c>
    </row>
    <row r="1379" spans="1:6" x14ac:dyDescent="0.2">
      <c r="A1379" t="s">
        <v>1022</v>
      </c>
      <c r="B1379" t="s">
        <v>772</v>
      </c>
      <c r="C1379">
        <v>79</v>
      </c>
      <c r="D1379" t="s">
        <v>2</v>
      </c>
      <c r="E1379">
        <v>180621</v>
      </c>
      <c r="F1379">
        <v>136355</v>
      </c>
    </row>
    <row r="1380" spans="1:6" x14ac:dyDescent="0.2">
      <c r="A1380" t="s">
        <v>1023</v>
      </c>
      <c r="B1380" t="s">
        <v>772</v>
      </c>
      <c r="C1380">
        <v>48</v>
      </c>
      <c r="D1380" t="s">
        <v>6</v>
      </c>
      <c r="E1380">
        <v>180604</v>
      </c>
      <c r="F1380">
        <v>79752</v>
      </c>
    </row>
    <row r="1381" spans="1:6" x14ac:dyDescent="0.2">
      <c r="A1381" t="s">
        <v>1024</v>
      </c>
      <c r="B1381" t="s">
        <v>772</v>
      </c>
      <c r="C1381">
        <v>58</v>
      </c>
      <c r="D1381" t="s">
        <v>6</v>
      </c>
      <c r="E1381">
        <v>180518</v>
      </c>
      <c r="F1381">
        <v>23666</v>
      </c>
    </row>
    <row r="1382" spans="1:6" x14ac:dyDescent="0.2">
      <c r="A1382" t="s">
        <v>8</v>
      </c>
      <c r="B1382" t="s">
        <v>772</v>
      </c>
      <c r="C1382" t="s">
        <v>5</v>
      </c>
      <c r="D1382" t="s">
        <v>9</v>
      </c>
      <c r="E1382">
        <v>180612</v>
      </c>
      <c r="F1382">
        <v>115860</v>
      </c>
    </row>
    <row r="1383" spans="1:6" x14ac:dyDescent="0.2">
      <c r="A1383" t="s">
        <v>1025</v>
      </c>
      <c r="B1383" t="s">
        <v>772</v>
      </c>
      <c r="C1383">
        <v>56</v>
      </c>
      <c r="D1383" t="s">
        <v>2</v>
      </c>
      <c r="E1383">
        <v>180903</v>
      </c>
      <c r="F1383">
        <v>313439</v>
      </c>
    </row>
    <row r="1384" spans="1:6" x14ac:dyDescent="0.2">
      <c r="A1384" t="s">
        <v>8</v>
      </c>
      <c r="B1384" t="s">
        <v>772</v>
      </c>
      <c r="C1384" t="s">
        <v>5</v>
      </c>
      <c r="D1384" t="s">
        <v>9</v>
      </c>
      <c r="E1384">
        <v>180907</v>
      </c>
      <c r="F1384">
        <v>318852</v>
      </c>
    </row>
    <row r="1385" spans="1:6" x14ac:dyDescent="0.2">
      <c r="A1385" t="s">
        <v>1026</v>
      </c>
      <c r="B1385" t="s">
        <v>772</v>
      </c>
      <c r="C1385">
        <v>103</v>
      </c>
      <c r="D1385" t="s">
        <v>2</v>
      </c>
      <c r="E1385">
        <v>180801</v>
      </c>
      <c r="F1385">
        <v>271316</v>
      </c>
    </row>
    <row r="1386" spans="1:6" x14ac:dyDescent="0.2">
      <c r="A1386" t="s">
        <v>1027</v>
      </c>
      <c r="B1386" t="s">
        <v>772</v>
      </c>
      <c r="C1386">
        <v>34</v>
      </c>
      <c r="D1386" t="s">
        <v>2</v>
      </c>
      <c r="E1386">
        <v>180614</v>
      </c>
      <c r="F1386">
        <v>122500</v>
      </c>
    </row>
    <row r="1387" spans="1:6" x14ac:dyDescent="0.2">
      <c r="A1387" t="s">
        <v>1028</v>
      </c>
      <c r="B1387" t="s">
        <v>772</v>
      </c>
      <c r="C1387">
        <v>69</v>
      </c>
      <c r="D1387" t="s">
        <v>6</v>
      </c>
      <c r="E1387">
        <v>180628</v>
      </c>
      <c r="F1387">
        <v>149093</v>
      </c>
    </row>
    <row r="1388" spans="1:6" x14ac:dyDescent="0.2">
      <c r="A1388" t="s">
        <v>446</v>
      </c>
      <c r="B1388" t="s">
        <v>772</v>
      </c>
      <c r="C1388">
        <v>42</v>
      </c>
      <c r="D1388" t="s">
        <v>6</v>
      </c>
      <c r="E1388">
        <v>180712</v>
      </c>
      <c r="F1388">
        <v>227030</v>
      </c>
    </row>
    <row r="1389" spans="1:6" x14ac:dyDescent="0.2">
      <c r="A1389" t="s">
        <v>1029</v>
      </c>
      <c r="B1389" t="s">
        <v>772</v>
      </c>
      <c r="C1389">
        <v>58</v>
      </c>
      <c r="D1389" t="s">
        <v>6</v>
      </c>
      <c r="E1389">
        <v>180707</v>
      </c>
      <c r="F1389">
        <v>210412</v>
      </c>
    </row>
    <row r="1390" spans="1:6" x14ac:dyDescent="0.2">
      <c r="A1390" t="s">
        <v>1030</v>
      </c>
      <c r="B1390" t="s">
        <v>772</v>
      </c>
      <c r="C1390">
        <v>218</v>
      </c>
      <c r="D1390" t="s">
        <v>6</v>
      </c>
      <c r="E1390">
        <v>180528</v>
      </c>
      <c r="F1390">
        <v>55215</v>
      </c>
    </row>
    <row r="1391" spans="1:6" x14ac:dyDescent="0.2">
      <c r="A1391" t="s">
        <v>1031</v>
      </c>
      <c r="B1391" t="s">
        <v>772</v>
      </c>
      <c r="C1391">
        <v>52</v>
      </c>
      <c r="D1391" t="s">
        <v>6</v>
      </c>
      <c r="E1391">
        <v>180817</v>
      </c>
      <c r="F1391">
        <v>294643</v>
      </c>
    </row>
    <row r="1392" spans="1:6" x14ac:dyDescent="0.2">
      <c r="A1392" t="s">
        <v>1032</v>
      </c>
      <c r="B1392" t="s">
        <v>772</v>
      </c>
      <c r="C1392">
        <v>129</v>
      </c>
      <c r="D1392" t="s">
        <v>6</v>
      </c>
      <c r="E1392">
        <v>180625</v>
      </c>
      <c r="F1392">
        <v>140585</v>
      </c>
    </row>
    <row r="1393" spans="1:6" x14ac:dyDescent="0.2">
      <c r="A1393" t="s">
        <v>1033</v>
      </c>
      <c r="B1393" t="s">
        <v>772</v>
      </c>
      <c r="C1393">
        <v>57</v>
      </c>
      <c r="D1393" t="s">
        <v>6</v>
      </c>
      <c r="E1393">
        <v>180517</v>
      </c>
      <c r="F1393">
        <v>22491</v>
      </c>
    </row>
    <row r="1394" spans="1:6" x14ac:dyDescent="0.2">
      <c r="A1394" t="s">
        <v>8</v>
      </c>
      <c r="B1394" t="s">
        <v>772</v>
      </c>
      <c r="C1394" t="s">
        <v>5</v>
      </c>
      <c r="D1394" t="s">
        <v>9</v>
      </c>
      <c r="E1394">
        <v>180702</v>
      </c>
      <c r="F1394">
        <v>180963</v>
      </c>
    </row>
    <row r="1395" spans="1:6" x14ac:dyDescent="0.2">
      <c r="A1395" t="s">
        <v>8</v>
      </c>
      <c r="B1395" t="s">
        <v>772</v>
      </c>
      <c r="C1395" t="s">
        <v>5</v>
      </c>
      <c r="D1395" t="s">
        <v>9</v>
      </c>
      <c r="E1395">
        <v>180712</v>
      </c>
      <c r="F1395">
        <v>227937</v>
      </c>
    </row>
    <row r="1396" spans="1:6" x14ac:dyDescent="0.2">
      <c r="A1396" t="s">
        <v>1034</v>
      </c>
      <c r="B1396" t="s">
        <v>772</v>
      </c>
      <c r="C1396">
        <v>164</v>
      </c>
      <c r="D1396" t="s">
        <v>2</v>
      </c>
      <c r="E1396">
        <v>180603</v>
      </c>
      <c r="F1396">
        <v>77816</v>
      </c>
    </row>
    <row r="1397" spans="1:6" x14ac:dyDescent="0.2">
      <c r="A1397" t="s">
        <v>1035</v>
      </c>
      <c r="B1397" t="s">
        <v>772</v>
      </c>
      <c r="C1397">
        <v>66</v>
      </c>
      <c r="D1397" t="s">
        <v>6</v>
      </c>
      <c r="E1397">
        <v>180826</v>
      </c>
      <c r="F1397">
        <v>306428</v>
      </c>
    </row>
    <row r="1398" spans="1:6" x14ac:dyDescent="0.2">
      <c r="A1398" t="s">
        <v>1035</v>
      </c>
      <c r="B1398" t="s">
        <v>772</v>
      </c>
      <c r="C1398">
        <v>66</v>
      </c>
      <c r="D1398" t="s">
        <v>6</v>
      </c>
      <c r="E1398">
        <v>180826</v>
      </c>
      <c r="F1398">
        <v>306432</v>
      </c>
    </row>
    <row r="1399" spans="1:6" x14ac:dyDescent="0.2">
      <c r="A1399" t="s">
        <v>8</v>
      </c>
      <c r="B1399" t="s">
        <v>772</v>
      </c>
      <c r="C1399" t="s">
        <v>5</v>
      </c>
      <c r="D1399" t="s">
        <v>9</v>
      </c>
      <c r="E1399">
        <v>180628</v>
      </c>
      <c r="F1399">
        <v>149795</v>
      </c>
    </row>
    <row r="1400" spans="1:6" x14ac:dyDescent="0.2">
      <c r="A1400" t="s">
        <v>1036</v>
      </c>
      <c r="B1400" t="s">
        <v>772</v>
      </c>
      <c r="C1400" t="s">
        <v>5</v>
      </c>
      <c r="D1400" t="s">
        <v>6</v>
      </c>
      <c r="E1400">
        <v>180605</v>
      </c>
      <c r="F1400">
        <v>83094</v>
      </c>
    </row>
    <row r="1401" spans="1:6" x14ac:dyDescent="0.2">
      <c r="A1401" t="s">
        <v>8</v>
      </c>
      <c r="B1401" t="s">
        <v>772</v>
      </c>
      <c r="C1401" t="s">
        <v>5</v>
      </c>
      <c r="D1401" t="s">
        <v>9</v>
      </c>
      <c r="E1401">
        <v>180717</v>
      </c>
      <c r="F1401">
        <v>238559</v>
      </c>
    </row>
    <row r="1402" spans="1:6" x14ac:dyDescent="0.2">
      <c r="A1402" t="s">
        <v>1037</v>
      </c>
      <c r="B1402" t="s">
        <v>772</v>
      </c>
      <c r="C1402">
        <v>62</v>
      </c>
      <c r="D1402" t="s">
        <v>6</v>
      </c>
      <c r="E1402">
        <v>180703</v>
      </c>
      <c r="F1402">
        <v>185965</v>
      </c>
    </row>
    <row r="1403" spans="1:6" x14ac:dyDescent="0.2">
      <c r="A1403" t="s">
        <v>1038</v>
      </c>
      <c r="B1403" t="s">
        <v>772</v>
      </c>
      <c r="C1403">
        <v>123</v>
      </c>
      <c r="D1403" t="s">
        <v>6</v>
      </c>
      <c r="E1403">
        <v>180601</v>
      </c>
      <c r="F1403">
        <v>69859</v>
      </c>
    </row>
    <row r="1404" spans="1:6" x14ac:dyDescent="0.2">
      <c r="A1404" t="s">
        <v>1039</v>
      </c>
      <c r="B1404" t="s">
        <v>772</v>
      </c>
      <c r="C1404">
        <v>458</v>
      </c>
      <c r="D1404" t="s">
        <v>6</v>
      </c>
      <c r="E1404">
        <v>180615</v>
      </c>
      <c r="F1404">
        <v>126466</v>
      </c>
    </row>
    <row r="1405" spans="1:6" x14ac:dyDescent="0.2">
      <c r="A1405" t="s">
        <v>8</v>
      </c>
      <c r="B1405" t="s">
        <v>772</v>
      </c>
      <c r="C1405" t="s">
        <v>5</v>
      </c>
      <c r="D1405" t="s">
        <v>9</v>
      </c>
      <c r="E1405">
        <v>180904</v>
      </c>
      <c r="F1405">
        <v>314939</v>
      </c>
    </row>
    <row r="1406" spans="1:6" x14ac:dyDescent="0.2">
      <c r="A1406" t="s">
        <v>1040</v>
      </c>
      <c r="B1406" t="s">
        <v>772</v>
      </c>
      <c r="C1406" t="s">
        <v>5</v>
      </c>
      <c r="D1406" t="s">
        <v>9</v>
      </c>
      <c r="E1406">
        <v>180516</v>
      </c>
      <c r="F1406">
        <v>15396</v>
      </c>
    </row>
    <row r="1407" spans="1:6" x14ac:dyDescent="0.2">
      <c r="A1407" t="s">
        <v>1041</v>
      </c>
      <c r="B1407" t="s">
        <v>772</v>
      </c>
      <c r="C1407">
        <v>133</v>
      </c>
      <c r="D1407" t="s">
        <v>6</v>
      </c>
      <c r="E1407">
        <v>180528</v>
      </c>
      <c r="F1407">
        <v>55393</v>
      </c>
    </row>
    <row r="1408" spans="1:6" x14ac:dyDescent="0.2">
      <c r="A1408" t="s">
        <v>562</v>
      </c>
      <c r="B1408" t="s">
        <v>772</v>
      </c>
      <c r="C1408">
        <v>79</v>
      </c>
      <c r="D1408" t="s">
        <v>6</v>
      </c>
      <c r="E1408">
        <v>180705</v>
      </c>
      <c r="F1408">
        <v>199472</v>
      </c>
    </row>
    <row r="1409" spans="1:6" x14ac:dyDescent="0.2">
      <c r="A1409" t="s">
        <v>848</v>
      </c>
      <c r="B1409" t="s">
        <v>772</v>
      </c>
      <c r="C1409" t="s">
        <v>5</v>
      </c>
      <c r="D1409" t="s">
        <v>2</v>
      </c>
      <c r="E1409">
        <v>180608</v>
      </c>
      <c r="F1409">
        <v>96343</v>
      </c>
    </row>
    <row r="1410" spans="1:6" x14ac:dyDescent="0.2">
      <c r="A1410" t="s">
        <v>1042</v>
      </c>
      <c r="B1410" t="s">
        <v>772</v>
      </c>
      <c r="C1410">
        <v>34</v>
      </c>
      <c r="D1410" t="s">
        <v>6</v>
      </c>
      <c r="E1410">
        <v>180603</v>
      </c>
      <c r="F1410">
        <v>79476</v>
      </c>
    </row>
    <row r="1411" spans="1:6" x14ac:dyDescent="0.2">
      <c r="A1411" t="s">
        <v>8</v>
      </c>
      <c r="B1411" t="s">
        <v>772</v>
      </c>
      <c r="C1411" t="s">
        <v>5</v>
      </c>
      <c r="D1411" t="s">
        <v>9</v>
      </c>
      <c r="E1411">
        <v>180717</v>
      </c>
      <c r="F1411">
        <v>243113</v>
      </c>
    </row>
    <row r="1412" spans="1:6" x14ac:dyDescent="0.2">
      <c r="A1412" t="s">
        <v>1043</v>
      </c>
      <c r="B1412" t="s">
        <v>772</v>
      </c>
      <c r="C1412">
        <v>59</v>
      </c>
      <c r="D1412" t="s">
        <v>2</v>
      </c>
      <c r="E1412">
        <v>180712</v>
      </c>
      <c r="F1412">
        <v>225507</v>
      </c>
    </row>
    <row r="1413" spans="1:6" x14ac:dyDescent="0.2">
      <c r="A1413" t="s">
        <v>1044</v>
      </c>
      <c r="B1413" t="s">
        <v>772</v>
      </c>
      <c r="C1413">
        <v>57</v>
      </c>
      <c r="D1413" t="s">
        <v>6</v>
      </c>
      <c r="E1413">
        <v>180612</v>
      </c>
      <c r="F1413">
        <v>118540</v>
      </c>
    </row>
    <row r="1414" spans="1:6" x14ac:dyDescent="0.2">
      <c r="A1414" t="s">
        <v>1045</v>
      </c>
      <c r="B1414" t="s">
        <v>772</v>
      </c>
      <c r="C1414">
        <v>110</v>
      </c>
      <c r="D1414" t="s">
        <v>2</v>
      </c>
      <c r="E1414">
        <v>180814</v>
      </c>
      <c r="F1414">
        <v>288411</v>
      </c>
    </row>
    <row r="1415" spans="1:6" x14ac:dyDescent="0.2">
      <c r="A1415" t="s">
        <v>1046</v>
      </c>
      <c r="B1415" t="s">
        <v>772</v>
      </c>
      <c r="C1415">
        <v>78</v>
      </c>
      <c r="D1415" t="s">
        <v>6</v>
      </c>
      <c r="E1415">
        <v>180707</v>
      </c>
      <c r="F1415">
        <v>209816</v>
      </c>
    </row>
    <row r="1416" spans="1:6" x14ac:dyDescent="0.2">
      <c r="A1416" t="s">
        <v>1047</v>
      </c>
      <c r="B1416" t="s">
        <v>772</v>
      </c>
      <c r="C1416">
        <v>93</v>
      </c>
      <c r="D1416" t="s">
        <v>6</v>
      </c>
      <c r="E1416">
        <v>180705</v>
      </c>
      <c r="F1416">
        <v>199408</v>
      </c>
    </row>
    <row r="1417" spans="1:6" x14ac:dyDescent="0.2">
      <c r="A1417" t="s">
        <v>8</v>
      </c>
      <c r="B1417" t="s">
        <v>772</v>
      </c>
      <c r="C1417" t="s">
        <v>5</v>
      </c>
      <c r="D1417" t="s">
        <v>9</v>
      </c>
      <c r="E1417">
        <v>180701</v>
      </c>
      <c r="F1417">
        <v>175031</v>
      </c>
    </row>
    <row r="1418" spans="1:6" x14ac:dyDescent="0.2">
      <c r="A1418" t="s">
        <v>8</v>
      </c>
      <c r="B1418" t="s">
        <v>772</v>
      </c>
      <c r="C1418" t="s">
        <v>5</v>
      </c>
      <c r="D1418" t="s">
        <v>9</v>
      </c>
      <c r="E1418">
        <v>180924</v>
      </c>
      <c r="F1418">
        <v>333054</v>
      </c>
    </row>
    <row r="1419" spans="1:6" x14ac:dyDescent="0.2">
      <c r="A1419" t="s">
        <v>1048</v>
      </c>
      <c r="B1419" t="s">
        <v>772</v>
      </c>
      <c r="C1419">
        <v>44</v>
      </c>
      <c r="D1419" t="s">
        <v>6</v>
      </c>
      <c r="E1419">
        <v>180708</v>
      </c>
      <c r="F1419">
        <v>216487</v>
      </c>
    </row>
    <row r="1420" spans="1:6" x14ac:dyDescent="0.2">
      <c r="A1420" t="s">
        <v>36</v>
      </c>
      <c r="B1420" t="s">
        <v>772</v>
      </c>
      <c r="C1420">
        <v>20</v>
      </c>
      <c r="D1420" t="s">
        <v>6</v>
      </c>
      <c r="E1420">
        <v>180717</v>
      </c>
      <c r="F1420">
        <v>241505</v>
      </c>
    </row>
    <row r="1421" spans="1:6" x14ac:dyDescent="0.2">
      <c r="A1421" t="s">
        <v>1049</v>
      </c>
      <c r="B1421" t="s">
        <v>772</v>
      </c>
      <c r="C1421">
        <v>129</v>
      </c>
      <c r="D1421" t="s">
        <v>2</v>
      </c>
      <c r="E1421">
        <v>180708</v>
      </c>
      <c r="F1421">
        <v>214270</v>
      </c>
    </row>
    <row r="1422" spans="1:6" x14ac:dyDescent="0.2">
      <c r="A1422" t="s">
        <v>1050</v>
      </c>
      <c r="B1422" t="s">
        <v>772</v>
      </c>
      <c r="C1422">
        <v>143</v>
      </c>
      <c r="D1422" t="s">
        <v>6</v>
      </c>
      <c r="E1422">
        <v>180716</v>
      </c>
      <c r="F1422">
        <v>235282</v>
      </c>
    </row>
    <row r="1423" spans="1:6" x14ac:dyDescent="0.2">
      <c r="A1423" t="s">
        <v>1051</v>
      </c>
      <c r="B1423" t="s">
        <v>772</v>
      </c>
      <c r="C1423">
        <v>36</v>
      </c>
      <c r="D1423" t="s">
        <v>2</v>
      </c>
      <c r="E1423">
        <v>180704</v>
      </c>
      <c r="F1423">
        <v>196744</v>
      </c>
    </row>
    <row r="1424" spans="1:6" x14ac:dyDescent="0.2">
      <c r="A1424" t="s">
        <v>1052</v>
      </c>
      <c r="B1424" t="s">
        <v>772</v>
      </c>
      <c r="C1424">
        <v>94</v>
      </c>
      <c r="D1424" t="s">
        <v>6</v>
      </c>
      <c r="E1424">
        <v>180704</v>
      </c>
      <c r="F1424">
        <v>196335</v>
      </c>
    </row>
    <row r="1425" spans="1:6" x14ac:dyDescent="0.2">
      <c r="A1425" t="s">
        <v>1053</v>
      </c>
      <c r="B1425" t="s">
        <v>772</v>
      </c>
      <c r="C1425">
        <v>11</v>
      </c>
      <c r="D1425" t="s">
        <v>2</v>
      </c>
      <c r="E1425">
        <v>180602</v>
      </c>
      <c r="F1425">
        <v>74685</v>
      </c>
    </row>
    <row r="1426" spans="1:6" x14ac:dyDescent="0.2">
      <c r="A1426" t="s">
        <v>8</v>
      </c>
      <c r="B1426" t="s">
        <v>772</v>
      </c>
      <c r="C1426" t="s">
        <v>5</v>
      </c>
      <c r="D1426" t="s">
        <v>9</v>
      </c>
      <c r="E1426">
        <v>180607</v>
      </c>
      <c r="F1426">
        <v>93672</v>
      </c>
    </row>
    <row r="1427" spans="1:6" x14ac:dyDescent="0.2">
      <c r="A1427" t="s">
        <v>8</v>
      </c>
      <c r="B1427" t="s">
        <v>772</v>
      </c>
      <c r="C1427" t="s">
        <v>5</v>
      </c>
      <c r="D1427" t="s">
        <v>9</v>
      </c>
      <c r="E1427">
        <v>180919</v>
      </c>
      <c r="F1427">
        <v>329121</v>
      </c>
    </row>
    <row r="1428" spans="1:6" x14ac:dyDescent="0.2">
      <c r="A1428" t="s">
        <v>8</v>
      </c>
      <c r="B1428" t="s">
        <v>772</v>
      </c>
      <c r="C1428" t="s">
        <v>5</v>
      </c>
      <c r="D1428" t="s">
        <v>9</v>
      </c>
      <c r="E1428">
        <v>180525</v>
      </c>
      <c r="F1428">
        <v>36021</v>
      </c>
    </row>
    <row r="1429" spans="1:6" x14ac:dyDescent="0.2">
      <c r="A1429" t="s">
        <v>1054</v>
      </c>
      <c r="B1429" t="s">
        <v>772</v>
      </c>
      <c r="C1429">
        <v>120</v>
      </c>
      <c r="D1429" t="s">
        <v>2</v>
      </c>
      <c r="E1429">
        <v>180805</v>
      </c>
      <c r="F1429">
        <v>277039</v>
      </c>
    </row>
    <row r="1430" spans="1:6" x14ac:dyDescent="0.2">
      <c r="A1430" t="s">
        <v>231</v>
      </c>
      <c r="B1430" t="s">
        <v>772</v>
      </c>
      <c r="C1430">
        <v>126</v>
      </c>
      <c r="D1430" t="s">
        <v>6</v>
      </c>
      <c r="E1430">
        <v>180704</v>
      </c>
      <c r="F1430">
        <v>196251</v>
      </c>
    </row>
    <row r="1431" spans="1:6" x14ac:dyDescent="0.2">
      <c r="A1431" t="s">
        <v>1055</v>
      </c>
      <c r="B1431" t="s">
        <v>772</v>
      </c>
      <c r="C1431" t="s">
        <v>5</v>
      </c>
      <c r="D1431" t="s">
        <v>9</v>
      </c>
      <c r="E1431">
        <v>180527</v>
      </c>
      <c r="F1431">
        <v>50625</v>
      </c>
    </row>
    <row r="1432" spans="1:6" x14ac:dyDescent="0.2">
      <c r="A1432" t="s">
        <v>8</v>
      </c>
      <c r="B1432" t="s">
        <v>772</v>
      </c>
      <c r="C1432" t="s">
        <v>5</v>
      </c>
      <c r="D1432" t="s">
        <v>9</v>
      </c>
      <c r="E1432">
        <v>180527</v>
      </c>
      <c r="F1432">
        <v>46793</v>
      </c>
    </row>
    <row r="1433" spans="1:6" x14ac:dyDescent="0.2">
      <c r="A1433" t="s">
        <v>1048</v>
      </c>
      <c r="B1433" t="s">
        <v>772</v>
      </c>
      <c r="C1433">
        <v>44</v>
      </c>
      <c r="D1433" t="s">
        <v>6</v>
      </c>
      <c r="E1433">
        <v>180708</v>
      </c>
      <c r="F1433">
        <v>216329</v>
      </c>
    </row>
    <row r="1434" spans="1:6" x14ac:dyDescent="0.2">
      <c r="A1434" t="s">
        <v>1056</v>
      </c>
      <c r="B1434" t="s">
        <v>772</v>
      </c>
      <c r="C1434">
        <v>82</v>
      </c>
      <c r="D1434" t="s">
        <v>2</v>
      </c>
      <c r="E1434">
        <v>180803</v>
      </c>
      <c r="F1434">
        <v>274235</v>
      </c>
    </row>
    <row r="1435" spans="1:6" x14ac:dyDescent="0.2">
      <c r="A1435" t="s">
        <v>1057</v>
      </c>
      <c r="B1435" t="s">
        <v>772</v>
      </c>
      <c r="C1435">
        <v>51</v>
      </c>
      <c r="D1435" t="s">
        <v>6</v>
      </c>
      <c r="E1435">
        <v>180721</v>
      </c>
      <c r="F1435">
        <v>254417</v>
      </c>
    </row>
    <row r="1436" spans="1:6" x14ac:dyDescent="0.2">
      <c r="A1436" t="s">
        <v>1058</v>
      </c>
      <c r="B1436" t="s">
        <v>772</v>
      </c>
      <c r="C1436">
        <v>23</v>
      </c>
      <c r="D1436" t="s">
        <v>6</v>
      </c>
      <c r="E1436">
        <v>180628</v>
      </c>
      <c r="F1436">
        <v>147765</v>
      </c>
    </row>
    <row r="1437" spans="1:6" x14ac:dyDescent="0.2">
      <c r="A1437" t="s">
        <v>8</v>
      </c>
      <c r="B1437" t="s">
        <v>772</v>
      </c>
      <c r="C1437" t="s">
        <v>5</v>
      </c>
      <c r="D1437" t="s">
        <v>9</v>
      </c>
      <c r="E1437">
        <v>180628</v>
      </c>
      <c r="F1437">
        <v>148047</v>
      </c>
    </row>
    <row r="1438" spans="1:6" x14ac:dyDescent="0.2">
      <c r="A1438" t="s">
        <v>1059</v>
      </c>
      <c r="B1438" t="s">
        <v>772</v>
      </c>
      <c r="C1438">
        <v>60</v>
      </c>
      <c r="D1438" t="s">
        <v>2</v>
      </c>
      <c r="E1438">
        <v>180802</v>
      </c>
      <c r="F1438">
        <v>272484</v>
      </c>
    </row>
    <row r="1439" spans="1:6" x14ac:dyDescent="0.2">
      <c r="A1439" t="s">
        <v>916</v>
      </c>
      <c r="B1439" t="s">
        <v>772</v>
      </c>
      <c r="C1439">
        <v>5</v>
      </c>
      <c r="D1439" t="s">
        <v>6</v>
      </c>
      <c r="E1439">
        <v>180703</v>
      </c>
      <c r="F1439">
        <v>186602</v>
      </c>
    </row>
    <row r="1440" spans="1:6" x14ac:dyDescent="0.2">
      <c r="A1440" t="s">
        <v>840</v>
      </c>
      <c r="B1440" t="s">
        <v>772</v>
      </c>
      <c r="C1440">
        <v>130</v>
      </c>
      <c r="D1440" t="s">
        <v>6</v>
      </c>
      <c r="E1440">
        <v>180609</v>
      </c>
      <c r="F1440">
        <v>98196</v>
      </c>
    </row>
    <row r="1441" spans="1:6" x14ac:dyDescent="0.2">
      <c r="A1441" t="s">
        <v>1060</v>
      </c>
      <c r="B1441" t="s">
        <v>772</v>
      </c>
      <c r="C1441">
        <v>23</v>
      </c>
      <c r="D1441" t="s">
        <v>2</v>
      </c>
      <c r="E1441">
        <v>180710</v>
      </c>
      <c r="F1441">
        <v>222212</v>
      </c>
    </row>
    <row r="1442" spans="1:6" x14ac:dyDescent="0.2">
      <c r="A1442" t="s">
        <v>399</v>
      </c>
      <c r="B1442" t="s">
        <v>772</v>
      </c>
      <c r="C1442">
        <v>130</v>
      </c>
      <c r="D1442" t="s">
        <v>2</v>
      </c>
      <c r="E1442">
        <v>180724</v>
      </c>
      <c r="F1442">
        <v>259650</v>
      </c>
    </row>
    <row r="1443" spans="1:6" x14ac:dyDescent="0.2">
      <c r="A1443" t="s">
        <v>8</v>
      </c>
      <c r="B1443" t="s">
        <v>772</v>
      </c>
      <c r="C1443" t="s">
        <v>5</v>
      </c>
      <c r="D1443" t="s">
        <v>9</v>
      </c>
      <c r="E1443">
        <v>180716</v>
      </c>
      <c r="F1443">
        <v>236067</v>
      </c>
    </row>
    <row r="1444" spans="1:6" x14ac:dyDescent="0.2">
      <c r="A1444" t="s">
        <v>1061</v>
      </c>
      <c r="B1444" t="s">
        <v>772</v>
      </c>
      <c r="C1444">
        <v>184</v>
      </c>
      <c r="D1444" t="s">
        <v>2</v>
      </c>
      <c r="E1444">
        <v>180720</v>
      </c>
      <c r="F1444">
        <v>250644</v>
      </c>
    </row>
    <row r="1445" spans="1:6" x14ac:dyDescent="0.2">
      <c r="A1445" t="s">
        <v>1062</v>
      </c>
      <c r="B1445" t="s">
        <v>772</v>
      </c>
      <c r="C1445">
        <v>91</v>
      </c>
      <c r="D1445" t="s">
        <v>6</v>
      </c>
      <c r="E1445">
        <v>180602</v>
      </c>
      <c r="F1445">
        <v>73894</v>
      </c>
    </row>
    <row r="1446" spans="1:6" x14ac:dyDescent="0.2">
      <c r="A1446" t="s">
        <v>8</v>
      </c>
      <c r="B1446" t="s">
        <v>772</v>
      </c>
      <c r="C1446" t="s">
        <v>5</v>
      </c>
      <c r="D1446" t="s">
        <v>9</v>
      </c>
      <c r="E1446">
        <v>180918</v>
      </c>
      <c r="F1446">
        <v>328487</v>
      </c>
    </row>
    <row r="1447" spans="1:6" x14ac:dyDescent="0.2">
      <c r="A1447" t="s">
        <v>1063</v>
      </c>
      <c r="B1447" t="s">
        <v>772</v>
      </c>
      <c r="C1447">
        <v>121</v>
      </c>
      <c r="D1447" t="s">
        <v>6</v>
      </c>
      <c r="E1447">
        <v>180630</v>
      </c>
      <c r="F1447">
        <v>165202</v>
      </c>
    </row>
    <row r="1448" spans="1:6" x14ac:dyDescent="0.2">
      <c r="A1448" t="s">
        <v>1064</v>
      </c>
      <c r="B1448" t="s">
        <v>772</v>
      </c>
      <c r="C1448">
        <v>12</v>
      </c>
      <c r="D1448" t="s">
        <v>6</v>
      </c>
      <c r="E1448">
        <v>180801</v>
      </c>
      <c r="F1448">
        <v>271075</v>
      </c>
    </row>
    <row r="1449" spans="1:6" x14ac:dyDescent="0.2">
      <c r="A1449" t="s">
        <v>1065</v>
      </c>
      <c r="B1449" t="s">
        <v>772</v>
      </c>
      <c r="C1449">
        <v>65</v>
      </c>
      <c r="D1449" t="s">
        <v>2</v>
      </c>
      <c r="E1449">
        <v>180723</v>
      </c>
      <c r="F1449">
        <v>257704</v>
      </c>
    </row>
    <row r="1450" spans="1:6" x14ac:dyDescent="0.2">
      <c r="A1450" t="s">
        <v>1066</v>
      </c>
      <c r="B1450" t="s">
        <v>772</v>
      </c>
      <c r="C1450">
        <v>17</v>
      </c>
      <c r="D1450" t="s">
        <v>6</v>
      </c>
      <c r="E1450">
        <v>180727</v>
      </c>
      <c r="F1450">
        <v>263328</v>
      </c>
    </row>
    <row r="1451" spans="1:6" x14ac:dyDescent="0.2">
      <c r="A1451" t="s">
        <v>1067</v>
      </c>
      <c r="B1451" t="s">
        <v>772</v>
      </c>
      <c r="C1451" t="s">
        <v>5</v>
      </c>
      <c r="D1451" t="s">
        <v>9</v>
      </c>
      <c r="E1451">
        <v>180516</v>
      </c>
      <c r="F1451">
        <v>16126</v>
      </c>
    </row>
    <row r="1452" spans="1:6" x14ac:dyDescent="0.2">
      <c r="A1452" t="s">
        <v>1068</v>
      </c>
      <c r="B1452" t="s">
        <v>772</v>
      </c>
      <c r="C1452">
        <v>47</v>
      </c>
      <c r="D1452" t="s">
        <v>6</v>
      </c>
      <c r="E1452">
        <v>180718</v>
      </c>
      <c r="F1452">
        <v>246718</v>
      </c>
    </row>
    <row r="1453" spans="1:6" x14ac:dyDescent="0.2">
      <c r="A1453" t="s">
        <v>8</v>
      </c>
      <c r="B1453" t="s">
        <v>772</v>
      </c>
      <c r="C1453" t="s">
        <v>5</v>
      </c>
      <c r="D1453" t="s">
        <v>9</v>
      </c>
      <c r="E1453">
        <v>180606</v>
      </c>
      <c r="F1453">
        <v>86802</v>
      </c>
    </row>
    <row r="1454" spans="1:6" x14ac:dyDescent="0.2">
      <c r="A1454" t="s">
        <v>1069</v>
      </c>
      <c r="B1454" t="s">
        <v>772</v>
      </c>
      <c r="C1454">
        <v>144</v>
      </c>
      <c r="D1454" t="s">
        <v>6</v>
      </c>
      <c r="E1454">
        <v>180925</v>
      </c>
      <c r="F1454">
        <v>334457</v>
      </c>
    </row>
    <row r="1455" spans="1:6" x14ac:dyDescent="0.2">
      <c r="A1455" t="s">
        <v>1070</v>
      </c>
      <c r="B1455" t="s">
        <v>772</v>
      </c>
      <c r="C1455">
        <v>193</v>
      </c>
      <c r="D1455" t="s">
        <v>6</v>
      </c>
      <c r="E1455">
        <v>180715</v>
      </c>
      <c r="F1455">
        <v>233743</v>
      </c>
    </row>
    <row r="1456" spans="1:6" x14ac:dyDescent="0.2">
      <c r="A1456" t="s">
        <v>778</v>
      </c>
      <c r="B1456" t="s">
        <v>772</v>
      </c>
      <c r="C1456">
        <v>56</v>
      </c>
      <c r="D1456" t="s">
        <v>6</v>
      </c>
      <c r="E1456">
        <v>180814</v>
      </c>
      <c r="F1456">
        <v>288428</v>
      </c>
    </row>
    <row r="1457" spans="1:6" x14ac:dyDescent="0.2">
      <c r="A1457" t="s">
        <v>1071</v>
      </c>
      <c r="B1457" t="s">
        <v>772</v>
      </c>
      <c r="C1457">
        <v>32</v>
      </c>
      <c r="D1457" t="s">
        <v>6</v>
      </c>
      <c r="E1457">
        <v>180630</v>
      </c>
      <c r="F1457">
        <v>171160</v>
      </c>
    </row>
    <row r="1458" spans="1:6" x14ac:dyDescent="0.2">
      <c r="A1458" t="s">
        <v>1072</v>
      </c>
      <c r="B1458" t="s">
        <v>772</v>
      </c>
      <c r="C1458">
        <v>74</v>
      </c>
      <c r="D1458" t="s">
        <v>6</v>
      </c>
      <c r="E1458">
        <v>180716</v>
      </c>
      <c r="F1458">
        <v>235314</v>
      </c>
    </row>
    <row r="1459" spans="1:6" x14ac:dyDescent="0.2">
      <c r="A1459" t="s">
        <v>1073</v>
      </c>
      <c r="B1459" t="s">
        <v>772</v>
      </c>
      <c r="C1459">
        <v>274</v>
      </c>
      <c r="D1459" t="s">
        <v>6</v>
      </c>
      <c r="E1459">
        <v>180912</v>
      </c>
      <c r="F1459">
        <v>323339</v>
      </c>
    </row>
    <row r="1460" spans="1:6" x14ac:dyDescent="0.2">
      <c r="A1460" t="s">
        <v>1074</v>
      </c>
      <c r="B1460" t="s">
        <v>772</v>
      </c>
      <c r="C1460" t="s">
        <v>5</v>
      </c>
      <c r="D1460" t="s">
        <v>9</v>
      </c>
      <c r="E1460">
        <v>180824</v>
      </c>
      <c r="F1460">
        <v>304091</v>
      </c>
    </row>
    <row r="1461" spans="1:6" x14ac:dyDescent="0.2">
      <c r="A1461" t="s">
        <v>1075</v>
      </c>
      <c r="B1461" t="s">
        <v>772</v>
      </c>
      <c r="C1461">
        <v>85</v>
      </c>
      <c r="D1461" t="s">
        <v>6</v>
      </c>
      <c r="E1461">
        <v>180606</v>
      </c>
      <c r="F1461">
        <v>86422</v>
      </c>
    </row>
    <row r="1462" spans="1:6" x14ac:dyDescent="0.2">
      <c r="A1462" t="s">
        <v>1076</v>
      </c>
      <c r="B1462" t="s">
        <v>772</v>
      </c>
      <c r="C1462">
        <v>79</v>
      </c>
      <c r="D1462" t="s">
        <v>2</v>
      </c>
      <c r="E1462">
        <v>180627</v>
      </c>
      <c r="F1462">
        <v>143356</v>
      </c>
    </row>
    <row r="1463" spans="1:6" x14ac:dyDescent="0.2">
      <c r="A1463" t="s">
        <v>1077</v>
      </c>
      <c r="B1463" t="s">
        <v>772</v>
      </c>
      <c r="C1463">
        <v>104</v>
      </c>
      <c r="D1463" t="s">
        <v>2</v>
      </c>
      <c r="E1463">
        <v>180718</v>
      </c>
      <c r="F1463">
        <v>244425</v>
      </c>
    </row>
    <row r="1464" spans="1:6" x14ac:dyDescent="0.2">
      <c r="A1464" t="s">
        <v>8</v>
      </c>
      <c r="B1464" t="s">
        <v>772</v>
      </c>
      <c r="C1464" t="s">
        <v>5</v>
      </c>
      <c r="D1464" t="s">
        <v>9</v>
      </c>
      <c r="E1464">
        <v>180816</v>
      </c>
      <c r="F1464">
        <v>293905</v>
      </c>
    </row>
    <row r="1465" spans="1:6" x14ac:dyDescent="0.2">
      <c r="A1465" t="s">
        <v>898</v>
      </c>
      <c r="B1465" t="s">
        <v>772</v>
      </c>
      <c r="C1465">
        <v>23</v>
      </c>
      <c r="D1465" t="s">
        <v>6</v>
      </c>
      <c r="E1465">
        <v>180523</v>
      </c>
      <c r="F1465">
        <v>30291</v>
      </c>
    </row>
    <row r="1466" spans="1:6" x14ac:dyDescent="0.2">
      <c r="A1466" t="s">
        <v>1078</v>
      </c>
      <c r="B1466" t="s">
        <v>772</v>
      </c>
      <c r="C1466">
        <v>21</v>
      </c>
      <c r="D1466" t="s">
        <v>2</v>
      </c>
      <c r="E1466">
        <v>180706</v>
      </c>
      <c r="F1466">
        <v>205167</v>
      </c>
    </row>
    <row r="1467" spans="1:6" x14ac:dyDescent="0.2">
      <c r="A1467" t="s">
        <v>8</v>
      </c>
      <c r="B1467" t="s">
        <v>772</v>
      </c>
      <c r="C1467" t="s">
        <v>5</v>
      </c>
      <c r="D1467" t="s">
        <v>9</v>
      </c>
      <c r="E1467">
        <v>180606</v>
      </c>
      <c r="F1467">
        <v>87365</v>
      </c>
    </row>
    <row r="1468" spans="1:6" x14ac:dyDescent="0.2">
      <c r="A1468" t="s">
        <v>8</v>
      </c>
      <c r="B1468" t="s">
        <v>772</v>
      </c>
      <c r="C1468" t="s">
        <v>5</v>
      </c>
      <c r="D1468" t="s">
        <v>9</v>
      </c>
      <c r="E1468">
        <v>180606</v>
      </c>
      <c r="F1468">
        <v>89235</v>
      </c>
    </row>
    <row r="1469" spans="1:6" x14ac:dyDescent="0.2">
      <c r="A1469" t="s">
        <v>94</v>
      </c>
      <c r="B1469" t="s">
        <v>772</v>
      </c>
      <c r="C1469">
        <v>49</v>
      </c>
      <c r="D1469" t="s">
        <v>6</v>
      </c>
      <c r="E1469">
        <v>180620</v>
      </c>
      <c r="F1469">
        <v>134658</v>
      </c>
    </row>
    <row r="1470" spans="1:6" x14ac:dyDescent="0.2">
      <c r="A1470" t="s">
        <v>1079</v>
      </c>
      <c r="B1470" t="s">
        <v>772</v>
      </c>
      <c r="C1470">
        <v>174</v>
      </c>
      <c r="D1470" t="s">
        <v>6</v>
      </c>
      <c r="E1470">
        <v>180717</v>
      </c>
      <c r="F1470">
        <v>241900</v>
      </c>
    </row>
    <row r="1471" spans="1:6" x14ac:dyDescent="0.2">
      <c r="A1471" t="s">
        <v>1080</v>
      </c>
      <c r="B1471" t="s">
        <v>772</v>
      </c>
      <c r="C1471">
        <v>100</v>
      </c>
      <c r="D1471" t="s">
        <v>2</v>
      </c>
      <c r="E1471">
        <v>180613</v>
      </c>
      <c r="F1471">
        <v>121637</v>
      </c>
    </row>
    <row r="1472" spans="1:6" x14ac:dyDescent="0.2">
      <c r="A1472" t="s">
        <v>1081</v>
      </c>
      <c r="B1472" t="s">
        <v>772</v>
      </c>
      <c r="C1472">
        <v>72</v>
      </c>
      <c r="D1472" t="s">
        <v>6</v>
      </c>
      <c r="E1472">
        <v>180707</v>
      </c>
      <c r="F1472">
        <v>210235</v>
      </c>
    </row>
    <row r="1473" spans="1:6" x14ac:dyDescent="0.2">
      <c r="A1473" t="s">
        <v>1082</v>
      </c>
      <c r="B1473" t="s">
        <v>772</v>
      </c>
      <c r="C1473" t="s">
        <v>5</v>
      </c>
      <c r="D1473" t="s">
        <v>2</v>
      </c>
      <c r="E1473">
        <v>180815</v>
      </c>
      <c r="F1473">
        <v>289534</v>
      </c>
    </row>
    <row r="1474" spans="1:6" x14ac:dyDescent="0.2">
      <c r="A1474" t="s">
        <v>8</v>
      </c>
      <c r="B1474" t="s">
        <v>772</v>
      </c>
      <c r="C1474" t="s">
        <v>5</v>
      </c>
      <c r="D1474" t="s">
        <v>9</v>
      </c>
      <c r="E1474">
        <v>180713</v>
      </c>
      <c r="F1474">
        <v>229225</v>
      </c>
    </row>
    <row r="1475" spans="1:6" x14ac:dyDescent="0.2">
      <c r="A1475" t="s">
        <v>1083</v>
      </c>
      <c r="B1475" t="s">
        <v>772</v>
      </c>
      <c r="C1475">
        <v>153</v>
      </c>
      <c r="D1475" t="s">
        <v>6</v>
      </c>
      <c r="E1475">
        <v>180704</v>
      </c>
      <c r="F1475">
        <v>195589</v>
      </c>
    </row>
    <row r="1476" spans="1:6" x14ac:dyDescent="0.2">
      <c r="A1476" t="s">
        <v>1084</v>
      </c>
      <c r="B1476" t="s">
        <v>772</v>
      </c>
      <c r="C1476">
        <v>3</v>
      </c>
      <c r="D1476" t="s">
        <v>2</v>
      </c>
      <c r="E1476">
        <v>180831</v>
      </c>
      <c r="F1476">
        <v>310924</v>
      </c>
    </row>
    <row r="1477" spans="1:6" x14ac:dyDescent="0.2">
      <c r="A1477" t="s">
        <v>1085</v>
      </c>
      <c r="B1477" t="s">
        <v>772</v>
      </c>
      <c r="C1477">
        <v>138</v>
      </c>
      <c r="D1477" t="s">
        <v>6</v>
      </c>
      <c r="E1477">
        <v>180804</v>
      </c>
      <c r="F1477">
        <v>276310</v>
      </c>
    </row>
    <row r="1478" spans="1:6" x14ac:dyDescent="0.2">
      <c r="A1478" t="s">
        <v>1086</v>
      </c>
      <c r="B1478" t="s">
        <v>772</v>
      </c>
      <c r="C1478">
        <v>39</v>
      </c>
      <c r="D1478" t="s">
        <v>6</v>
      </c>
      <c r="E1478">
        <v>180807</v>
      </c>
      <c r="F1478">
        <v>280717</v>
      </c>
    </row>
    <row r="1479" spans="1:6" x14ac:dyDescent="0.2">
      <c r="A1479" t="s">
        <v>1087</v>
      </c>
      <c r="B1479" t="s">
        <v>772</v>
      </c>
      <c r="C1479">
        <v>154</v>
      </c>
      <c r="D1479" t="s">
        <v>2</v>
      </c>
      <c r="E1479">
        <v>180722</v>
      </c>
      <c r="F1479">
        <v>255343</v>
      </c>
    </row>
    <row r="1480" spans="1:6" x14ac:dyDescent="0.2">
      <c r="A1480" t="s">
        <v>356</v>
      </c>
      <c r="B1480" t="s">
        <v>772</v>
      </c>
      <c r="C1480">
        <v>77</v>
      </c>
      <c r="D1480" t="s">
        <v>2</v>
      </c>
      <c r="E1480">
        <v>180716</v>
      </c>
      <c r="F1480">
        <v>235465</v>
      </c>
    </row>
    <row r="1481" spans="1:6" x14ac:dyDescent="0.2">
      <c r="A1481" t="s">
        <v>379</v>
      </c>
      <c r="B1481" t="s">
        <v>772</v>
      </c>
      <c r="C1481">
        <v>13</v>
      </c>
      <c r="D1481" t="s">
        <v>6</v>
      </c>
      <c r="E1481">
        <v>180923</v>
      </c>
      <c r="F1481">
        <v>331964</v>
      </c>
    </row>
    <row r="1482" spans="1:6" x14ac:dyDescent="0.2">
      <c r="A1482" t="s">
        <v>1088</v>
      </c>
      <c r="B1482" t="s">
        <v>772</v>
      </c>
      <c r="C1482">
        <v>4</v>
      </c>
      <c r="D1482" t="s">
        <v>2</v>
      </c>
      <c r="E1482">
        <v>180911</v>
      </c>
      <c r="F1482">
        <v>322689</v>
      </c>
    </row>
    <row r="1483" spans="1:6" x14ac:dyDescent="0.2">
      <c r="A1483" t="s">
        <v>1089</v>
      </c>
      <c r="B1483" t="s">
        <v>772</v>
      </c>
      <c r="C1483">
        <v>54</v>
      </c>
      <c r="D1483" t="s">
        <v>2</v>
      </c>
      <c r="E1483">
        <v>180604</v>
      </c>
      <c r="F1483">
        <v>81953</v>
      </c>
    </row>
    <row r="1484" spans="1:6" x14ac:dyDescent="0.2">
      <c r="A1484" t="s">
        <v>8</v>
      </c>
      <c r="B1484" t="s">
        <v>772</v>
      </c>
      <c r="C1484" t="s">
        <v>5</v>
      </c>
      <c r="D1484" t="s">
        <v>9</v>
      </c>
      <c r="E1484">
        <v>180604</v>
      </c>
      <c r="F1484">
        <v>80331</v>
      </c>
    </row>
    <row r="1485" spans="1:6" x14ac:dyDescent="0.2">
      <c r="A1485" t="s">
        <v>1090</v>
      </c>
      <c r="B1485" t="s">
        <v>772</v>
      </c>
      <c r="C1485">
        <v>74</v>
      </c>
      <c r="D1485" t="s">
        <v>6</v>
      </c>
      <c r="E1485">
        <v>180724</v>
      </c>
      <c r="F1485">
        <v>259775</v>
      </c>
    </row>
    <row r="1486" spans="1:6" x14ac:dyDescent="0.2">
      <c r="A1486" t="s">
        <v>1091</v>
      </c>
      <c r="B1486" t="s">
        <v>772</v>
      </c>
      <c r="C1486" t="s">
        <v>5</v>
      </c>
      <c r="D1486" t="s">
        <v>9</v>
      </c>
      <c r="E1486">
        <v>180521</v>
      </c>
      <c r="F1486">
        <v>27606</v>
      </c>
    </row>
    <row r="1487" spans="1:6" x14ac:dyDescent="0.2">
      <c r="A1487" t="s">
        <v>8</v>
      </c>
      <c r="B1487" t="s">
        <v>772</v>
      </c>
      <c r="C1487" t="s">
        <v>5</v>
      </c>
      <c r="D1487" t="s">
        <v>9</v>
      </c>
      <c r="E1487">
        <v>180628</v>
      </c>
      <c r="F1487">
        <v>146856</v>
      </c>
    </row>
    <row r="1488" spans="1:6" x14ac:dyDescent="0.2">
      <c r="A1488" t="s">
        <v>1092</v>
      </c>
      <c r="B1488" t="s">
        <v>772</v>
      </c>
      <c r="C1488">
        <v>50</v>
      </c>
      <c r="D1488" t="s">
        <v>6</v>
      </c>
      <c r="E1488">
        <v>180706</v>
      </c>
      <c r="F1488">
        <v>206247</v>
      </c>
    </row>
    <row r="1489" spans="1:6" x14ac:dyDescent="0.2">
      <c r="A1489" t="s">
        <v>1093</v>
      </c>
      <c r="B1489" t="s">
        <v>772</v>
      </c>
      <c r="C1489">
        <v>112</v>
      </c>
      <c r="D1489" t="s">
        <v>2</v>
      </c>
      <c r="E1489">
        <v>180606</v>
      </c>
      <c r="F1489">
        <v>87382</v>
      </c>
    </row>
    <row r="1490" spans="1:6" x14ac:dyDescent="0.2">
      <c r="A1490" t="s">
        <v>1094</v>
      </c>
      <c r="B1490" t="s">
        <v>772</v>
      </c>
      <c r="C1490">
        <v>460</v>
      </c>
      <c r="D1490" t="s">
        <v>2</v>
      </c>
      <c r="E1490">
        <v>180603</v>
      </c>
      <c r="F1490">
        <v>76875</v>
      </c>
    </row>
    <row r="1491" spans="1:6" x14ac:dyDescent="0.2">
      <c r="A1491" t="s">
        <v>579</v>
      </c>
      <c r="B1491" t="s">
        <v>772</v>
      </c>
      <c r="C1491">
        <v>39</v>
      </c>
      <c r="D1491" t="s">
        <v>6</v>
      </c>
      <c r="E1491">
        <v>180708</v>
      </c>
      <c r="F1491">
        <v>215848</v>
      </c>
    </row>
    <row r="1492" spans="1:6" x14ac:dyDescent="0.2">
      <c r="A1492" t="s">
        <v>8</v>
      </c>
      <c r="B1492" t="s">
        <v>772</v>
      </c>
      <c r="C1492" t="s">
        <v>5</v>
      </c>
      <c r="D1492" t="s">
        <v>9</v>
      </c>
      <c r="E1492">
        <v>180906</v>
      </c>
      <c r="F1492">
        <v>317505</v>
      </c>
    </row>
    <row r="1493" spans="1:6" x14ac:dyDescent="0.2">
      <c r="A1493" t="s">
        <v>8</v>
      </c>
      <c r="B1493" t="s">
        <v>772</v>
      </c>
      <c r="C1493" t="s">
        <v>5</v>
      </c>
      <c r="D1493" t="s">
        <v>9</v>
      </c>
      <c r="E1493">
        <v>180814</v>
      </c>
      <c r="F1493">
        <v>288853</v>
      </c>
    </row>
    <row r="1494" spans="1:6" x14ac:dyDescent="0.2">
      <c r="A1494" s="1" t="s">
        <v>806</v>
      </c>
      <c r="B1494" t="s">
        <v>772</v>
      </c>
      <c r="C1494" t="s">
        <v>5</v>
      </c>
      <c r="D1494" t="s">
        <v>9</v>
      </c>
      <c r="E1494">
        <v>180601</v>
      </c>
      <c r="F1494">
        <v>69940</v>
      </c>
    </row>
    <row r="1495" spans="1:6" x14ac:dyDescent="0.2">
      <c r="A1495" t="s">
        <v>8</v>
      </c>
      <c r="B1495" t="s">
        <v>772</v>
      </c>
      <c r="C1495" t="s">
        <v>5</v>
      </c>
      <c r="D1495" t="s">
        <v>9</v>
      </c>
      <c r="E1495">
        <v>180520</v>
      </c>
      <c r="F1495">
        <v>26496</v>
      </c>
    </row>
    <row r="1496" spans="1:6" x14ac:dyDescent="0.2">
      <c r="A1496" t="s">
        <v>1095</v>
      </c>
      <c r="B1496" t="s">
        <v>772</v>
      </c>
      <c r="C1496">
        <v>77</v>
      </c>
      <c r="D1496" t="s">
        <v>6</v>
      </c>
      <c r="E1496">
        <v>180524</v>
      </c>
      <c r="F1496">
        <v>34041</v>
      </c>
    </row>
    <row r="1497" spans="1:6" x14ac:dyDescent="0.2">
      <c r="A1497" t="s">
        <v>1096</v>
      </c>
      <c r="B1497" t="s">
        <v>772</v>
      </c>
      <c r="C1497" t="s">
        <v>5</v>
      </c>
      <c r="D1497" t="s">
        <v>2</v>
      </c>
      <c r="E1497">
        <v>180705</v>
      </c>
      <c r="F1497">
        <v>204040</v>
      </c>
    </row>
    <row r="1498" spans="1:6" x14ac:dyDescent="0.2">
      <c r="A1498" t="s">
        <v>8</v>
      </c>
      <c r="B1498" t="s">
        <v>772</v>
      </c>
      <c r="C1498" t="s">
        <v>5</v>
      </c>
      <c r="D1498" t="s">
        <v>9</v>
      </c>
      <c r="E1498">
        <v>180628</v>
      </c>
      <c r="F1498">
        <v>152682</v>
      </c>
    </row>
    <row r="1499" spans="1:6" x14ac:dyDescent="0.2">
      <c r="A1499" t="s">
        <v>919</v>
      </c>
      <c r="B1499" t="s">
        <v>772</v>
      </c>
      <c r="C1499">
        <v>127</v>
      </c>
      <c r="D1499" t="s">
        <v>6</v>
      </c>
      <c r="E1499">
        <v>180621</v>
      </c>
      <c r="F1499">
        <v>135482</v>
      </c>
    </row>
    <row r="1500" spans="1:6" x14ac:dyDescent="0.2">
      <c r="A1500" t="s">
        <v>1094</v>
      </c>
      <c r="B1500" t="s">
        <v>772</v>
      </c>
      <c r="C1500">
        <v>460</v>
      </c>
      <c r="D1500" t="s">
        <v>2</v>
      </c>
      <c r="E1500">
        <v>180603</v>
      </c>
      <c r="F1500">
        <v>78155</v>
      </c>
    </row>
    <row r="1501" spans="1:6" x14ac:dyDescent="0.2">
      <c r="A1501" t="s">
        <v>1097</v>
      </c>
      <c r="B1501" t="s">
        <v>772</v>
      </c>
      <c r="C1501">
        <v>101</v>
      </c>
      <c r="D1501" t="s">
        <v>2</v>
      </c>
      <c r="E1501">
        <v>180628</v>
      </c>
      <c r="F1501">
        <v>146189</v>
      </c>
    </row>
    <row r="1502" spans="1:6" x14ac:dyDescent="0.2">
      <c r="A1502" t="s">
        <v>8</v>
      </c>
      <c r="B1502" t="s">
        <v>1098</v>
      </c>
      <c r="C1502" t="s">
        <v>5</v>
      </c>
      <c r="D1502" t="s">
        <v>9</v>
      </c>
      <c r="E1502">
        <v>190319</v>
      </c>
      <c r="F1502">
        <v>478520</v>
      </c>
    </row>
    <row r="1503" spans="1:6" x14ac:dyDescent="0.2">
      <c r="A1503" t="s">
        <v>1099</v>
      </c>
      <c r="B1503" t="s">
        <v>1098</v>
      </c>
      <c r="C1503">
        <v>68</v>
      </c>
      <c r="D1503" t="s">
        <v>2</v>
      </c>
      <c r="E1503">
        <v>190528</v>
      </c>
      <c r="F1503">
        <v>515701</v>
      </c>
    </row>
    <row r="1504" spans="1:6" x14ac:dyDescent="0.2">
      <c r="A1504" t="s">
        <v>1100</v>
      </c>
      <c r="B1504" t="s">
        <v>1098</v>
      </c>
      <c r="C1504">
        <v>32</v>
      </c>
      <c r="D1504" t="s">
        <v>2</v>
      </c>
      <c r="E1504">
        <v>210410</v>
      </c>
      <c r="F1504">
        <v>1000166</v>
      </c>
    </row>
    <row r="1505" spans="1:6" x14ac:dyDescent="0.2">
      <c r="A1505" t="s">
        <v>1101</v>
      </c>
      <c r="B1505" t="s">
        <v>1098</v>
      </c>
      <c r="C1505">
        <v>47</v>
      </c>
      <c r="D1505" t="s">
        <v>6</v>
      </c>
      <c r="E1505">
        <v>210812</v>
      </c>
      <c r="F1505">
        <v>1100752</v>
      </c>
    </row>
    <row r="1506" spans="1:6" x14ac:dyDescent="0.2">
      <c r="A1506" t="s">
        <v>1102</v>
      </c>
      <c r="B1506" t="s">
        <v>1098</v>
      </c>
      <c r="C1506">
        <v>5</v>
      </c>
      <c r="D1506" t="s">
        <v>2</v>
      </c>
      <c r="E1506">
        <v>190616</v>
      </c>
      <c r="F1506">
        <v>537561</v>
      </c>
    </row>
    <row r="1507" spans="1:6" x14ac:dyDescent="0.2">
      <c r="A1507" t="s">
        <v>1103</v>
      </c>
      <c r="B1507" t="s">
        <v>1098</v>
      </c>
      <c r="C1507">
        <v>41</v>
      </c>
      <c r="D1507" t="s">
        <v>2</v>
      </c>
      <c r="E1507">
        <v>190617</v>
      </c>
      <c r="F1507">
        <v>538409</v>
      </c>
    </row>
    <row r="1508" spans="1:6" x14ac:dyDescent="0.2">
      <c r="A1508" t="s">
        <v>1104</v>
      </c>
      <c r="B1508" t="s">
        <v>1098</v>
      </c>
      <c r="C1508">
        <v>191</v>
      </c>
      <c r="D1508" t="s">
        <v>6</v>
      </c>
      <c r="E1508">
        <v>180621</v>
      </c>
      <c r="F1508">
        <v>136512</v>
      </c>
    </row>
    <row r="1509" spans="1:6" x14ac:dyDescent="0.2">
      <c r="A1509" t="s">
        <v>8</v>
      </c>
      <c r="B1509" t="s">
        <v>1098</v>
      </c>
      <c r="C1509" t="s">
        <v>5</v>
      </c>
      <c r="D1509" t="s">
        <v>9</v>
      </c>
      <c r="E1509">
        <v>180706</v>
      </c>
      <c r="F1509">
        <v>208734</v>
      </c>
    </row>
    <row r="1510" spans="1:6" x14ac:dyDescent="0.2">
      <c r="A1510" t="s">
        <v>1105</v>
      </c>
      <c r="B1510" t="s">
        <v>1098</v>
      </c>
      <c r="C1510">
        <v>67</v>
      </c>
      <c r="D1510" t="s">
        <v>2</v>
      </c>
      <c r="E1510">
        <v>211126</v>
      </c>
      <c r="F1510">
        <v>1198575</v>
      </c>
    </row>
    <row r="1511" spans="1:6" x14ac:dyDescent="0.2">
      <c r="A1511" t="s">
        <v>1106</v>
      </c>
      <c r="B1511" t="s">
        <v>1098</v>
      </c>
      <c r="C1511" t="s">
        <v>5</v>
      </c>
      <c r="D1511" t="s">
        <v>6</v>
      </c>
      <c r="E1511">
        <v>220120</v>
      </c>
      <c r="F1511">
        <v>1265398</v>
      </c>
    </row>
    <row r="1512" spans="1:6" x14ac:dyDescent="0.2">
      <c r="A1512" t="s">
        <v>1107</v>
      </c>
      <c r="B1512" t="s">
        <v>1098</v>
      </c>
      <c r="C1512">
        <v>14</v>
      </c>
      <c r="D1512" t="s">
        <v>2</v>
      </c>
      <c r="E1512">
        <v>210318</v>
      </c>
      <c r="F1512">
        <v>979034</v>
      </c>
    </row>
    <row r="1513" spans="1:6" x14ac:dyDescent="0.2">
      <c r="A1513" t="s">
        <v>1108</v>
      </c>
      <c r="B1513" t="s">
        <v>1098</v>
      </c>
      <c r="C1513">
        <v>196</v>
      </c>
      <c r="D1513" t="s">
        <v>6</v>
      </c>
      <c r="E1513">
        <v>190509</v>
      </c>
      <c r="F1513">
        <v>505254</v>
      </c>
    </row>
    <row r="1514" spans="1:6" x14ac:dyDescent="0.2">
      <c r="A1514" t="s">
        <v>1109</v>
      </c>
      <c r="B1514" t="s">
        <v>1098</v>
      </c>
      <c r="C1514">
        <v>611</v>
      </c>
      <c r="D1514" t="s">
        <v>2</v>
      </c>
      <c r="E1514">
        <v>180711</v>
      </c>
      <c r="F1514">
        <v>223020</v>
      </c>
    </row>
    <row r="1515" spans="1:6" x14ac:dyDescent="0.2">
      <c r="A1515" t="s">
        <v>1110</v>
      </c>
      <c r="B1515" t="s">
        <v>1098</v>
      </c>
      <c r="C1515">
        <v>103</v>
      </c>
      <c r="D1515" t="s">
        <v>2</v>
      </c>
      <c r="E1515">
        <v>180611</v>
      </c>
      <c r="F1515">
        <v>109327</v>
      </c>
    </row>
    <row r="1516" spans="1:6" x14ac:dyDescent="0.2">
      <c r="A1516" t="s">
        <v>1111</v>
      </c>
      <c r="B1516" t="s">
        <v>1098</v>
      </c>
      <c r="C1516">
        <v>43</v>
      </c>
      <c r="D1516" t="s">
        <v>2</v>
      </c>
      <c r="E1516">
        <v>180712</v>
      </c>
      <c r="F1516">
        <v>227479</v>
      </c>
    </row>
    <row r="1517" spans="1:6" x14ac:dyDescent="0.2">
      <c r="A1517" t="s">
        <v>1112</v>
      </c>
      <c r="B1517" t="s">
        <v>1098</v>
      </c>
      <c r="C1517">
        <v>249</v>
      </c>
      <c r="D1517" t="s">
        <v>6</v>
      </c>
      <c r="E1517">
        <v>190325</v>
      </c>
      <c r="F1517">
        <v>482401</v>
      </c>
    </row>
    <row r="1518" spans="1:6" x14ac:dyDescent="0.2">
      <c r="A1518" t="s">
        <v>1113</v>
      </c>
      <c r="B1518" t="s">
        <v>1098</v>
      </c>
      <c r="C1518">
        <v>27</v>
      </c>
      <c r="D1518" t="s">
        <v>2</v>
      </c>
      <c r="E1518">
        <v>220218</v>
      </c>
      <c r="F1518">
        <v>1299893</v>
      </c>
    </row>
    <row r="1519" spans="1:6" x14ac:dyDescent="0.2">
      <c r="A1519" s="1" t="s">
        <v>1114</v>
      </c>
      <c r="B1519" t="s">
        <v>1098</v>
      </c>
      <c r="C1519">
        <v>53</v>
      </c>
      <c r="D1519" t="s">
        <v>2</v>
      </c>
      <c r="E1519">
        <v>190101</v>
      </c>
      <c r="F1519">
        <v>418065</v>
      </c>
    </row>
    <row r="1520" spans="1:6" x14ac:dyDescent="0.2">
      <c r="A1520" t="s">
        <v>8</v>
      </c>
      <c r="B1520" t="s">
        <v>1098</v>
      </c>
      <c r="C1520" t="s">
        <v>5</v>
      </c>
      <c r="D1520" t="s">
        <v>9</v>
      </c>
      <c r="E1520">
        <v>181223</v>
      </c>
      <c r="F1520">
        <v>402871</v>
      </c>
    </row>
    <row r="1521" spans="1:6" x14ac:dyDescent="0.2">
      <c r="A1521" t="s">
        <v>1115</v>
      </c>
      <c r="B1521" t="s">
        <v>1098</v>
      </c>
      <c r="C1521">
        <v>196</v>
      </c>
      <c r="D1521" t="s">
        <v>6</v>
      </c>
      <c r="E1521">
        <v>180611</v>
      </c>
      <c r="F1521">
        <v>109698</v>
      </c>
    </row>
    <row r="1522" spans="1:6" x14ac:dyDescent="0.2">
      <c r="A1522" t="s">
        <v>1116</v>
      </c>
      <c r="B1522" t="s">
        <v>1098</v>
      </c>
      <c r="C1522">
        <v>56</v>
      </c>
      <c r="D1522" t="s">
        <v>6</v>
      </c>
      <c r="E1522">
        <v>210902</v>
      </c>
      <c r="F1522">
        <v>1119005</v>
      </c>
    </row>
    <row r="1523" spans="1:6" x14ac:dyDescent="0.2">
      <c r="A1523" t="s">
        <v>8</v>
      </c>
      <c r="B1523" t="s">
        <v>1098</v>
      </c>
      <c r="C1523" t="s">
        <v>5</v>
      </c>
      <c r="D1523" t="s">
        <v>9</v>
      </c>
      <c r="E1523">
        <v>180526</v>
      </c>
      <c r="F1523">
        <v>42316</v>
      </c>
    </row>
    <row r="1524" spans="1:6" x14ac:dyDescent="0.2">
      <c r="A1524" t="s">
        <v>8</v>
      </c>
      <c r="B1524" t="s">
        <v>1098</v>
      </c>
      <c r="C1524" t="s">
        <v>5</v>
      </c>
      <c r="D1524" t="s">
        <v>9</v>
      </c>
      <c r="E1524">
        <v>180613</v>
      </c>
      <c r="F1524">
        <v>120658</v>
      </c>
    </row>
    <row r="1525" spans="1:6" x14ac:dyDescent="0.2">
      <c r="A1525" t="s">
        <v>1117</v>
      </c>
      <c r="B1525" t="s">
        <v>1098</v>
      </c>
      <c r="C1525" t="s">
        <v>5</v>
      </c>
      <c r="D1525" t="s">
        <v>6</v>
      </c>
      <c r="E1525">
        <v>181102</v>
      </c>
      <c r="F1525">
        <v>364699</v>
      </c>
    </row>
    <row r="1526" spans="1:6" x14ac:dyDescent="0.2">
      <c r="A1526" t="s">
        <v>8</v>
      </c>
      <c r="B1526" t="s">
        <v>1098</v>
      </c>
      <c r="C1526" t="s">
        <v>5</v>
      </c>
      <c r="D1526" t="s">
        <v>9</v>
      </c>
      <c r="E1526">
        <v>180519</v>
      </c>
      <c r="F1526">
        <v>25321</v>
      </c>
    </row>
    <row r="1527" spans="1:6" x14ac:dyDescent="0.2">
      <c r="A1527" t="s">
        <v>1118</v>
      </c>
      <c r="B1527" t="s">
        <v>1098</v>
      </c>
      <c r="C1527">
        <v>41</v>
      </c>
      <c r="D1527" t="s">
        <v>6</v>
      </c>
      <c r="E1527">
        <v>180805</v>
      </c>
      <c r="F1527">
        <v>277601</v>
      </c>
    </row>
    <row r="1528" spans="1:6" x14ac:dyDescent="0.2">
      <c r="A1528" t="s">
        <v>1119</v>
      </c>
      <c r="B1528" t="s">
        <v>1098</v>
      </c>
      <c r="C1528">
        <v>85</v>
      </c>
      <c r="D1528" t="s">
        <v>2</v>
      </c>
      <c r="E1528">
        <v>190725</v>
      </c>
      <c r="F1528">
        <v>560129</v>
      </c>
    </row>
    <row r="1529" spans="1:6" x14ac:dyDescent="0.2">
      <c r="A1529" t="s">
        <v>1120</v>
      </c>
      <c r="B1529" t="s">
        <v>1098</v>
      </c>
      <c r="C1529" t="s">
        <v>5</v>
      </c>
      <c r="D1529" t="s">
        <v>9</v>
      </c>
      <c r="E1529">
        <v>210720</v>
      </c>
      <c r="F1529">
        <v>1081423</v>
      </c>
    </row>
    <row r="1530" spans="1:6" x14ac:dyDescent="0.2">
      <c r="A1530" t="s">
        <v>1121</v>
      </c>
      <c r="B1530" t="s">
        <v>1098</v>
      </c>
      <c r="C1530" t="s">
        <v>5</v>
      </c>
      <c r="D1530" t="s">
        <v>2</v>
      </c>
      <c r="E1530">
        <v>190316</v>
      </c>
      <c r="F1530">
        <v>476982</v>
      </c>
    </row>
    <row r="1531" spans="1:6" x14ac:dyDescent="0.2">
      <c r="A1531" t="s">
        <v>8</v>
      </c>
      <c r="B1531" t="s">
        <v>1098</v>
      </c>
      <c r="C1531" t="s">
        <v>5</v>
      </c>
      <c r="D1531" t="s">
        <v>9</v>
      </c>
      <c r="E1531">
        <v>181223</v>
      </c>
      <c r="F1531">
        <v>402760</v>
      </c>
    </row>
    <row r="1532" spans="1:6" x14ac:dyDescent="0.2">
      <c r="A1532" t="s">
        <v>1122</v>
      </c>
      <c r="B1532" t="s">
        <v>1098</v>
      </c>
      <c r="C1532">
        <v>44</v>
      </c>
      <c r="D1532" t="s">
        <v>2</v>
      </c>
      <c r="E1532">
        <v>180519</v>
      </c>
      <c r="F1532">
        <v>25242</v>
      </c>
    </row>
    <row r="1533" spans="1:6" x14ac:dyDescent="0.2">
      <c r="A1533" t="s">
        <v>1123</v>
      </c>
      <c r="B1533" t="s">
        <v>1098</v>
      </c>
      <c r="C1533">
        <v>382</v>
      </c>
      <c r="D1533" t="s">
        <v>6</v>
      </c>
      <c r="E1533">
        <v>190118</v>
      </c>
      <c r="F1533">
        <v>433709</v>
      </c>
    </row>
    <row r="1534" spans="1:6" x14ac:dyDescent="0.2">
      <c r="A1534" t="s">
        <v>1124</v>
      </c>
      <c r="B1534" t="s">
        <v>1098</v>
      </c>
      <c r="C1534">
        <v>549</v>
      </c>
      <c r="D1534" t="s">
        <v>2</v>
      </c>
      <c r="E1534">
        <v>180622</v>
      </c>
      <c r="F1534">
        <v>137055</v>
      </c>
    </row>
    <row r="1535" spans="1:6" x14ac:dyDescent="0.2">
      <c r="A1535" t="s">
        <v>1125</v>
      </c>
      <c r="B1535" t="s">
        <v>1098</v>
      </c>
      <c r="C1535">
        <v>37</v>
      </c>
      <c r="D1535" t="s">
        <v>6</v>
      </c>
      <c r="E1535">
        <v>180713</v>
      </c>
      <c r="F1535">
        <v>229608</v>
      </c>
    </row>
    <row r="1536" spans="1:6" x14ac:dyDescent="0.2">
      <c r="A1536" t="s">
        <v>1126</v>
      </c>
      <c r="B1536" t="s">
        <v>1098</v>
      </c>
      <c r="C1536">
        <v>83</v>
      </c>
      <c r="D1536" t="s">
        <v>6</v>
      </c>
      <c r="E1536">
        <v>180516</v>
      </c>
      <c r="F1536">
        <v>18665</v>
      </c>
    </row>
    <row r="1537" spans="1:6" x14ac:dyDescent="0.2">
      <c r="A1537" t="s">
        <v>1127</v>
      </c>
      <c r="B1537" t="s">
        <v>1098</v>
      </c>
      <c r="C1537">
        <v>51</v>
      </c>
      <c r="D1537" t="s">
        <v>2</v>
      </c>
      <c r="E1537">
        <v>180603</v>
      </c>
      <c r="F1537">
        <v>79094</v>
      </c>
    </row>
    <row r="1538" spans="1:6" x14ac:dyDescent="0.2">
      <c r="A1538" t="s">
        <v>8</v>
      </c>
      <c r="B1538" t="s">
        <v>1098</v>
      </c>
      <c r="C1538" t="s">
        <v>5</v>
      </c>
      <c r="D1538" t="s">
        <v>9</v>
      </c>
      <c r="E1538">
        <v>180611</v>
      </c>
      <c r="F1538">
        <v>110488</v>
      </c>
    </row>
    <row r="1539" spans="1:6" x14ac:dyDescent="0.2">
      <c r="A1539" t="s">
        <v>1128</v>
      </c>
      <c r="B1539" t="s">
        <v>1098</v>
      </c>
      <c r="C1539">
        <v>77</v>
      </c>
      <c r="D1539" t="s">
        <v>2</v>
      </c>
      <c r="E1539">
        <v>180605</v>
      </c>
      <c r="F1539">
        <v>83825</v>
      </c>
    </row>
    <row r="1540" spans="1:6" x14ac:dyDescent="0.2">
      <c r="A1540" t="s">
        <v>1129</v>
      </c>
      <c r="B1540" t="s">
        <v>1098</v>
      </c>
      <c r="C1540">
        <v>120</v>
      </c>
      <c r="D1540" t="s">
        <v>6</v>
      </c>
      <c r="E1540">
        <v>180531</v>
      </c>
      <c r="F1540">
        <v>65101</v>
      </c>
    </row>
    <row r="1541" spans="1:6" x14ac:dyDescent="0.2">
      <c r="A1541" t="s">
        <v>8</v>
      </c>
      <c r="B1541" t="s">
        <v>1098</v>
      </c>
      <c r="C1541" t="s">
        <v>5</v>
      </c>
      <c r="D1541" t="s">
        <v>9</v>
      </c>
      <c r="E1541">
        <v>180610</v>
      </c>
      <c r="F1541">
        <v>103088</v>
      </c>
    </row>
    <row r="1542" spans="1:6" x14ac:dyDescent="0.2">
      <c r="A1542" t="s">
        <v>8</v>
      </c>
      <c r="B1542" t="s">
        <v>1098</v>
      </c>
      <c r="C1542" t="s">
        <v>5</v>
      </c>
      <c r="D1542" t="s">
        <v>9</v>
      </c>
      <c r="E1542">
        <v>180611</v>
      </c>
      <c r="F1542">
        <v>112330</v>
      </c>
    </row>
    <row r="1543" spans="1:6" x14ac:dyDescent="0.2">
      <c r="A1543" t="s">
        <v>1130</v>
      </c>
      <c r="B1543" t="s">
        <v>1098</v>
      </c>
      <c r="C1543">
        <v>31</v>
      </c>
      <c r="D1543" t="s">
        <v>2</v>
      </c>
      <c r="E1543">
        <v>210831</v>
      </c>
      <c r="F1543">
        <v>1117013</v>
      </c>
    </row>
    <row r="1544" spans="1:6" x14ac:dyDescent="0.2">
      <c r="A1544" t="s">
        <v>8</v>
      </c>
      <c r="B1544" t="s">
        <v>1098</v>
      </c>
      <c r="C1544" t="s">
        <v>5</v>
      </c>
      <c r="D1544" t="s">
        <v>9</v>
      </c>
      <c r="E1544">
        <v>180603</v>
      </c>
      <c r="F1544">
        <v>79202</v>
      </c>
    </row>
    <row r="1545" spans="1:6" x14ac:dyDescent="0.2">
      <c r="A1545" t="s">
        <v>1131</v>
      </c>
      <c r="B1545" t="s">
        <v>1098</v>
      </c>
      <c r="C1545">
        <v>116</v>
      </c>
      <c r="D1545" t="s">
        <v>2</v>
      </c>
      <c r="E1545">
        <v>190321</v>
      </c>
      <c r="F1545">
        <v>479372</v>
      </c>
    </row>
    <row r="1546" spans="1:6" x14ac:dyDescent="0.2">
      <c r="A1546" t="s">
        <v>8</v>
      </c>
      <c r="B1546" t="s">
        <v>1098</v>
      </c>
      <c r="C1546" t="s">
        <v>5</v>
      </c>
      <c r="D1546" t="s">
        <v>9</v>
      </c>
      <c r="E1546">
        <v>180630</v>
      </c>
      <c r="F1546">
        <v>171836</v>
      </c>
    </row>
    <row r="1547" spans="1:6" x14ac:dyDescent="0.2">
      <c r="A1547" t="s">
        <v>1132</v>
      </c>
      <c r="B1547" t="s">
        <v>1098</v>
      </c>
      <c r="C1547">
        <v>168</v>
      </c>
      <c r="D1547" t="s">
        <v>6</v>
      </c>
      <c r="E1547">
        <v>210708</v>
      </c>
      <c r="F1547">
        <v>1070942</v>
      </c>
    </row>
    <row r="1548" spans="1:6" x14ac:dyDescent="0.2">
      <c r="A1548" t="s">
        <v>1133</v>
      </c>
      <c r="B1548" t="s">
        <v>1098</v>
      </c>
      <c r="C1548">
        <v>6</v>
      </c>
      <c r="D1548" t="s">
        <v>6</v>
      </c>
      <c r="E1548">
        <v>220127</v>
      </c>
      <c r="F1548">
        <v>1273057</v>
      </c>
    </row>
    <row r="1549" spans="1:6" x14ac:dyDescent="0.2">
      <c r="A1549" t="s">
        <v>1134</v>
      </c>
      <c r="B1549" t="s">
        <v>1098</v>
      </c>
      <c r="C1549" t="s">
        <v>5</v>
      </c>
      <c r="D1549" t="s">
        <v>6</v>
      </c>
      <c r="E1549">
        <v>180710</v>
      </c>
      <c r="F1549">
        <v>220085</v>
      </c>
    </row>
    <row r="1550" spans="1:6" x14ac:dyDescent="0.2">
      <c r="A1550" t="s">
        <v>8</v>
      </c>
      <c r="B1550" t="s">
        <v>1098</v>
      </c>
      <c r="C1550" t="s">
        <v>5</v>
      </c>
      <c r="D1550" t="s">
        <v>9</v>
      </c>
      <c r="E1550">
        <v>181202</v>
      </c>
      <c r="F1550">
        <v>384711</v>
      </c>
    </row>
    <row r="1551" spans="1:6" x14ac:dyDescent="0.2">
      <c r="A1551" t="s">
        <v>1135</v>
      </c>
      <c r="B1551" t="s">
        <v>1098</v>
      </c>
      <c r="C1551">
        <v>57</v>
      </c>
      <c r="D1551" t="s">
        <v>2</v>
      </c>
      <c r="E1551">
        <v>211222</v>
      </c>
      <c r="F1551">
        <v>1230366</v>
      </c>
    </row>
    <row r="1552" spans="1:6" x14ac:dyDescent="0.2">
      <c r="A1552" t="s">
        <v>1136</v>
      </c>
      <c r="B1552" t="s">
        <v>1098</v>
      </c>
      <c r="C1552">
        <v>42</v>
      </c>
      <c r="D1552" t="s">
        <v>6</v>
      </c>
      <c r="E1552">
        <v>190606</v>
      </c>
      <c r="F1552">
        <v>526289</v>
      </c>
    </row>
    <row r="1553" spans="1:6" x14ac:dyDescent="0.2">
      <c r="A1553" t="s">
        <v>1137</v>
      </c>
      <c r="B1553" t="s">
        <v>1098</v>
      </c>
      <c r="C1553">
        <v>221</v>
      </c>
      <c r="D1553" t="s">
        <v>2</v>
      </c>
      <c r="E1553">
        <v>181228</v>
      </c>
      <c r="F1553">
        <v>412361</v>
      </c>
    </row>
    <row r="1554" spans="1:6" x14ac:dyDescent="0.2">
      <c r="A1554" t="s">
        <v>8</v>
      </c>
      <c r="B1554" t="s">
        <v>1098</v>
      </c>
      <c r="C1554" t="s">
        <v>5</v>
      </c>
      <c r="D1554" t="s">
        <v>9</v>
      </c>
      <c r="E1554">
        <v>180819</v>
      </c>
      <c r="F1554">
        <v>297740</v>
      </c>
    </row>
    <row r="1555" spans="1:6" x14ac:dyDescent="0.2">
      <c r="A1555" t="s">
        <v>1138</v>
      </c>
      <c r="B1555" t="s">
        <v>1098</v>
      </c>
      <c r="C1555">
        <v>61</v>
      </c>
      <c r="D1555" t="s">
        <v>6</v>
      </c>
      <c r="E1555">
        <v>220121</v>
      </c>
      <c r="F1555">
        <v>1266509</v>
      </c>
    </row>
    <row r="1556" spans="1:6" x14ac:dyDescent="0.2">
      <c r="A1556" t="s">
        <v>858</v>
      </c>
      <c r="B1556" t="s">
        <v>1098</v>
      </c>
      <c r="C1556">
        <v>150</v>
      </c>
      <c r="D1556" t="s">
        <v>2</v>
      </c>
      <c r="E1556">
        <v>180727</v>
      </c>
      <c r="F1556">
        <v>263196</v>
      </c>
    </row>
    <row r="1557" spans="1:6" x14ac:dyDescent="0.2">
      <c r="A1557" t="s">
        <v>1139</v>
      </c>
      <c r="B1557" t="s">
        <v>1098</v>
      </c>
      <c r="C1557">
        <v>22</v>
      </c>
      <c r="D1557" t="s">
        <v>6</v>
      </c>
      <c r="E1557">
        <v>180826</v>
      </c>
      <c r="F1557">
        <v>306178</v>
      </c>
    </row>
    <row r="1558" spans="1:6" x14ac:dyDescent="0.2">
      <c r="A1558" t="s">
        <v>1140</v>
      </c>
      <c r="B1558" t="s">
        <v>1098</v>
      </c>
      <c r="C1558" t="s">
        <v>5</v>
      </c>
      <c r="D1558" t="s">
        <v>6</v>
      </c>
      <c r="E1558">
        <v>211221</v>
      </c>
      <c r="F1558">
        <v>1229400</v>
      </c>
    </row>
    <row r="1559" spans="1:6" x14ac:dyDescent="0.2">
      <c r="A1559" t="s">
        <v>1141</v>
      </c>
      <c r="B1559" t="s">
        <v>1098</v>
      </c>
      <c r="C1559" t="s">
        <v>5</v>
      </c>
      <c r="D1559" t="s">
        <v>9</v>
      </c>
      <c r="E1559">
        <v>180516</v>
      </c>
      <c r="F1559">
        <v>17591</v>
      </c>
    </row>
    <row r="1560" spans="1:6" x14ac:dyDescent="0.2">
      <c r="A1560" t="s">
        <v>1142</v>
      </c>
      <c r="B1560" t="s">
        <v>1098</v>
      </c>
      <c r="C1560">
        <v>52</v>
      </c>
      <c r="D1560" t="s">
        <v>2</v>
      </c>
      <c r="E1560">
        <v>180720</v>
      </c>
      <c r="F1560">
        <v>250525</v>
      </c>
    </row>
    <row r="1561" spans="1:6" x14ac:dyDescent="0.2">
      <c r="A1561" t="s">
        <v>8</v>
      </c>
      <c r="B1561" t="s">
        <v>1098</v>
      </c>
      <c r="C1561" t="s">
        <v>5</v>
      </c>
      <c r="D1561" t="s">
        <v>9</v>
      </c>
      <c r="E1561">
        <v>180531</v>
      </c>
      <c r="F1561">
        <v>63842</v>
      </c>
    </row>
    <row r="1562" spans="1:6" x14ac:dyDescent="0.2">
      <c r="A1562" t="s">
        <v>1143</v>
      </c>
      <c r="B1562" t="s">
        <v>1098</v>
      </c>
      <c r="C1562">
        <v>178</v>
      </c>
      <c r="D1562" t="s">
        <v>2</v>
      </c>
      <c r="E1562">
        <v>210407</v>
      </c>
      <c r="F1562">
        <v>998161</v>
      </c>
    </row>
    <row r="1563" spans="1:6" x14ac:dyDescent="0.2">
      <c r="A1563" t="s">
        <v>1144</v>
      </c>
      <c r="B1563" t="s">
        <v>1098</v>
      </c>
      <c r="C1563">
        <v>196</v>
      </c>
      <c r="D1563" t="s">
        <v>6</v>
      </c>
      <c r="E1563">
        <v>211226</v>
      </c>
      <c r="F1563">
        <v>1234729</v>
      </c>
    </row>
    <row r="1564" spans="1:6" x14ac:dyDescent="0.2">
      <c r="A1564" t="s">
        <v>1145</v>
      </c>
      <c r="B1564" t="s">
        <v>1098</v>
      </c>
      <c r="C1564">
        <v>22</v>
      </c>
      <c r="D1564" t="s">
        <v>2</v>
      </c>
      <c r="E1564">
        <v>180926</v>
      </c>
      <c r="F1564">
        <v>335486</v>
      </c>
    </row>
    <row r="1565" spans="1:6" x14ac:dyDescent="0.2">
      <c r="A1565" t="s">
        <v>35</v>
      </c>
      <c r="B1565" t="s">
        <v>1098</v>
      </c>
      <c r="C1565">
        <v>37</v>
      </c>
      <c r="D1565" t="s">
        <v>6</v>
      </c>
      <c r="E1565">
        <v>210823</v>
      </c>
      <c r="F1565">
        <v>1110661</v>
      </c>
    </row>
    <row r="1566" spans="1:6" x14ac:dyDescent="0.2">
      <c r="A1566" t="s">
        <v>8</v>
      </c>
      <c r="B1566" t="s">
        <v>1098</v>
      </c>
      <c r="C1566" t="s">
        <v>5</v>
      </c>
      <c r="D1566" t="s">
        <v>9</v>
      </c>
      <c r="E1566">
        <v>190609</v>
      </c>
      <c r="F1566">
        <v>530925</v>
      </c>
    </row>
    <row r="1567" spans="1:6" x14ac:dyDescent="0.2">
      <c r="A1567" t="s">
        <v>1146</v>
      </c>
      <c r="B1567" t="s">
        <v>1098</v>
      </c>
      <c r="C1567">
        <v>0</v>
      </c>
      <c r="D1567" t="s">
        <v>2</v>
      </c>
      <c r="E1567">
        <v>180713</v>
      </c>
      <c r="F1567">
        <v>228246</v>
      </c>
    </row>
    <row r="1568" spans="1:6" x14ac:dyDescent="0.2">
      <c r="A1568" t="s">
        <v>8</v>
      </c>
      <c r="B1568" t="s">
        <v>1098</v>
      </c>
      <c r="C1568" t="s">
        <v>5</v>
      </c>
      <c r="D1568" t="s">
        <v>9</v>
      </c>
      <c r="E1568">
        <v>190122</v>
      </c>
      <c r="F1568">
        <v>438037</v>
      </c>
    </row>
    <row r="1569" spans="1:6" x14ac:dyDescent="0.2">
      <c r="A1569" t="s">
        <v>1147</v>
      </c>
      <c r="B1569" t="s">
        <v>1098</v>
      </c>
      <c r="C1569">
        <v>103</v>
      </c>
      <c r="D1569" t="s">
        <v>6</v>
      </c>
      <c r="E1569">
        <v>180704</v>
      </c>
      <c r="F1569">
        <v>196739</v>
      </c>
    </row>
    <row r="1570" spans="1:6" x14ac:dyDescent="0.2">
      <c r="A1570" t="s">
        <v>1148</v>
      </c>
      <c r="B1570" t="s">
        <v>1098</v>
      </c>
      <c r="C1570">
        <v>25</v>
      </c>
      <c r="D1570" t="s">
        <v>6</v>
      </c>
      <c r="E1570">
        <v>181229</v>
      </c>
      <c r="F1570">
        <v>413783</v>
      </c>
    </row>
    <row r="1571" spans="1:6" x14ac:dyDescent="0.2">
      <c r="A1571" t="s">
        <v>1149</v>
      </c>
      <c r="B1571" t="s">
        <v>1098</v>
      </c>
      <c r="C1571">
        <v>47</v>
      </c>
      <c r="D1571" t="s">
        <v>6</v>
      </c>
      <c r="E1571">
        <v>190707</v>
      </c>
      <c r="F1571">
        <v>550103</v>
      </c>
    </row>
    <row r="1572" spans="1:6" x14ac:dyDescent="0.2">
      <c r="A1572" t="s">
        <v>1150</v>
      </c>
      <c r="B1572" t="s">
        <v>1098</v>
      </c>
      <c r="C1572">
        <v>28</v>
      </c>
      <c r="D1572" t="s">
        <v>2</v>
      </c>
      <c r="E1572">
        <v>210602</v>
      </c>
      <c r="F1572">
        <v>1043273</v>
      </c>
    </row>
    <row r="1573" spans="1:6" x14ac:dyDescent="0.2">
      <c r="A1573" t="s">
        <v>8</v>
      </c>
      <c r="B1573" t="s">
        <v>1098</v>
      </c>
      <c r="C1573" t="s">
        <v>5</v>
      </c>
      <c r="D1573" t="s">
        <v>9</v>
      </c>
      <c r="E1573">
        <v>190106</v>
      </c>
      <c r="F1573">
        <v>422890</v>
      </c>
    </row>
    <row r="1574" spans="1:6" x14ac:dyDescent="0.2">
      <c r="A1574" t="s">
        <v>1151</v>
      </c>
      <c r="B1574" t="s">
        <v>1098</v>
      </c>
      <c r="C1574">
        <v>682</v>
      </c>
      <c r="D1574" t="s">
        <v>6</v>
      </c>
      <c r="E1574">
        <v>181225</v>
      </c>
      <c r="F1574">
        <v>408779</v>
      </c>
    </row>
    <row r="1575" spans="1:6" x14ac:dyDescent="0.2">
      <c r="A1575" t="s">
        <v>8</v>
      </c>
      <c r="B1575" t="s">
        <v>1098</v>
      </c>
      <c r="C1575" t="s">
        <v>5</v>
      </c>
      <c r="D1575" t="s">
        <v>9</v>
      </c>
      <c r="E1575">
        <v>181006</v>
      </c>
      <c r="F1575">
        <v>343329</v>
      </c>
    </row>
    <row r="1576" spans="1:6" x14ac:dyDescent="0.2">
      <c r="A1576" t="s">
        <v>1152</v>
      </c>
      <c r="B1576" t="s">
        <v>1098</v>
      </c>
      <c r="C1576">
        <v>81</v>
      </c>
      <c r="D1576" t="s">
        <v>2</v>
      </c>
      <c r="E1576">
        <v>180606</v>
      </c>
      <c r="F1576">
        <v>88886</v>
      </c>
    </row>
    <row r="1577" spans="1:6" x14ac:dyDescent="0.2">
      <c r="A1577" t="s">
        <v>594</v>
      </c>
      <c r="B1577" t="s">
        <v>1098</v>
      </c>
      <c r="C1577">
        <v>30</v>
      </c>
      <c r="D1577" t="s">
        <v>2</v>
      </c>
      <c r="E1577">
        <v>190607</v>
      </c>
      <c r="F1577">
        <v>527490</v>
      </c>
    </row>
    <row r="1578" spans="1:6" x14ac:dyDescent="0.2">
      <c r="A1578" t="s">
        <v>1153</v>
      </c>
      <c r="B1578" t="s">
        <v>1098</v>
      </c>
      <c r="C1578">
        <v>43</v>
      </c>
      <c r="D1578" t="s">
        <v>6</v>
      </c>
      <c r="E1578">
        <v>180705</v>
      </c>
      <c r="F1578">
        <v>204203</v>
      </c>
    </row>
    <row r="1579" spans="1:6" x14ac:dyDescent="0.2">
      <c r="A1579" t="s">
        <v>1154</v>
      </c>
      <c r="B1579" t="s">
        <v>1098</v>
      </c>
      <c r="C1579" t="s">
        <v>5</v>
      </c>
      <c r="D1579" t="s">
        <v>9</v>
      </c>
      <c r="E1579">
        <v>180519</v>
      </c>
      <c r="F1579">
        <v>25575</v>
      </c>
    </row>
    <row r="1580" spans="1:6" x14ac:dyDescent="0.2">
      <c r="A1580" t="s">
        <v>1155</v>
      </c>
      <c r="B1580" t="s">
        <v>1098</v>
      </c>
      <c r="C1580" t="s">
        <v>5</v>
      </c>
      <c r="D1580" t="s">
        <v>9</v>
      </c>
      <c r="E1580">
        <v>211111</v>
      </c>
      <c r="F1580">
        <v>1181158</v>
      </c>
    </row>
    <row r="1581" spans="1:6" x14ac:dyDescent="0.2">
      <c r="A1581" t="s">
        <v>1156</v>
      </c>
      <c r="B1581" t="s">
        <v>1098</v>
      </c>
      <c r="C1581">
        <v>48</v>
      </c>
      <c r="D1581" t="s">
        <v>2</v>
      </c>
      <c r="E1581">
        <v>190214</v>
      </c>
      <c r="F1581">
        <v>459103</v>
      </c>
    </row>
    <row r="1582" spans="1:6" x14ac:dyDescent="0.2">
      <c r="A1582" t="s">
        <v>1157</v>
      </c>
      <c r="B1582" t="s">
        <v>1098</v>
      </c>
      <c r="C1582">
        <v>219</v>
      </c>
      <c r="D1582" t="s">
        <v>6</v>
      </c>
      <c r="E1582">
        <v>190730</v>
      </c>
      <c r="F1582">
        <v>562566</v>
      </c>
    </row>
    <row r="1583" spans="1:6" x14ac:dyDescent="0.2">
      <c r="A1583" t="s">
        <v>1158</v>
      </c>
      <c r="B1583" t="s">
        <v>1098</v>
      </c>
      <c r="C1583">
        <v>36</v>
      </c>
      <c r="D1583" t="s">
        <v>2</v>
      </c>
      <c r="E1583">
        <v>190211</v>
      </c>
      <c r="F1583">
        <v>457574</v>
      </c>
    </row>
    <row r="1584" spans="1:6" x14ac:dyDescent="0.2">
      <c r="A1584" t="s">
        <v>1113</v>
      </c>
      <c r="B1584" t="s">
        <v>1098</v>
      </c>
      <c r="C1584">
        <v>27</v>
      </c>
      <c r="D1584" t="s">
        <v>2</v>
      </c>
      <c r="E1584">
        <v>220218</v>
      </c>
      <c r="F1584">
        <v>1299898</v>
      </c>
    </row>
    <row r="1585" spans="1:6" x14ac:dyDescent="0.2">
      <c r="A1585" t="s">
        <v>1159</v>
      </c>
      <c r="B1585" t="s">
        <v>1098</v>
      </c>
      <c r="C1585" t="s">
        <v>5</v>
      </c>
      <c r="D1585" t="s">
        <v>9</v>
      </c>
      <c r="E1585">
        <v>180625</v>
      </c>
      <c r="F1585">
        <v>140650</v>
      </c>
    </row>
    <row r="1586" spans="1:6" x14ac:dyDescent="0.2">
      <c r="A1586" t="s">
        <v>8</v>
      </c>
      <c r="B1586" t="s">
        <v>1098</v>
      </c>
      <c r="C1586" t="s">
        <v>5</v>
      </c>
      <c r="D1586" t="s">
        <v>9</v>
      </c>
      <c r="E1586">
        <v>180606</v>
      </c>
      <c r="F1586">
        <v>86579</v>
      </c>
    </row>
    <row r="1587" spans="1:6" x14ac:dyDescent="0.2">
      <c r="A1587" t="s">
        <v>1160</v>
      </c>
      <c r="B1587" t="s">
        <v>1098</v>
      </c>
      <c r="C1587">
        <v>71</v>
      </c>
      <c r="D1587" t="s">
        <v>2</v>
      </c>
      <c r="E1587">
        <v>180626</v>
      </c>
      <c r="F1587">
        <v>142729</v>
      </c>
    </row>
    <row r="1588" spans="1:6" x14ac:dyDescent="0.2">
      <c r="A1588" t="s">
        <v>1161</v>
      </c>
      <c r="B1588" t="s">
        <v>1098</v>
      </c>
      <c r="C1588">
        <v>427</v>
      </c>
      <c r="D1588" t="s">
        <v>2</v>
      </c>
      <c r="E1588">
        <v>211226</v>
      </c>
      <c r="F1588">
        <v>1235367</v>
      </c>
    </row>
    <row r="1589" spans="1:6" x14ac:dyDescent="0.2">
      <c r="A1589" t="s">
        <v>588</v>
      </c>
      <c r="B1589" t="s">
        <v>1098</v>
      </c>
      <c r="C1589">
        <v>82</v>
      </c>
      <c r="D1589" t="s">
        <v>2</v>
      </c>
      <c r="E1589">
        <v>180526</v>
      </c>
      <c r="F1589">
        <v>42638</v>
      </c>
    </row>
    <row r="1590" spans="1:6" x14ac:dyDescent="0.2">
      <c r="A1590" t="s">
        <v>1001</v>
      </c>
      <c r="B1590" t="s">
        <v>1098</v>
      </c>
      <c r="C1590">
        <v>59</v>
      </c>
      <c r="D1590" t="s">
        <v>2</v>
      </c>
      <c r="E1590">
        <v>180710</v>
      </c>
      <c r="F1590">
        <v>222364</v>
      </c>
    </row>
    <row r="1591" spans="1:6" x14ac:dyDescent="0.2">
      <c r="A1591" t="s">
        <v>1162</v>
      </c>
      <c r="B1591" t="s">
        <v>1098</v>
      </c>
      <c r="C1591">
        <v>132</v>
      </c>
      <c r="D1591" t="s">
        <v>6</v>
      </c>
      <c r="E1591">
        <v>190721</v>
      </c>
      <c r="F1591">
        <v>557762</v>
      </c>
    </row>
    <row r="1592" spans="1:6" x14ac:dyDescent="0.2">
      <c r="A1592" t="s">
        <v>1163</v>
      </c>
      <c r="B1592" t="s">
        <v>1098</v>
      </c>
      <c r="C1592">
        <v>394</v>
      </c>
      <c r="D1592" t="s">
        <v>2</v>
      </c>
      <c r="E1592">
        <v>210902</v>
      </c>
      <c r="F1592">
        <v>1118829</v>
      </c>
    </row>
    <row r="1593" spans="1:6" x14ac:dyDescent="0.2">
      <c r="A1593" t="s">
        <v>1164</v>
      </c>
      <c r="B1593" t="s">
        <v>1098</v>
      </c>
      <c r="C1593">
        <v>19</v>
      </c>
      <c r="D1593" t="s">
        <v>6</v>
      </c>
      <c r="E1593">
        <v>210313</v>
      </c>
      <c r="F1593">
        <v>975057</v>
      </c>
    </row>
    <row r="1594" spans="1:6" x14ac:dyDescent="0.2">
      <c r="A1594" t="s">
        <v>1165</v>
      </c>
      <c r="B1594" t="s">
        <v>1098</v>
      </c>
      <c r="C1594">
        <v>13</v>
      </c>
      <c r="D1594" t="s">
        <v>2</v>
      </c>
      <c r="E1594">
        <v>180619</v>
      </c>
      <c r="F1594">
        <v>133397</v>
      </c>
    </row>
    <row r="1595" spans="1:6" x14ac:dyDescent="0.2">
      <c r="A1595" t="s">
        <v>1166</v>
      </c>
      <c r="B1595" t="s">
        <v>1098</v>
      </c>
      <c r="C1595">
        <v>89</v>
      </c>
      <c r="D1595" t="s">
        <v>6</v>
      </c>
      <c r="E1595">
        <v>181211</v>
      </c>
      <c r="F1595">
        <v>390664</v>
      </c>
    </row>
    <row r="1596" spans="1:6" x14ac:dyDescent="0.2">
      <c r="A1596" t="s">
        <v>1167</v>
      </c>
      <c r="B1596" t="s">
        <v>1098</v>
      </c>
      <c r="C1596">
        <v>141</v>
      </c>
      <c r="D1596" t="s">
        <v>2</v>
      </c>
      <c r="E1596">
        <v>180518</v>
      </c>
      <c r="F1596">
        <v>24030</v>
      </c>
    </row>
    <row r="1597" spans="1:6" x14ac:dyDescent="0.2">
      <c r="A1597" t="s">
        <v>1101</v>
      </c>
      <c r="B1597" t="s">
        <v>1098</v>
      </c>
      <c r="C1597">
        <v>58</v>
      </c>
      <c r="D1597" t="s">
        <v>6</v>
      </c>
      <c r="E1597">
        <v>210823</v>
      </c>
      <c r="F1597">
        <v>1110450</v>
      </c>
    </row>
    <row r="1598" spans="1:6" x14ac:dyDescent="0.2">
      <c r="A1598" t="s">
        <v>1168</v>
      </c>
      <c r="B1598" t="s">
        <v>1098</v>
      </c>
      <c r="C1598" t="s">
        <v>5</v>
      </c>
      <c r="D1598" t="s">
        <v>9</v>
      </c>
      <c r="E1598">
        <v>210622</v>
      </c>
      <c r="F1598">
        <v>1057955</v>
      </c>
    </row>
    <row r="1599" spans="1:6" x14ac:dyDescent="0.2">
      <c r="A1599" t="s">
        <v>8</v>
      </c>
      <c r="B1599" t="s">
        <v>1098</v>
      </c>
      <c r="C1599" t="s">
        <v>5</v>
      </c>
      <c r="D1599" t="s">
        <v>9</v>
      </c>
      <c r="E1599">
        <v>190604</v>
      </c>
      <c r="F1599">
        <v>522226</v>
      </c>
    </row>
    <row r="1600" spans="1:6" x14ac:dyDescent="0.2">
      <c r="A1600" t="s">
        <v>8</v>
      </c>
      <c r="B1600" t="s">
        <v>1098</v>
      </c>
      <c r="C1600" t="s">
        <v>5</v>
      </c>
      <c r="D1600" t="s">
        <v>9</v>
      </c>
      <c r="E1600">
        <v>190713</v>
      </c>
      <c r="F1600">
        <v>553593</v>
      </c>
    </row>
    <row r="1601" spans="1:6" x14ac:dyDescent="0.2">
      <c r="A1601" t="s">
        <v>1169</v>
      </c>
      <c r="B1601" t="s">
        <v>1098</v>
      </c>
      <c r="C1601" t="s">
        <v>5</v>
      </c>
      <c r="D1601" t="s">
        <v>9</v>
      </c>
      <c r="E1601">
        <v>180517</v>
      </c>
      <c r="F1601">
        <v>21313</v>
      </c>
    </row>
    <row r="1602" spans="1:6" x14ac:dyDescent="0.2">
      <c r="A1602" t="s">
        <v>1170</v>
      </c>
      <c r="B1602" t="s">
        <v>1098</v>
      </c>
      <c r="C1602">
        <v>138</v>
      </c>
      <c r="D1602" t="s">
        <v>2</v>
      </c>
      <c r="E1602">
        <v>180611</v>
      </c>
      <c r="F1602">
        <v>113010</v>
      </c>
    </row>
    <row r="1603" spans="1:6" x14ac:dyDescent="0.2">
      <c r="A1603" t="s">
        <v>1171</v>
      </c>
      <c r="B1603" t="s">
        <v>1098</v>
      </c>
      <c r="C1603">
        <v>14</v>
      </c>
      <c r="D1603" t="s">
        <v>2</v>
      </c>
      <c r="E1603">
        <v>211214</v>
      </c>
      <c r="F1603">
        <v>1221744</v>
      </c>
    </row>
    <row r="1604" spans="1:6" x14ac:dyDescent="0.2">
      <c r="A1604" t="s">
        <v>1172</v>
      </c>
      <c r="B1604" t="s">
        <v>1098</v>
      </c>
      <c r="C1604" t="s">
        <v>5</v>
      </c>
      <c r="D1604" t="s">
        <v>2</v>
      </c>
      <c r="E1604">
        <v>180801</v>
      </c>
      <c r="F1604">
        <v>271140</v>
      </c>
    </row>
    <row r="1605" spans="1:6" x14ac:dyDescent="0.2">
      <c r="A1605" t="s">
        <v>1173</v>
      </c>
      <c r="B1605" t="s">
        <v>1098</v>
      </c>
      <c r="C1605">
        <v>100</v>
      </c>
      <c r="D1605" t="s">
        <v>2</v>
      </c>
      <c r="E1605">
        <v>180907</v>
      </c>
      <c r="F1605">
        <v>318520</v>
      </c>
    </row>
    <row r="1606" spans="1:6" x14ac:dyDescent="0.2">
      <c r="A1606" t="s">
        <v>1174</v>
      </c>
      <c r="B1606" t="s">
        <v>1098</v>
      </c>
      <c r="C1606">
        <v>25</v>
      </c>
      <c r="D1606" t="s">
        <v>6</v>
      </c>
      <c r="E1606">
        <v>220104</v>
      </c>
      <c r="F1606">
        <v>1246014</v>
      </c>
    </row>
    <row r="1607" spans="1:6" x14ac:dyDescent="0.2">
      <c r="A1607" t="s">
        <v>1175</v>
      </c>
      <c r="B1607" t="s">
        <v>1098</v>
      </c>
      <c r="C1607">
        <v>22</v>
      </c>
      <c r="D1607" t="s">
        <v>6</v>
      </c>
      <c r="E1607">
        <v>180529</v>
      </c>
      <c r="F1607">
        <v>56372</v>
      </c>
    </row>
    <row r="1608" spans="1:6" x14ac:dyDescent="0.2">
      <c r="A1608" t="s">
        <v>1176</v>
      </c>
      <c r="B1608" t="s">
        <v>1098</v>
      </c>
      <c r="C1608">
        <v>148</v>
      </c>
      <c r="D1608" t="s">
        <v>6</v>
      </c>
      <c r="E1608">
        <v>180723</v>
      </c>
      <c r="F1608">
        <v>257730</v>
      </c>
    </row>
    <row r="1609" spans="1:6" x14ac:dyDescent="0.2">
      <c r="A1609" t="s">
        <v>1177</v>
      </c>
      <c r="B1609" t="s">
        <v>1098</v>
      </c>
      <c r="C1609">
        <v>36</v>
      </c>
      <c r="D1609" t="s">
        <v>2</v>
      </c>
      <c r="E1609">
        <v>180801</v>
      </c>
      <c r="F1609">
        <v>271590</v>
      </c>
    </row>
    <row r="1610" spans="1:6" x14ac:dyDescent="0.2">
      <c r="A1610" t="s">
        <v>8</v>
      </c>
      <c r="B1610" t="s">
        <v>1098</v>
      </c>
      <c r="C1610" t="s">
        <v>5</v>
      </c>
      <c r="D1610" t="s">
        <v>9</v>
      </c>
      <c r="E1610">
        <v>180530</v>
      </c>
      <c r="F1610">
        <v>59301</v>
      </c>
    </row>
    <row r="1611" spans="1:6" x14ac:dyDescent="0.2">
      <c r="A1611" t="s">
        <v>1178</v>
      </c>
      <c r="B1611" t="s">
        <v>1098</v>
      </c>
      <c r="C1611">
        <v>297</v>
      </c>
      <c r="D1611" t="s">
        <v>6</v>
      </c>
      <c r="E1611">
        <v>180727</v>
      </c>
      <c r="F1611">
        <v>264314</v>
      </c>
    </row>
    <row r="1612" spans="1:6" x14ac:dyDescent="0.2">
      <c r="A1612" t="s">
        <v>306</v>
      </c>
      <c r="B1612" t="s">
        <v>1098</v>
      </c>
      <c r="C1612">
        <v>3</v>
      </c>
      <c r="D1612" t="s">
        <v>2</v>
      </c>
      <c r="E1612">
        <v>180830</v>
      </c>
      <c r="F1612">
        <v>310506</v>
      </c>
    </row>
    <row r="1613" spans="1:6" x14ac:dyDescent="0.2">
      <c r="A1613" t="s">
        <v>1179</v>
      </c>
      <c r="B1613" t="s">
        <v>1098</v>
      </c>
      <c r="C1613">
        <v>98</v>
      </c>
      <c r="D1613" t="s">
        <v>2</v>
      </c>
      <c r="E1613">
        <v>180612</v>
      </c>
      <c r="F1613">
        <v>117762</v>
      </c>
    </row>
    <row r="1614" spans="1:6" x14ac:dyDescent="0.2">
      <c r="A1614" t="s">
        <v>1180</v>
      </c>
      <c r="B1614" t="s">
        <v>1098</v>
      </c>
      <c r="C1614">
        <v>17</v>
      </c>
      <c r="D1614" t="s">
        <v>6</v>
      </c>
      <c r="E1614">
        <v>190203</v>
      </c>
      <c r="F1614">
        <v>449945</v>
      </c>
    </row>
    <row r="1615" spans="1:6" x14ac:dyDescent="0.2">
      <c r="A1615" t="s">
        <v>1181</v>
      </c>
      <c r="B1615" t="s">
        <v>1098</v>
      </c>
      <c r="C1615">
        <v>60</v>
      </c>
      <c r="D1615" t="s">
        <v>6</v>
      </c>
      <c r="E1615">
        <v>181130</v>
      </c>
      <c r="F1615">
        <v>383562</v>
      </c>
    </row>
    <row r="1616" spans="1:6" x14ac:dyDescent="0.2">
      <c r="A1616" t="s">
        <v>1182</v>
      </c>
      <c r="B1616" t="s">
        <v>1098</v>
      </c>
      <c r="C1616">
        <v>131</v>
      </c>
      <c r="D1616" t="s">
        <v>6</v>
      </c>
      <c r="E1616">
        <v>211021</v>
      </c>
      <c r="F1616">
        <v>1159397</v>
      </c>
    </row>
    <row r="1617" spans="1:6" x14ac:dyDescent="0.2">
      <c r="A1617" t="s">
        <v>588</v>
      </c>
      <c r="B1617" t="s">
        <v>1098</v>
      </c>
      <c r="C1617">
        <v>85</v>
      </c>
      <c r="D1617" t="s">
        <v>2</v>
      </c>
      <c r="E1617">
        <v>180529</v>
      </c>
      <c r="F1617">
        <v>57570</v>
      </c>
    </row>
    <row r="1618" spans="1:6" x14ac:dyDescent="0.2">
      <c r="A1618" t="s">
        <v>1183</v>
      </c>
      <c r="B1618" t="s">
        <v>1098</v>
      </c>
      <c r="C1618">
        <v>256</v>
      </c>
      <c r="D1618" t="s">
        <v>6</v>
      </c>
      <c r="E1618">
        <v>180704</v>
      </c>
      <c r="F1618">
        <v>197016</v>
      </c>
    </row>
    <row r="1619" spans="1:6" x14ac:dyDescent="0.2">
      <c r="A1619" t="s">
        <v>1165</v>
      </c>
      <c r="B1619" t="s">
        <v>1098</v>
      </c>
      <c r="C1619">
        <v>3</v>
      </c>
      <c r="D1619" t="s">
        <v>2</v>
      </c>
      <c r="E1619">
        <v>180609</v>
      </c>
      <c r="F1619">
        <v>98206</v>
      </c>
    </row>
    <row r="1620" spans="1:6" x14ac:dyDescent="0.2">
      <c r="A1620" t="s">
        <v>1184</v>
      </c>
      <c r="B1620" t="s">
        <v>1098</v>
      </c>
      <c r="C1620">
        <v>31</v>
      </c>
      <c r="D1620" t="s">
        <v>2</v>
      </c>
      <c r="E1620">
        <v>210605</v>
      </c>
      <c r="F1620">
        <v>1045476</v>
      </c>
    </row>
    <row r="1621" spans="1:6" x14ac:dyDescent="0.2">
      <c r="A1621" t="s">
        <v>988</v>
      </c>
      <c r="B1621" t="s">
        <v>1098</v>
      </c>
      <c r="C1621">
        <v>26</v>
      </c>
      <c r="D1621" t="s">
        <v>6</v>
      </c>
      <c r="E1621">
        <v>180516</v>
      </c>
      <c r="F1621">
        <v>18092</v>
      </c>
    </row>
    <row r="1622" spans="1:6" x14ac:dyDescent="0.2">
      <c r="A1622" t="s">
        <v>1185</v>
      </c>
      <c r="B1622" t="s">
        <v>1098</v>
      </c>
      <c r="C1622">
        <v>83</v>
      </c>
      <c r="D1622" t="s">
        <v>2</v>
      </c>
      <c r="E1622">
        <v>180619</v>
      </c>
      <c r="F1622">
        <v>133678</v>
      </c>
    </row>
    <row r="1623" spans="1:6" x14ac:dyDescent="0.2">
      <c r="A1623" t="s">
        <v>1186</v>
      </c>
      <c r="B1623" t="s">
        <v>1098</v>
      </c>
      <c r="C1623">
        <v>67</v>
      </c>
      <c r="D1623" t="s">
        <v>2</v>
      </c>
      <c r="E1623">
        <v>180927</v>
      </c>
      <c r="F1623">
        <v>335991</v>
      </c>
    </row>
    <row r="1624" spans="1:6" x14ac:dyDescent="0.2">
      <c r="A1624" t="s">
        <v>1187</v>
      </c>
      <c r="B1624" t="s">
        <v>1098</v>
      </c>
      <c r="C1624">
        <v>2</v>
      </c>
      <c r="D1624" t="s">
        <v>6</v>
      </c>
      <c r="E1624">
        <v>181204</v>
      </c>
      <c r="F1624">
        <v>385892</v>
      </c>
    </row>
    <row r="1625" spans="1:6" x14ac:dyDescent="0.2">
      <c r="A1625" s="1" t="s">
        <v>1188</v>
      </c>
      <c r="B1625" t="s">
        <v>1098</v>
      </c>
      <c r="C1625">
        <v>51</v>
      </c>
      <c r="D1625" t="s">
        <v>2</v>
      </c>
      <c r="E1625">
        <v>220108</v>
      </c>
      <c r="F1625">
        <v>1251819</v>
      </c>
    </row>
    <row r="1626" spans="1:6" x14ac:dyDescent="0.2">
      <c r="A1626" t="s">
        <v>1189</v>
      </c>
      <c r="B1626" t="s">
        <v>1098</v>
      </c>
      <c r="C1626">
        <v>72</v>
      </c>
      <c r="D1626" t="s">
        <v>6</v>
      </c>
      <c r="E1626">
        <v>211128</v>
      </c>
      <c r="F1626">
        <v>1202847</v>
      </c>
    </row>
    <row r="1627" spans="1:6" x14ac:dyDescent="0.2">
      <c r="A1627" t="s">
        <v>1190</v>
      </c>
      <c r="B1627" t="s">
        <v>1098</v>
      </c>
      <c r="C1627">
        <v>496</v>
      </c>
      <c r="D1627" t="s">
        <v>2</v>
      </c>
      <c r="E1627">
        <v>180607</v>
      </c>
      <c r="F1627">
        <v>90586</v>
      </c>
    </row>
    <row r="1628" spans="1:6" x14ac:dyDescent="0.2">
      <c r="A1628" t="s">
        <v>1191</v>
      </c>
      <c r="B1628" t="s">
        <v>1098</v>
      </c>
      <c r="C1628">
        <v>31</v>
      </c>
      <c r="D1628" t="s">
        <v>2</v>
      </c>
      <c r="E1628">
        <v>180703</v>
      </c>
      <c r="F1628">
        <v>188331</v>
      </c>
    </row>
    <row r="1629" spans="1:6" x14ac:dyDescent="0.2">
      <c r="A1629" t="s">
        <v>1192</v>
      </c>
      <c r="B1629" t="s">
        <v>1098</v>
      </c>
      <c r="C1629">
        <v>122</v>
      </c>
      <c r="D1629" t="s">
        <v>6</v>
      </c>
      <c r="E1629">
        <v>181001</v>
      </c>
      <c r="F1629">
        <v>339847</v>
      </c>
    </row>
    <row r="1630" spans="1:6" x14ac:dyDescent="0.2">
      <c r="A1630" t="s">
        <v>8</v>
      </c>
      <c r="B1630" t="s">
        <v>1098</v>
      </c>
      <c r="C1630" t="s">
        <v>5</v>
      </c>
      <c r="D1630" t="s">
        <v>9</v>
      </c>
      <c r="E1630">
        <v>180628</v>
      </c>
      <c r="F1630">
        <v>151754</v>
      </c>
    </row>
    <row r="1631" spans="1:6" x14ac:dyDescent="0.2">
      <c r="A1631" t="s">
        <v>1193</v>
      </c>
      <c r="B1631" t="s">
        <v>1098</v>
      </c>
      <c r="C1631">
        <v>26</v>
      </c>
      <c r="D1631" t="s">
        <v>2</v>
      </c>
      <c r="E1631">
        <v>190406</v>
      </c>
      <c r="F1631">
        <v>489791</v>
      </c>
    </row>
    <row r="1632" spans="1:6" x14ac:dyDescent="0.2">
      <c r="A1632" t="s">
        <v>8</v>
      </c>
      <c r="B1632" t="s">
        <v>1098</v>
      </c>
      <c r="C1632" t="s">
        <v>5</v>
      </c>
      <c r="D1632" t="s">
        <v>9</v>
      </c>
      <c r="E1632">
        <v>181223</v>
      </c>
      <c r="F1632">
        <v>403717</v>
      </c>
    </row>
    <row r="1633" spans="1:6" x14ac:dyDescent="0.2">
      <c r="A1633" t="s">
        <v>8</v>
      </c>
      <c r="B1633" t="s">
        <v>1098</v>
      </c>
      <c r="C1633" t="s">
        <v>5</v>
      </c>
      <c r="D1633" t="s">
        <v>9</v>
      </c>
      <c r="E1633">
        <v>180711</v>
      </c>
      <c r="F1633">
        <v>224693</v>
      </c>
    </row>
    <row r="1634" spans="1:6" x14ac:dyDescent="0.2">
      <c r="A1634" t="s">
        <v>8</v>
      </c>
      <c r="B1634" t="s">
        <v>1098</v>
      </c>
      <c r="C1634" t="s">
        <v>5</v>
      </c>
      <c r="D1634" t="s">
        <v>9</v>
      </c>
      <c r="E1634">
        <v>180526</v>
      </c>
      <c r="F1634">
        <v>41643</v>
      </c>
    </row>
    <row r="1635" spans="1:6" x14ac:dyDescent="0.2">
      <c r="A1635" t="s">
        <v>1001</v>
      </c>
      <c r="B1635" t="s">
        <v>1098</v>
      </c>
      <c r="C1635">
        <v>77</v>
      </c>
      <c r="D1635" t="s">
        <v>2</v>
      </c>
      <c r="E1635">
        <v>180728</v>
      </c>
      <c r="F1635">
        <v>265429</v>
      </c>
    </row>
    <row r="1636" spans="1:6" x14ac:dyDescent="0.2">
      <c r="A1636" t="s">
        <v>1194</v>
      </c>
      <c r="B1636" t="s">
        <v>1098</v>
      </c>
      <c r="C1636" t="s">
        <v>5</v>
      </c>
      <c r="D1636" t="s">
        <v>9</v>
      </c>
      <c r="E1636">
        <v>211001</v>
      </c>
      <c r="F1636">
        <v>1142926</v>
      </c>
    </row>
    <row r="1637" spans="1:6" x14ac:dyDescent="0.2">
      <c r="A1637" t="s">
        <v>877</v>
      </c>
      <c r="B1637" t="s">
        <v>1098</v>
      </c>
      <c r="C1637">
        <v>126</v>
      </c>
      <c r="D1637" t="s">
        <v>6</v>
      </c>
      <c r="E1637">
        <v>180606</v>
      </c>
      <c r="F1637">
        <v>89470</v>
      </c>
    </row>
    <row r="1638" spans="1:6" x14ac:dyDescent="0.2">
      <c r="A1638" t="s">
        <v>1195</v>
      </c>
      <c r="B1638" t="s">
        <v>1098</v>
      </c>
      <c r="C1638">
        <v>66</v>
      </c>
      <c r="D1638" t="s">
        <v>6</v>
      </c>
      <c r="E1638">
        <v>190110</v>
      </c>
      <c r="F1638">
        <v>426950</v>
      </c>
    </row>
    <row r="1639" spans="1:6" x14ac:dyDescent="0.2">
      <c r="A1639" t="s">
        <v>1196</v>
      </c>
      <c r="B1639" t="s">
        <v>1098</v>
      </c>
      <c r="C1639">
        <v>29</v>
      </c>
      <c r="D1639" t="s">
        <v>6</v>
      </c>
      <c r="E1639">
        <v>190625</v>
      </c>
      <c r="F1639">
        <v>543378</v>
      </c>
    </row>
    <row r="1640" spans="1:6" x14ac:dyDescent="0.2">
      <c r="A1640" t="s">
        <v>1197</v>
      </c>
      <c r="B1640" t="s">
        <v>1098</v>
      </c>
      <c r="C1640">
        <v>83</v>
      </c>
      <c r="D1640" t="s">
        <v>6</v>
      </c>
      <c r="E1640">
        <v>190328</v>
      </c>
      <c r="F1640">
        <v>484248</v>
      </c>
    </row>
    <row r="1641" spans="1:6" x14ac:dyDescent="0.2">
      <c r="A1641" t="s">
        <v>1198</v>
      </c>
      <c r="B1641" t="s">
        <v>1098</v>
      </c>
      <c r="C1641" t="s">
        <v>5</v>
      </c>
      <c r="D1641" t="s">
        <v>9</v>
      </c>
      <c r="E1641">
        <v>180625</v>
      </c>
      <c r="F1641">
        <v>141433</v>
      </c>
    </row>
    <row r="1642" spans="1:6" x14ac:dyDescent="0.2">
      <c r="A1642" t="s">
        <v>1199</v>
      </c>
      <c r="B1642" t="s">
        <v>1098</v>
      </c>
      <c r="C1642">
        <v>90</v>
      </c>
      <c r="D1642" t="s">
        <v>2</v>
      </c>
      <c r="E1642">
        <v>180711</v>
      </c>
      <c r="F1642">
        <v>224334</v>
      </c>
    </row>
    <row r="1643" spans="1:6" x14ac:dyDescent="0.2">
      <c r="A1643" t="s">
        <v>8</v>
      </c>
      <c r="B1643" t="s">
        <v>1098</v>
      </c>
      <c r="C1643" t="s">
        <v>5</v>
      </c>
      <c r="D1643" t="s">
        <v>9</v>
      </c>
      <c r="E1643">
        <v>180527</v>
      </c>
      <c r="F1643">
        <v>51457</v>
      </c>
    </row>
    <row r="1644" spans="1:6" x14ac:dyDescent="0.2">
      <c r="A1644" t="s">
        <v>1200</v>
      </c>
      <c r="B1644" t="s">
        <v>1098</v>
      </c>
      <c r="C1644">
        <v>84</v>
      </c>
      <c r="D1644" t="s">
        <v>6</v>
      </c>
      <c r="E1644">
        <v>180704</v>
      </c>
      <c r="F1644">
        <v>196365</v>
      </c>
    </row>
    <row r="1645" spans="1:6" x14ac:dyDescent="0.2">
      <c r="A1645" t="s">
        <v>1201</v>
      </c>
      <c r="B1645" t="s">
        <v>1098</v>
      </c>
      <c r="C1645">
        <v>462</v>
      </c>
      <c r="D1645" t="s">
        <v>6</v>
      </c>
      <c r="E1645">
        <v>190316</v>
      </c>
      <c r="F1645">
        <v>477061</v>
      </c>
    </row>
    <row r="1646" spans="1:6" x14ac:dyDescent="0.2">
      <c r="A1646" t="s">
        <v>1202</v>
      </c>
      <c r="B1646" t="s">
        <v>1098</v>
      </c>
      <c r="C1646">
        <v>49</v>
      </c>
      <c r="D1646" t="s">
        <v>6</v>
      </c>
      <c r="E1646">
        <v>180611</v>
      </c>
      <c r="F1646">
        <v>113643</v>
      </c>
    </row>
    <row r="1647" spans="1:6" x14ac:dyDescent="0.2">
      <c r="A1647" t="s">
        <v>29</v>
      </c>
      <c r="B1647" t="s">
        <v>1098</v>
      </c>
      <c r="C1647">
        <v>46</v>
      </c>
      <c r="D1647" t="s">
        <v>2</v>
      </c>
      <c r="E1647">
        <v>180825</v>
      </c>
      <c r="F1647">
        <v>304554</v>
      </c>
    </row>
    <row r="1648" spans="1:6" x14ac:dyDescent="0.2">
      <c r="A1648" t="s">
        <v>1203</v>
      </c>
      <c r="B1648" t="s">
        <v>1098</v>
      </c>
      <c r="C1648">
        <v>39</v>
      </c>
      <c r="D1648" t="s">
        <v>6</v>
      </c>
      <c r="E1648">
        <v>181105</v>
      </c>
      <c r="F1648">
        <v>366270</v>
      </c>
    </row>
    <row r="1649" spans="1:6" x14ac:dyDescent="0.2">
      <c r="A1649" t="s">
        <v>1204</v>
      </c>
      <c r="B1649" t="s">
        <v>1098</v>
      </c>
      <c r="C1649" t="s">
        <v>5</v>
      </c>
      <c r="D1649" t="s">
        <v>6</v>
      </c>
      <c r="E1649">
        <v>180529</v>
      </c>
      <c r="F1649">
        <v>56710</v>
      </c>
    </row>
    <row r="1650" spans="1:6" x14ac:dyDescent="0.2">
      <c r="A1650" t="s">
        <v>8</v>
      </c>
      <c r="B1650" t="s">
        <v>1098</v>
      </c>
      <c r="C1650" t="s">
        <v>5</v>
      </c>
      <c r="D1650" t="s">
        <v>9</v>
      </c>
      <c r="E1650">
        <v>180606</v>
      </c>
      <c r="F1650">
        <v>86154</v>
      </c>
    </row>
    <row r="1651" spans="1:6" x14ac:dyDescent="0.2">
      <c r="A1651" t="s">
        <v>1205</v>
      </c>
      <c r="B1651" t="s">
        <v>1098</v>
      </c>
      <c r="C1651">
        <v>83</v>
      </c>
      <c r="D1651" t="s">
        <v>6</v>
      </c>
      <c r="E1651">
        <v>211127</v>
      </c>
      <c r="F1651">
        <v>1201624</v>
      </c>
    </row>
    <row r="1652" spans="1:6" x14ac:dyDescent="0.2">
      <c r="A1652" t="s">
        <v>1206</v>
      </c>
      <c r="B1652" t="s">
        <v>1098</v>
      </c>
      <c r="C1652">
        <v>24</v>
      </c>
      <c r="D1652" t="s">
        <v>6</v>
      </c>
      <c r="E1652">
        <v>210410</v>
      </c>
      <c r="F1652">
        <v>1000506</v>
      </c>
    </row>
    <row r="1653" spans="1:6" x14ac:dyDescent="0.2">
      <c r="A1653" t="s">
        <v>1207</v>
      </c>
      <c r="B1653" t="s">
        <v>1098</v>
      </c>
      <c r="C1653">
        <v>21</v>
      </c>
      <c r="D1653" t="s">
        <v>2</v>
      </c>
      <c r="E1653">
        <v>180704</v>
      </c>
      <c r="F1653">
        <v>196207</v>
      </c>
    </row>
    <row r="1654" spans="1:6" x14ac:dyDescent="0.2">
      <c r="A1654" t="s">
        <v>8</v>
      </c>
      <c r="B1654" t="s">
        <v>1098</v>
      </c>
      <c r="C1654" t="s">
        <v>5</v>
      </c>
      <c r="D1654" t="s">
        <v>9</v>
      </c>
      <c r="E1654">
        <v>190117</v>
      </c>
      <c r="F1654">
        <v>432913</v>
      </c>
    </row>
    <row r="1655" spans="1:6" x14ac:dyDescent="0.2">
      <c r="A1655" t="s">
        <v>1208</v>
      </c>
      <c r="B1655" t="s">
        <v>1098</v>
      </c>
      <c r="C1655">
        <v>38</v>
      </c>
      <c r="D1655" t="s">
        <v>2</v>
      </c>
      <c r="E1655">
        <v>180516</v>
      </c>
      <c r="F1655">
        <v>20031</v>
      </c>
    </row>
    <row r="1656" spans="1:6" x14ac:dyDescent="0.2">
      <c r="A1656" t="s">
        <v>1209</v>
      </c>
      <c r="B1656" t="s">
        <v>1098</v>
      </c>
      <c r="C1656">
        <v>16</v>
      </c>
      <c r="D1656" t="s">
        <v>2</v>
      </c>
      <c r="E1656">
        <v>190201</v>
      </c>
      <c r="F1656">
        <v>448442</v>
      </c>
    </row>
    <row r="1657" spans="1:6" x14ac:dyDescent="0.2">
      <c r="A1657" t="s">
        <v>1210</v>
      </c>
      <c r="B1657" t="s">
        <v>1098</v>
      </c>
      <c r="C1657" t="s">
        <v>5</v>
      </c>
      <c r="D1657" t="s">
        <v>6</v>
      </c>
      <c r="E1657">
        <v>180815</v>
      </c>
      <c r="F1657">
        <v>290571</v>
      </c>
    </row>
    <row r="1658" spans="1:6" x14ac:dyDescent="0.2">
      <c r="A1658" t="s">
        <v>1211</v>
      </c>
      <c r="B1658" t="s">
        <v>1098</v>
      </c>
      <c r="C1658">
        <v>103</v>
      </c>
      <c r="D1658" t="s">
        <v>2</v>
      </c>
      <c r="E1658">
        <v>211221</v>
      </c>
      <c r="F1658">
        <v>1229514</v>
      </c>
    </row>
    <row r="1659" spans="1:6" x14ac:dyDescent="0.2">
      <c r="A1659" t="s">
        <v>1212</v>
      </c>
      <c r="B1659" t="s">
        <v>1098</v>
      </c>
      <c r="C1659">
        <v>30</v>
      </c>
      <c r="D1659" t="s">
        <v>2</v>
      </c>
      <c r="E1659">
        <v>180530</v>
      </c>
      <c r="F1659">
        <v>61807</v>
      </c>
    </row>
    <row r="1660" spans="1:6" x14ac:dyDescent="0.2">
      <c r="A1660" t="s">
        <v>8</v>
      </c>
      <c r="B1660" t="s">
        <v>1098</v>
      </c>
      <c r="C1660" t="s">
        <v>5</v>
      </c>
      <c r="D1660" t="s">
        <v>9</v>
      </c>
      <c r="E1660">
        <v>180917</v>
      </c>
      <c r="F1660">
        <v>327458</v>
      </c>
    </row>
    <row r="1661" spans="1:6" x14ac:dyDescent="0.2">
      <c r="A1661" t="s">
        <v>1213</v>
      </c>
      <c r="B1661" t="s">
        <v>1098</v>
      </c>
      <c r="C1661">
        <v>27</v>
      </c>
      <c r="D1661" t="s">
        <v>6</v>
      </c>
      <c r="E1661">
        <v>181016</v>
      </c>
      <c r="F1661">
        <v>351372</v>
      </c>
    </row>
    <row r="1662" spans="1:6" x14ac:dyDescent="0.2">
      <c r="A1662" t="s">
        <v>1214</v>
      </c>
      <c r="B1662" t="s">
        <v>1098</v>
      </c>
      <c r="C1662">
        <v>30</v>
      </c>
      <c r="D1662" t="s">
        <v>6</v>
      </c>
      <c r="E1662">
        <v>210328</v>
      </c>
      <c r="F1662">
        <v>988712</v>
      </c>
    </row>
    <row r="1663" spans="1:6" x14ac:dyDescent="0.2">
      <c r="A1663" t="s">
        <v>1215</v>
      </c>
      <c r="B1663" t="s">
        <v>1098</v>
      </c>
      <c r="C1663">
        <v>124</v>
      </c>
      <c r="D1663" t="s">
        <v>2</v>
      </c>
      <c r="E1663">
        <v>180609</v>
      </c>
      <c r="F1663">
        <v>97946</v>
      </c>
    </row>
    <row r="1664" spans="1:6" x14ac:dyDescent="0.2">
      <c r="A1664" t="s">
        <v>8</v>
      </c>
      <c r="B1664" t="s">
        <v>1098</v>
      </c>
      <c r="C1664" t="s">
        <v>5</v>
      </c>
      <c r="D1664" t="s">
        <v>9</v>
      </c>
      <c r="E1664">
        <v>180530</v>
      </c>
      <c r="F1664">
        <v>61251</v>
      </c>
    </row>
    <row r="1665" spans="1:6" x14ac:dyDescent="0.2">
      <c r="A1665" t="s">
        <v>1216</v>
      </c>
      <c r="B1665" t="s">
        <v>1098</v>
      </c>
      <c r="C1665" t="s">
        <v>5</v>
      </c>
      <c r="D1665" t="s">
        <v>6</v>
      </c>
      <c r="E1665">
        <v>220117</v>
      </c>
      <c r="F1665">
        <v>1261727</v>
      </c>
    </row>
    <row r="1666" spans="1:6" x14ac:dyDescent="0.2">
      <c r="A1666" t="s">
        <v>8</v>
      </c>
      <c r="B1666" t="s">
        <v>1098</v>
      </c>
      <c r="C1666" t="s">
        <v>5</v>
      </c>
      <c r="D1666" t="s">
        <v>9</v>
      </c>
      <c r="E1666">
        <v>190204</v>
      </c>
      <c r="F1666">
        <v>451455</v>
      </c>
    </row>
    <row r="1667" spans="1:6" x14ac:dyDescent="0.2">
      <c r="A1667" t="s">
        <v>8</v>
      </c>
      <c r="B1667" t="s">
        <v>1098</v>
      </c>
      <c r="C1667" t="s">
        <v>5</v>
      </c>
      <c r="D1667" t="s">
        <v>9</v>
      </c>
      <c r="E1667">
        <v>180531</v>
      </c>
      <c r="F1667">
        <v>64955</v>
      </c>
    </row>
    <row r="1668" spans="1:6" x14ac:dyDescent="0.2">
      <c r="A1668" t="s">
        <v>8</v>
      </c>
      <c r="B1668" t="s">
        <v>1098</v>
      </c>
      <c r="C1668" t="s">
        <v>5</v>
      </c>
      <c r="D1668" t="s">
        <v>9</v>
      </c>
      <c r="E1668">
        <v>181125</v>
      </c>
      <c r="F1668">
        <v>380076</v>
      </c>
    </row>
    <row r="1669" spans="1:6" x14ac:dyDescent="0.2">
      <c r="A1669" t="s">
        <v>1217</v>
      </c>
      <c r="B1669" t="s">
        <v>1098</v>
      </c>
      <c r="C1669" t="s">
        <v>5</v>
      </c>
      <c r="D1669" t="s">
        <v>2</v>
      </c>
      <c r="E1669">
        <v>211103</v>
      </c>
      <c r="F1669">
        <v>1171998</v>
      </c>
    </row>
    <row r="1670" spans="1:6" x14ac:dyDescent="0.2">
      <c r="A1670" t="s">
        <v>1218</v>
      </c>
      <c r="B1670" t="s">
        <v>1098</v>
      </c>
      <c r="C1670">
        <v>37</v>
      </c>
      <c r="D1670" t="s">
        <v>2</v>
      </c>
      <c r="E1670">
        <v>181129</v>
      </c>
      <c r="F1670">
        <v>382748</v>
      </c>
    </row>
    <row r="1671" spans="1:6" x14ac:dyDescent="0.2">
      <c r="A1671" t="s">
        <v>1219</v>
      </c>
      <c r="B1671" t="s">
        <v>1098</v>
      </c>
      <c r="C1671">
        <v>56</v>
      </c>
      <c r="D1671" t="s">
        <v>2</v>
      </c>
      <c r="E1671">
        <v>190529</v>
      </c>
      <c r="F1671">
        <v>516967</v>
      </c>
    </row>
    <row r="1672" spans="1:6" x14ac:dyDescent="0.2">
      <c r="A1672" t="s">
        <v>1022</v>
      </c>
      <c r="B1672" t="s">
        <v>1098</v>
      </c>
      <c r="C1672">
        <v>84</v>
      </c>
      <c r="D1672" t="s">
        <v>2</v>
      </c>
      <c r="E1672">
        <v>180626</v>
      </c>
      <c r="F1672">
        <v>142612</v>
      </c>
    </row>
    <row r="1673" spans="1:6" x14ac:dyDescent="0.2">
      <c r="A1673" t="s">
        <v>1220</v>
      </c>
      <c r="B1673" t="s">
        <v>1098</v>
      </c>
      <c r="C1673" t="s">
        <v>5</v>
      </c>
      <c r="D1673" t="s">
        <v>9</v>
      </c>
      <c r="E1673">
        <v>210707</v>
      </c>
      <c r="F1673">
        <v>1070349</v>
      </c>
    </row>
    <row r="1674" spans="1:6" x14ac:dyDescent="0.2">
      <c r="A1674" t="s">
        <v>1221</v>
      </c>
      <c r="B1674" t="s">
        <v>1098</v>
      </c>
      <c r="C1674">
        <v>22</v>
      </c>
      <c r="D1674" t="s">
        <v>2</v>
      </c>
      <c r="E1674">
        <v>190119</v>
      </c>
      <c r="F1674">
        <v>434462</v>
      </c>
    </row>
    <row r="1675" spans="1:6" x14ac:dyDescent="0.2">
      <c r="A1675" t="s">
        <v>1222</v>
      </c>
      <c r="B1675" t="s">
        <v>1098</v>
      </c>
      <c r="C1675">
        <v>25</v>
      </c>
      <c r="D1675" t="s">
        <v>6</v>
      </c>
      <c r="E1675">
        <v>190620</v>
      </c>
      <c r="F1675">
        <v>539934</v>
      </c>
    </row>
    <row r="1676" spans="1:6" x14ac:dyDescent="0.2">
      <c r="A1676" t="s">
        <v>1223</v>
      </c>
      <c r="B1676" t="s">
        <v>1098</v>
      </c>
      <c r="C1676">
        <v>124</v>
      </c>
      <c r="D1676" t="s">
        <v>6</v>
      </c>
      <c r="E1676">
        <v>181215</v>
      </c>
      <c r="F1676">
        <v>394434</v>
      </c>
    </row>
    <row r="1677" spans="1:6" x14ac:dyDescent="0.2">
      <c r="A1677" t="s">
        <v>8</v>
      </c>
      <c r="B1677" t="s">
        <v>1098</v>
      </c>
      <c r="C1677" t="s">
        <v>5</v>
      </c>
      <c r="D1677" t="s">
        <v>9</v>
      </c>
      <c r="E1677">
        <v>180605</v>
      </c>
      <c r="F1677">
        <v>84513</v>
      </c>
    </row>
    <row r="1678" spans="1:6" x14ac:dyDescent="0.2">
      <c r="A1678" t="s">
        <v>38</v>
      </c>
      <c r="B1678" t="s">
        <v>1098</v>
      </c>
      <c r="C1678" t="s">
        <v>5</v>
      </c>
      <c r="D1678" t="s">
        <v>9</v>
      </c>
      <c r="E1678">
        <v>220122</v>
      </c>
      <c r="F1678">
        <v>1267768</v>
      </c>
    </row>
    <row r="1679" spans="1:6" x14ac:dyDescent="0.2">
      <c r="A1679" t="s">
        <v>1224</v>
      </c>
      <c r="B1679" t="s">
        <v>1098</v>
      </c>
      <c r="C1679">
        <v>32</v>
      </c>
      <c r="D1679" t="s">
        <v>6</v>
      </c>
      <c r="E1679">
        <v>210325</v>
      </c>
      <c r="F1679">
        <v>986175</v>
      </c>
    </row>
    <row r="1680" spans="1:6" x14ac:dyDescent="0.2">
      <c r="A1680" t="s">
        <v>1225</v>
      </c>
      <c r="B1680" t="s">
        <v>1098</v>
      </c>
      <c r="C1680" t="s">
        <v>5</v>
      </c>
      <c r="D1680" t="s">
        <v>9</v>
      </c>
      <c r="E1680">
        <v>210418</v>
      </c>
      <c r="F1680">
        <v>1006971</v>
      </c>
    </row>
    <row r="1681" spans="1:6" x14ac:dyDescent="0.2">
      <c r="A1681" t="s">
        <v>1226</v>
      </c>
      <c r="B1681" t="s">
        <v>1098</v>
      </c>
      <c r="C1681">
        <v>0</v>
      </c>
      <c r="D1681" t="s">
        <v>6</v>
      </c>
      <c r="E1681">
        <v>180611</v>
      </c>
      <c r="F1681">
        <v>115131</v>
      </c>
    </row>
    <row r="1682" spans="1:6" x14ac:dyDescent="0.2">
      <c r="A1682" t="s">
        <v>1227</v>
      </c>
      <c r="B1682" t="s">
        <v>1098</v>
      </c>
      <c r="C1682">
        <v>91</v>
      </c>
      <c r="D1682" t="s">
        <v>6</v>
      </c>
      <c r="E1682">
        <v>210909</v>
      </c>
      <c r="F1682">
        <v>1125297</v>
      </c>
    </row>
    <row r="1683" spans="1:6" x14ac:dyDescent="0.2">
      <c r="A1683" t="s">
        <v>1152</v>
      </c>
      <c r="B1683" t="s">
        <v>1098</v>
      </c>
      <c r="C1683">
        <v>72</v>
      </c>
      <c r="D1683" t="s">
        <v>2</v>
      </c>
      <c r="E1683">
        <v>180528</v>
      </c>
      <c r="F1683">
        <v>55289</v>
      </c>
    </row>
    <row r="1684" spans="1:6" x14ac:dyDescent="0.2">
      <c r="A1684" t="s">
        <v>8</v>
      </c>
      <c r="B1684" t="s">
        <v>1098</v>
      </c>
      <c r="C1684" t="s">
        <v>5</v>
      </c>
      <c r="D1684" t="s">
        <v>9</v>
      </c>
      <c r="E1684">
        <v>180528</v>
      </c>
      <c r="F1684">
        <v>53534</v>
      </c>
    </row>
    <row r="1685" spans="1:6" x14ac:dyDescent="0.2">
      <c r="A1685" t="s">
        <v>1228</v>
      </c>
      <c r="B1685" t="s">
        <v>1098</v>
      </c>
      <c r="C1685">
        <v>41</v>
      </c>
      <c r="D1685" t="s">
        <v>2</v>
      </c>
      <c r="E1685">
        <v>180907</v>
      </c>
      <c r="F1685">
        <v>318533</v>
      </c>
    </row>
    <row r="1686" spans="1:6" x14ac:dyDescent="0.2">
      <c r="A1686" t="s">
        <v>8</v>
      </c>
      <c r="B1686" t="s">
        <v>1098</v>
      </c>
      <c r="C1686" t="s">
        <v>5</v>
      </c>
      <c r="D1686" t="s">
        <v>9</v>
      </c>
      <c r="E1686">
        <v>190414</v>
      </c>
      <c r="F1686">
        <v>494142</v>
      </c>
    </row>
    <row r="1687" spans="1:6" x14ac:dyDescent="0.2">
      <c r="A1687" t="s">
        <v>29</v>
      </c>
      <c r="B1687" t="s">
        <v>1098</v>
      </c>
      <c r="C1687">
        <v>44</v>
      </c>
      <c r="D1687" t="s">
        <v>2</v>
      </c>
      <c r="E1687">
        <v>180823</v>
      </c>
      <c r="F1687">
        <v>302447</v>
      </c>
    </row>
    <row r="1688" spans="1:6" x14ac:dyDescent="0.2">
      <c r="A1688" t="s">
        <v>1229</v>
      </c>
      <c r="B1688" t="s">
        <v>1098</v>
      </c>
      <c r="C1688">
        <v>13</v>
      </c>
      <c r="D1688" t="s">
        <v>6</v>
      </c>
      <c r="E1688">
        <v>211217</v>
      </c>
      <c r="F1688">
        <v>1225310</v>
      </c>
    </row>
    <row r="1689" spans="1:6" x14ac:dyDescent="0.2">
      <c r="A1689" t="s">
        <v>8</v>
      </c>
      <c r="B1689" t="s">
        <v>1098</v>
      </c>
      <c r="C1689" t="s">
        <v>5</v>
      </c>
      <c r="D1689" t="s">
        <v>9</v>
      </c>
      <c r="E1689">
        <v>180516</v>
      </c>
      <c r="F1689">
        <v>14843</v>
      </c>
    </row>
    <row r="1690" spans="1:6" x14ac:dyDescent="0.2">
      <c r="A1690" t="s">
        <v>1230</v>
      </c>
      <c r="B1690" t="s">
        <v>1098</v>
      </c>
      <c r="C1690" t="s">
        <v>5</v>
      </c>
      <c r="D1690" t="s">
        <v>2</v>
      </c>
      <c r="E1690">
        <v>180708</v>
      </c>
      <c r="F1690">
        <v>215954</v>
      </c>
    </row>
    <row r="1691" spans="1:6" x14ac:dyDescent="0.2">
      <c r="A1691" t="s">
        <v>1231</v>
      </c>
      <c r="B1691" t="s">
        <v>1098</v>
      </c>
      <c r="C1691">
        <v>33</v>
      </c>
      <c r="D1691" t="s">
        <v>6</v>
      </c>
      <c r="E1691">
        <v>220307</v>
      </c>
      <c r="F1691">
        <v>1321032</v>
      </c>
    </row>
    <row r="1692" spans="1:6" x14ac:dyDescent="0.2">
      <c r="A1692" t="s">
        <v>8</v>
      </c>
      <c r="B1692" t="s">
        <v>1098</v>
      </c>
      <c r="C1692" t="s">
        <v>5</v>
      </c>
      <c r="D1692" t="s">
        <v>9</v>
      </c>
      <c r="E1692">
        <v>180802</v>
      </c>
      <c r="F1692">
        <v>273220</v>
      </c>
    </row>
    <row r="1693" spans="1:6" x14ac:dyDescent="0.2">
      <c r="A1693" t="s">
        <v>8</v>
      </c>
      <c r="B1693" t="s">
        <v>1098</v>
      </c>
      <c r="C1693" t="s">
        <v>5</v>
      </c>
      <c r="D1693" t="s">
        <v>9</v>
      </c>
      <c r="E1693">
        <v>180910</v>
      </c>
      <c r="F1693">
        <v>321592</v>
      </c>
    </row>
    <row r="1694" spans="1:6" x14ac:dyDescent="0.2">
      <c r="A1694" t="s">
        <v>8</v>
      </c>
      <c r="B1694" t="s">
        <v>1098</v>
      </c>
      <c r="C1694" t="s">
        <v>5</v>
      </c>
      <c r="D1694" t="s">
        <v>9</v>
      </c>
      <c r="E1694">
        <v>180703</v>
      </c>
      <c r="F1694">
        <v>189755</v>
      </c>
    </row>
    <row r="1695" spans="1:6" x14ac:dyDescent="0.2">
      <c r="A1695" t="s">
        <v>1232</v>
      </c>
      <c r="B1695" t="s">
        <v>1098</v>
      </c>
      <c r="C1695" t="s">
        <v>5</v>
      </c>
      <c r="D1695" t="s">
        <v>6</v>
      </c>
      <c r="E1695">
        <v>210925</v>
      </c>
      <c r="F1695">
        <v>1138499</v>
      </c>
    </row>
    <row r="1696" spans="1:6" x14ac:dyDescent="0.2">
      <c r="A1696" t="s">
        <v>1233</v>
      </c>
      <c r="B1696" t="s">
        <v>1098</v>
      </c>
      <c r="C1696" t="s">
        <v>5</v>
      </c>
      <c r="D1696" t="s">
        <v>6</v>
      </c>
      <c r="E1696">
        <v>180827</v>
      </c>
      <c r="F1696">
        <v>307081</v>
      </c>
    </row>
    <row r="1697" spans="1:6" x14ac:dyDescent="0.2">
      <c r="A1697" t="s">
        <v>1234</v>
      </c>
      <c r="B1697" t="s">
        <v>1098</v>
      </c>
      <c r="C1697">
        <v>40</v>
      </c>
      <c r="D1697" t="s">
        <v>6</v>
      </c>
      <c r="E1697">
        <v>210522</v>
      </c>
      <c r="F1697">
        <v>1034418</v>
      </c>
    </row>
    <row r="1698" spans="1:6" x14ac:dyDescent="0.2">
      <c r="A1698" t="s">
        <v>1235</v>
      </c>
      <c r="B1698" t="s">
        <v>1098</v>
      </c>
      <c r="C1698">
        <v>103</v>
      </c>
      <c r="D1698" t="s">
        <v>6</v>
      </c>
      <c r="E1698">
        <v>210710</v>
      </c>
      <c r="F1698">
        <v>1073360</v>
      </c>
    </row>
    <row r="1699" spans="1:6" x14ac:dyDescent="0.2">
      <c r="A1699" t="s">
        <v>697</v>
      </c>
      <c r="B1699" t="s">
        <v>1098</v>
      </c>
      <c r="C1699" t="s">
        <v>5</v>
      </c>
      <c r="D1699" t="s">
        <v>6</v>
      </c>
      <c r="E1699">
        <v>211216</v>
      </c>
      <c r="F1699">
        <v>1224356</v>
      </c>
    </row>
    <row r="1700" spans="1:6" x14ac:dyDescent="0.2">
      <c r="A1700" t="s">
        <v>1236</v>
      </c>
      <c r="B1700" t="s">
        <v>1098</v>
      </c>
      <c r="C1700" t="s">
        <v>5</v>
      </c>
      <c r="D1700" t="s">
        <v>2</v>
      </c>
      <c r="E1700">
        <v>190412</v>
      </c>
      <c r="F1700">
        <v>493157</v>
      </c>
    </row>
    <row r="1701" spans="1:6" x14ac:dyDescent="0.2">
      <c r="A1701" t="s">
        <v>1237</v>
      </c>
      <c r="B1701" t="s">
        <v>1098</v>
      </c>
      <c r="C1701">
        <v>58</v>
      </c>
      <c r="D1701" t="s">
        <v>2</v>
      </c>
      <c r="E1701">
        <v>190129</v>
      </c>
      <c r="F1701">
        <v>445567</v>
      </c>
    </row>
    <row r="1702" spans="1:6" x14ac:dyDescent="0.2">
      <c r="A1702" t="s">
        <v>1238</v>
      </c>
      <c r="B1702" t="s">
        <v>1098</v>
      </c>
      <c r="C1702">
        <v>174</v>
      </c>
      <c r="D1702" t="s">
        <v>2</v>
      </c>
      <c r="E1702">
        <v>180611</v>
      </c>
      <c r="F1702">
        <v>114631</v>
      </c>
    </row>
    <row r="1703" spans="1:6" x14ac:dyDescent="0.2">
      <c r="A1703" t="s">
        <v>8</v>
      </c>
      <c r="B1703" t="s">
        <v>1098</v>
      </c>
      <c r="C1703" t="s">
        <v>5</v>
      </c>
      <c r="D1703" t="s">
        <v>9</v>
      </c>
      <c r="E1703">
        <v>180517</v>
      </c>
      <c r="F1703">
        <v>20233</v>
      </c>
    </row>
    <row r="1704" spans="1:6" x14ac:dyDescent="0.2">
      <c r="A1704" t="s">
        <v>1239</v>
      </c>
      <c r="B1704" t="s">
        <v>1098</v>
      </c>
      <c r="C1704">
        <v>123</v>
      </c>
      <c r="D1704" t="s">
        <v>2</v>
      </c>
      <c r="E1704">
        <v>181122</v>
      </c>
      <c r="F1704">
        <v>377933</v>
      </c>
    </row>
    <row r="1705" spans="1:6" x14ac:dyDescent="0.2">
      <c r="A1705" t="s">
        <v>8</v>
      </c>
      <c r="B1705" t="s">
        <v>1098</v>
      </c>
      <c r="C1705" t="s">
        <v>5</v>
      </c>
      <c r="D1705" t="s">
        <v>9</v>
      </c>
      <c r="E1705">
        <v>180830</v>
      </c>
      <c r="F1705">
        <v>310144</v>
      </c>
    </row>
    <row r="1706" spans="1:6" x14ac:dyDescent="0.2">
      <c r="A1706" t="s">
        <v>1240</v>
      </c>
      <c r="B1706" t="s">
        <v>1098</v>
      </c>
      <c r="C1706">
        <v>123</v>
      </c>
      <c r="D1706" t="s">
        <v>2</v>
      </c>
      <c r="E1706">
        <v>180930</v>
      </c>
      <c r="F1706">
        <v>339225</v>
      </c>
    </row>
    <row r="1707" spans="1:6" x14ac:dyDescent="0.2">
      <c r="A1707" t="s">
        <v>1241</v>
      </c>
      <c r="B1707" t="s">
        <v>1098</v>
      </c>
      <c r="C1707">
        <v>3</v>
      </c>
      <c r="D1707" t="s">
        <v>2</v>
      </c>
      <c r="E1707">
        <v>210805</v>
      </c>
      <c r="F1707">
        <v>1094852</v>
      </c>
    </row>
    <row r="1708" spans="1:6" x14ac:dyDescent="0.2">
      <c r="A1708" s="1" t="s">
        <v>1242</v>
      </c>
      <c r="B1708" t="s">
        <v>1098</v>
      </c>
      <c r="C1708">
        <v>66</v>
      </c>
      <c r="D1708" t="s">
        <v>2</v>
      </c>
      <c r="E1708">
        <v>211229</v>
      </c>
      <c r="F1708">
        <v>1238644</v>
      </c>
    </row>
    <row r="1709" spans="1:6" x14ac:dyDescent="0.2">
      <c r="A1709" t="s">
        <v>1243</v>
      </c>
      <c r="B1709" t="s">
        <v>1098</v>
      </c>
      <c r="C1709">
        <v>89</v>
      </c>
      <c r="D1709" t="s">
        <v>6</v>
      </c>
      <c r="E1709">
        <v>180521</v>
      </c>
      <c r="F1709">
        <v>27819</v>
      </c>
    </row>
    <row r="1710" spans="1:6" x14ac:dyDescent="0.2">
      <c r="A1710" t="s">
        <v>408</v>
      </c>
      <c r="B1710" t="s">
        <v>1098</v>
      </c>
      <c r="C1710" t="s">
        <v>5</v>
      </c>
      <c r="D1710" t="s">
        <v>9</v>
      </c>
      <c r="E1710">
        <v>180517</v>
      </c>
      <c r="F1710">
        <v>20611</v>
      </c>
    </row>
    <row r="1711" spans="1:6" x14ac:dyDescent="0.2">
      <c r="A1711" t="s">
        <v>1244</v>
      </c>
      <c r="B1711" t="s">
        <v>1098</v>
      </c>
      <c r="C1711">
        <v>158</v>
      </c>
      <c r="D1711" t="s">
        <v>2</v>
      </c>
      <c r="E1711">
        <v>180611</v>
      </c>
      <c r="F1711">
        <v>110037</v>
      </c>
    </row>
    <row r="1712" spans="1:6" x14ac:dyDescent="0.2">
      <c r="A1712" t="s">
        <v>1245</v>
      </c>
      <c r="B1712" t="s">
        <v>1098</v>
      </c>
      <c r="C1712">
        <v>50</v>
      </c>
      <c r="D1712" t="s">
        <v>2</v>
      </c>
      <c r="E1712">
        <v>180612</v>
      </c>
      <c r="F1712">
        <v>116536</v>
      </c>
    </row>
    <row r="1713" spans="1:6" x14ac:dyDescent="0.2">
      <c r="A1713" t="s">
        <v>1246</v>
      </c>
      <c r="B1713" t="s">
        <v>1098</v>
      </c>
      <c r="C1713">
        <v>110</v>
      </c>
      <c r="D1713" t="s">
        <v>6</v>
      </c>
      <c r="E1713">
        <v>180603</v>
      </c>
      <c r="F1713">
        <v>78617</v>
      </c>
    </row>
    <row r="1714" spans="1:6" x14ac:dyDescent="0.2">
      <c r="A1714" t="s">
        <v>8</v>
      </c>
      <c r="B1714" t="s">
        <v>1098</v>
      </c>
      <c r="C1714" t="s">
        <v>5</v>
      </c>
      <c r="D1714" t="s">
        <v>9</v>
      </c>
      <c r="E1714">
        <v>180614</v>
      </c>
      <c r="F1714">
        <v>124532</v>
      </c>
    </row>
    <row r="1715" spans="1:6" x14ac:dyDescent="0.2">
      <c r="A1715" t="s">
        <v>1247</v>
      </c>
      <c r="B1715" t="s">
        <v>1098</v>
      </c>
      <c r="C1715">
        <v>313</v>
      </c>
      <c r="D1715" t="s">
        <v>6</v>
      </c>
      <c r="E1715">
        <v>190706</v>
      </c>
      <c r="F1715">
        <v>549322</v>
      </c>
    </row>
    <row r="1716" spans="1:6" x14ac:dyDescent="0.2">
      <c r="A1716" t="s">
        <v>8</v>
      </c>
      <c r="B1716" t="s">
        <v>1098</v>
      </c>
      <c r="C1716" t="s">
        <v>5</v>
      </c>
      <c r="D1716" t="s">
        <v>9</v>
      </c>
      <c r="E1716">
        <v>180608</v>
      </c>
      <c r="F1716">
        <v>97183</v>
      </c>
    </row>
    <row r="1717" spans="1:6" x14ac:dyDescent="0.2">
      <c r="A1717" t="s">
        <v>1248</v>
      </c>
      <c r="B1717" t="s">
        <v>1098</v>
      </c>
      <c r="C1717">
        <v>58</v>
      </c>
      <c r="D1717" t="s">
        <v>2</v>
      </c>
      <c r="E1717">
        <v>190120</v>
      </c>
      <c r="F1717">
        <v>435386</v>
      </c>
    </row>
    <row r="1718" spans="1:6" x14ac:dyDescent="0.2">
      <c r="A1718" t="s">
        <v>8</v>
      </c>
      <c r="B1718" t="s">
        <v>1098</v>
      </c>
      <c r="C1718" t="s">
        <v>5</v>
      </c>
      <c r="D1718" t="s">
        <v>9</v>
      </c>
      <c r="E1718">
        <v>180606</v>
      </c>
      <c r="F1718">
        <v>86822</v>
      </c>
    </row>
    <row r="1719" spans="1:6" x14ac:dyDescent="0.2">
      <c r="A1719" t="s">
        <v>1249</v>
      </c>
      <c r="B1719" t="s">
        <v>1098</v>
      </c>
      <c r="C1719">
        <v>189</v>
      </c>
      <c r="D1719" t="s">
        <v>6</v>
      </c>
      <c r="E1719">
        <v>180518</v>
      </c>
      <c r="F1719">
        <v>23849</v>
      </c>
    </row>
    <row r="1720" spans="1:6" x14ac:dyDescent="0.2">
      <c r="A1720" t="s">
        <v>125</v>
      </c>
      <c r="B1720" t="s">
        <v>1098</v>
      </c>
      <c r="C1720">
        <v>5</v>
      </c>
      <c r="D1720" t="s">
        <v>2</v>
      </c>
      <c r="E1720">
        <v>181008</v>
      </c>
      <c r="F1720">
        <v>345591</v>
      </c>
    </row>
    <row r="1721" spans="1:6" x14ac:dyDescent="0.2">
      <c r="A1721" t="s">
        <v>1250</v>
      </c>
      <c r="B1721" t="s">
        <v>1098</v>
      </c>
      <c r="C1721">
        <v>6</v>
      </c>
      <c r="D1721" t="s">
        <v>6</v>
      </c>
      <c r="E1721">
        <v>181118</v>
      </c>
      <c r="F1721">
        <v>375481</v>
      </c>
    </row>
    <row r="1722" spans="1:6" x14ac:dyDescent="0.2">
      <c r="A1722" t="s">
        <v>1251</v>
      </c>
      <c r="B1722" t="s">
        <v>1098</v>
      </c>
      <c r="C1722">
        <v>161</v>
      </c>
      <c r="D1722" t="s">
        <v>6</v>
      </c>
      <c r="E1722">
        <v>180911</v>
      </c>
      <c r="F1722">
        <v>322529</v>
      </c>
    </row>
    <row r="1723" spans="1:6" x14ac:dyDescent="0.2">
      <c r="A1723" t="s">
        <v>8</v>
      </c>
      <c r="B1723" t="s">
        <v>1098</v>
      </c>
      <c r="C1723" t="s">
        <v>5</v>
      </c>
      <c r="D1723" t="s">
        <v>9</v>
      </c>
      <c r="E1723">
        <v>190608</v>
      </c>
      <c r="F1723">
        <v>528597</v>
      </c>
    </row>
    <row r="1724" spans="1:6" x14ac:dyDescent="0.2">
      <c r="A1724" t="s">
        <v>1252</v>
      </c>
      <c r="B1724" t="s">
        <v>1098</v>
      </c>
      <c r="C1724">
        <v>109</v>
      </c>
      <c r="D1724" t="s">
        <v>6</v>
      </c>
      <c r="E1724">
        <v>180607</v>
      </c>
      <c r="F1724">
        <v>90246</v>
      </c>
    </row>
    <row r="1725" spans="1:6" x14ac:dyDescent="0.2">
      <c r="A1725" t="s">
        <v>1253</v>
      </c>
      <c r="B1725" t="s">
        <v>1098</v>
      </c>
      <c r="C1725">
        <v>42</v>
      </c>
      <c r="D1725" t="s">
        <v>2</v>
      </c>
      <c r="E1725">
        <v>180903</v>
      </c>
      <c r="F1725">
        <v>314279</v>
      </c>
    </row>
    <row r="1726" spans="1:6" x14ac:dyDescent="0.2">
      <c r="A1726" t="s">
        <v>1254</v>
      </c>
      <c r="B1726" t="s">
        <v>1098</v>
      </c>
      <c r="C1726">
        <v>252</v>
      </c>
      <c r="D1726" t="s">
        <v>2</v>
      </c>
      <c r="E1726">
        <v>180605</v>
      </c>
      <c r="F1726">
        <v>82762</v>
      </c>
    </row>
    <row r="1727" spans="1:6" x14ac:dyDescent="0.2">
      <c r="A1727" t="s">
        <v>1255</v>
      </c>
      <c r="B1727" t="s">
        <v>1098</v>
      </c>
      <c r="C1727">
        <v>90</v>
      </c>
      <c r="D1727" t="s">
        <v>6</v>
      </c>
      <c r="E1727">
        <v>210423</v>
      </c>
      <c r="F1727">
        <v>1011660</v>
      </c>
    </row>
    <row r="1728" spans="1:6" x14ac:dyDescent="0.2">
      <c r="A1728" t="s">
        <v>8</v>
      </c>
      <c r="B1728" t="s">
        <v>1098</v>
      </c>
      <c r="C1728" t="s">
        <v>5</v>
      </c>
      <c r="D1728" t="s">
        <v>9</v>
      </c>
      <c r="E1728">
        <v>180722</v>
      </c>
      <c r="F1728">
        <v>256091</v>
      </c>
    </row>
    <row r="1729" spans="1:6" x14ac:dyDescent="0.2">
      <c r="A1729" t="s">
        <v>8</v>
      </c>
      <c r="B1729" t="s">
        <v>1098</v>
      </c>
      <c r="C1729" t="s">
        <v>5</v>
      </c>
      <c r="D1729" t="s">
        <v>9</v>
      </c>
      <c r="E1729">
        <v>190210</v>
      </c>
      <c r="F1729">
        <v>456311</v>
      </c>
    </row>
    <row r="1730" spans="1:6" x14ac:dyDescent="0.2">
      <c r="A1730" t="s">
        <v>1256</v>
      </c>
      <c r="B1730" t="s">
        <v>1098</v>
      </c>
      <c r="C1730" t="s">
        <v>5</v>
      </c>
      <c r="D1730" t="s">
        <v>2</v>
      </c>
      <c r="E1730">
        <v>220305</v>
      </c>
      <c r="F1730">
        <v>1318007</v>
      </c>
    </row>
    <row r="1731" spans="1:6" x14ac:dyDescent="0.2">
      <c r="A1731" t="s">
        <v>1257</v>
      </c>
      <c r="B1731" t="s">
        <v>1098</v>
      </c>
      <c r="C1731" t="s">
        <v>5</v>
      </c>
      <c r="D1731" t="s">
        <v>6</v>
      </c>
      <c r="E1731">
        <v>180704</v>
      </c>
      <c r="F1731">
        <v>195732</v>
      </c>
    </row>
    <row r="1732" spans="1:6" x14ac:dyDescent="0.2">
      <c r="A1732" t="s">
        <v>29</v>
      </c>
      <c r="B1732" t="s">
        <v>1098</v>
      </c>
      <c r="C1732">
        <v>44</v>
      </c>
      <c r="D1732" t="s">
        <v>2</v>
      </c>
      <c r="E1732">
        <v>180823</v>
      </c>
      <c r="F1732">
        <v>302455</v>
      </c>
    </row>
    <row r="1733" spans="1:6" x14ac:dyDescent="0.2">
      <c r="A1733" t="s">
        <v>1258</v>
      </c>
      <c r="B1733" t="s">
        <v>1098</v>
      </c>
      <c r="C1733">
        <v>62</v>
      </c>
      <c r="D1733" t="s">
        <v>2</v>
      </c>
      <c r="E1733">
        <v>180916</v>
      </c>
      <c r="F1733">
        <v>326631</v>
      </c>
    </row>
    <row r="1734" spans="1:6" x14ac:dyDescent="0.2">
      <c r="A1734" t="s">
        <v>8</v>
      </c>
      <c r="B1734" t="s">
        <v>1098</v>
      </c>
      <c r="C1734" t="s">
        <v>5</v>
      </c>
      <c r="D1734" t="s">
        <v>9</v>
      </c>
      <c r="E1734">
        <v>180516</v>
      </c>
      <c r="F1734">
        <v>15354</v>
      </c>
    </row>
    <row r="1735" spans="1:6" x14ac:dyDescent="0.2">
      <c r="A1735" t="s">
        <v>1259</v>
      </c>
      <c r="B1735" t="s">
        <v>1098</v>
      </c>
      <c r="C1735">
        <v>34</v>
      </c>
      <c r="D1735" t="s">
        <v>6</v>
      </c>
      <c r="E1735">
        <v>180715</v>
      </c>
      <c r="F1735">
        <v>233841</v>
      </c>
    </row>
    <row r="1736" spans="1:6" x14ac:dyDescent="0.2">
      <c r="A1736" t="s">
        <v>1260</v>
      </c>
      <c r="B1736" t="s">
        <v>1098</v>
      </c>
      <c r="C1736">
        <v>426</v>
      </c>
      <c r="D1736" t="s">
        <v>6</v>
      </c>
      <c r="E1736">
        <v>180705</v>
      </c>
      <c r="F1736">
        <v>199563</v>
      </c>
    </row>
    <row r="1737" spans="1:6" x14ac:dyDescent="0.2">
      <c r="A1737" t="s">
        <v>1261</v>
      </c>
      <c r="B1737" t="s">
        <v>1098</v>
      </c>
      <c r="C1737">
        <v>69</v>
      </c>
      <c r="D1737" t="s">
        <v>6</v>
      </c>
      <c r="E1737">
        <v>190202</v>
      </c>
      <c r="F1737">
        <v>449400</v>
      </c>
    </row>
    <row r="1738" spans="1:6" x14ac:dyDescent="0.2">
      <c r="A1738" t="s">
        <v>1262</v>
      </c>
      <c r="B1738" t="s">
        <v>1098</v>
      </c>
      <c r="C1738">
        <v>45</v>
      </c>
      <c r="D1738" t="s">
        <v>2</v>
      </c>
      <c r="E1738">
        <v>190317</v>
      </c>
      <c r="F1738">
        <v>477347</v>
      </c>
    </row>
    <row r="1739" spans="1:6" x14ac:dyDescent="0.2">
      <c r="A1739" t="s">
        <v>847</v>
      </c>
      <c r="B1739" t="s">
        <v>1098</v>
      </c>
      <c r="C1739">
        <v>60</v>
      </c>
      <c r="D1739" t="s">
        <v>2</v>
      </c>
      <c r="E1739">
        <v>180520</v>
      </c>
      <c r="F1739">
        <v>27052</v>
      </c>
    </row>
    <row r="1740" spans="1:6" x14ac:dyDescent="0.2">
      <c r="A1740" t="s">
        <v>1263</v>
      </c>
      <c r="B1740" t="s">
        <v>1098</v>
      </c>
      <c r="C1740">
        <v>48</v>
      </c>
      <c r="D1740" t="s">
        <v>2</v>
      </c>
      <c r="E1740">
        <v>220307</v>
      </c>
      <c r="F1740">
        <v>1321011</v>
      </c>
    </row>
    <row r="1741" spans="1:6" x14ac:dyDescent="0.2">
      <c r="A1741" t="s">
        <v>1264</v>
      </c>
      <c r="B1741" t="s">
        <v>1098</v>
      </c>
      <c r="C1741">
        <v>11</v>
      </c>
      <c r="D1741" t="s">
        <v>6</v>
      </c>
      <c r="E1741">
        <v>190223</v>
      </c>
      <c r="F1741">
        <v>465444</v>
      </c>
    </row>
    <row r="1742" spans="1:6" x14ac:dyDescent="0.2">
      <c r="A1742" t="s">
        <v>1265</v>
      </c>
      <c r="B1742" t="s">
        <v>1098</v>
      </c>
      <c r="C1742">
        <v>135</v>
      </c>
      <c r="D1742" t="s">
        <v>2</v>
      </c>
      <c r="E1742">
        <v>181211</v>
      </c>
      <c r="F1742">
        <v>390986</v>
      </c>
    </row>
    <row r="1743" spans="1:6" x14ac:dyDescent="0.2">
      <c r="A1743" t="s">
        <v>8</v>
      </c>
      <c r="B1743" t="s">
        <v>1098</v>
      </c>
      <c r="C1743" t="s">
        <v>5</v>
      </c>
      <c r="D1743" t="s">
        <v>9</v>
      </c>
      <c r="E1743">
        <v>180526</v>
      </c>
      <c r="F1743">
        <v>45472</v>
      </c>
    </row>
    <row r="1744" spans="1:6" x14ac:dyDescent="0.2">
      <c r="A1744" t="s">
        <v>8</v>
      </c>
      <c r="B1744" t="s">
        <v>1098</v>
      </c>
      <c r="C1744" t="s">
        <v>5</v>
      </c>
      <c r="D1744" t="s">
        <v>9</v>
      </c>
      <c r="E1744">
        <v>180905</v>
      </c>
      <c r="F1744">
        <v>315839</v>
      </c>
    </row>
    <row r="1745" spans="1:6" x14ac:dyDescent="0.2">
      <c r="A1745" t="s">
        <v>1266</v>
      </c>
      <c r="B1745" t="s">
        <v>1098</v>
      </c>
      <c r="C1745">
        <v>29</v>
      </c>
      <c r="D1745" t="s">
        <v>6</v>
      </c>
      <c r="E1745">
        <v>180801</v>
      </c>
      <c r="F1745">
        <v>272081</v>
      </c>
    </row>
    <row r="1746" spans="1:6" x14ac:dyDescent="0.2">
      <c r="A1746" t="s">
        <v>1267</v>
      </c>
      <c r="B1746" t="s">
        <v>1098</v>
      </c>
      <c r="C1746">
        <v>293</v>
      </c>
      <c r="D1746" t="s">
        <v>2</v>
      </c>
      <c r="E1746">
        <v>211210</v>
      </c>
      <c r="F1746">
        <v>1216622</v>
      </c>
    </row>
    <row r="1747" spans="1:6" x14ac:dyDescent="0.2">
      <c r="A1747" t="s">
        <v>1268</v>
      </c>
      <c r="B1747" t="s">
        <v>1098</v>
      </c>
      <c r="C1747">
        <v>32</v>
      </c>
      <c r="D1747" t="s">
        <v>2</v>
      </c>
      <c r="E1747">
        <v>210905</v>
      </c>
      <c r="F1747">
        <v>1120779</v>
      </c>
    </row>
    <row r="1748" spans="1:6" x14ac:dyDescent="0.2">
      <c r="A1748" t="s">
        <v>1269</v>
      </c>
      <c r="B1748" t="s">
        <v>1098</v>
      </c>
      <c r="C1748">
        <v>233</v>
      </c>
      <c r="D1748" t="s">
        <v>6</v>
      </c>
      <c r="E1748">
        <v>220104</v>
      </c>
      <c r="F1748">
        <v>1246096</v>
      </c>
    </row>
    <row r="1749" spans="1:6" x14ac:dyDescent="0.2">
      <c r="A1749" t="s">
        <v>1270</v>
      </c>
      <c r="B1749" t="s">
        <v>1098</v>
      </c>
      <c r="C1749" t="s">
        <v>5</v>
      </c>
      <c r="D1749" t="s">
        <v>9</v>
      </c>
      <c r="E1749">
        <v>210405</v>
      </c>
      <c r="F1749">
        <v>996106</v>
      </c>
    </row>
    <row r="1750" spans="1:6" x14ac:dyDescent="0.2">
      <c r="A1750" t="s">
        <v>1271</v>
      </c>
      <c r="B1750" t="s">
        <v>1098</v>
      </c>
      <c r="C1750">
        <v>111</v>
      </c>
      <c r="D1750" t="s">
        <v>6</v>
      </c>
      <c r="E1750">
        <v>180528</v>
      </c>
      <c r="F1750">
        <v>55276</v>
      </c>
    </row>
    <row r="1751" spans="1:6" x14ac:dyDescent="0.2">
      <c r="A1751" t="s">
        <v>1272</v>
      </c>
      <c r="B1751" t="s">
        <v>1098</v>
      </c>
      <c r="C1751">
        <v>90</v>
      </c>
      <c r="D1751" t="s">
        <v>6</v>
      </c>
      <c r="E1751">
        <v>190807</v>
      </c>
      <c r="F1751">
        <v>567228</v>
      </c>
    </row>
    <row r="1752" spans="1:6" x14ac:dyDescent="0.2">
      <c r="A1752" t="s">
        <v>1273</v>
      </c>
      <c r="B1752" t="s">
        <v>1098</v>
      </c>
      <c r="C1752">
        <v>103</v>
      </c>
      <c r="D1752" t="s">
        <v>2</v>
      </c>
      <c r="E1752">
        <v>211016</v>
      </c>
      <c r="F1752">
        <v>1155542</v>
      </c>
    </row>
    <row r="1753" spans="1:6" x14ac:dyDescent="0.2">
      <c r="A1753" t="s">
        <v>1274</v>
      </c>
      <c r="B1753" t="s">
        <v>1098</v>
      </c>
      <c r="C1753">
        <v>-1</v>
      </c>
      <c r="D1753" t="s">
        <v>2</v>
      </c>
      <c r="E1753">
        <v>180601</v>
      </c>
      <c r="F1753">
        <v>68212</v>
      </c>
    </row>
    <row r="1754" spans="1:6" x14ac:dyDescent="0.2">
      <c r="A1754" t="s">
        <v>1275</v>
      </c>
      <c r="B1754" t="s">
        <v>1098</v>
      </c>
      <c r="C1754">
        <v>191</v>
      </c>
      <c r="D1754" t="s">
        <v>2</v>
      </c>
      <c r="E1754">
        <v>210704</v>
      </c>
      <c r="F1754">
        <v>1067991</v>
      </c>
    </row>
    <row r="1755" spans="1:6" x14ac:dyDescent="0.2">
      <c r="A1755" t="s">
        <v>1276</v>
      </c>
      <c r="B1755" t="s">
        <v>1098</v>
      </c>
      <c r="C1755" t="s">
        <v>5</v>
      </c>
      <c r="D1755" t="s">
        <v>2</v>
      </c>
      <c r="E1755">
        <v>190430</v>
      </c>
      <c r="F1755">
        <v>501374</v>
      </c>
    </row>
    <row r="1756" spans="1:6" x14ac:dyDescent="0.2">
      <c r="A1756" t="s">
        <v>1277</v>
      </c>
      <c r="B1756" t="s">
        <v>1098</v>
      </c>
      <c r="C1756">
        <v>41</v>
      </c>
      <c r="D1756" t="s">
        <v>2</v>
      </c>
      <c r="E1756">
        <v>190321</v>
      </c>
      <c r="F1756">
        <v>479339</v>
      </c>
    </row>
    <row r="1757" spans="1:6" x14ac:dyDescent="0.2">
      <c r="A1757" t="s">
        <v>1278</v>
      </c>
      <c r="B1757" t="s">
        <v>1098</v>
      </c>
      <c r="C1757">
        <v>152</v>
      </c>
      <c r="D1757" t="s">
        <v>6</v>
      </c>
      <c r="E1757">
        <v>180602</v>
      </c>
      <c r="F1757">
        <v>75635</v>
      </c>
    </row>
    <row r="1758" spans="1:6" x14ac:dyDescent="0.2">
      <c r="A1758" t="s">
        <v>1279</v>
      </c>
      <c r="B1758" t="s">
        <v>1098</v>
      </c>
      <c r="C1758">
        <v>210</v>
      </c>
      <c r="D1758" t="s">
        <v>2</v>
      </c>
      <c r="E1758">
        <v>180517</v>
      </c>
      <c r="F1758">
        <v>21403</v>
      </c>
    </row>
    <row r="1759" spans="1:6" x14ac:dyDescent="0.2">
      <c r="A1759" t="s">
        <v>1280</v>
      </c>
      <c r="B1759" t="s">
        <v>1098</v>
      </c>
      <c r="C1759">
        <v>68</v>
      </c>
      <c r="D1759" t="s">
        <v>6</v>
      </c>
      <c r="E1759">
        <v>180530</v>
      </c>
      <c r="F1759">
        <v>61632</v>
      </c>
    </row>
    <row r="1760" spans="1:6" x14ac:dyDescent="0.2">
      <c r="A1760" s="1" t="s">
        <v>1281</v>
      </c>
      <c r="B1760" t="s">
        <v>1098</v>
      </c>
      <c r="C1760">
        <v>179</v>
      </c>
      <c r="D1760" t="s">
        <v>2</v>
      </c>
      <c r="E1760">
        <v>180518</v>
      </c>
      <c r="F1760">
        <v>23523</v>
      </c>
    </row>
    <row r="1761" spans="1:6" x14ac:dyDescent="0.2">
      <c r="A1761" t="s">
        <v>56</v>
      </c>
      <c r="B1761" t="s">
        <v>1098</v>
      </c>
      <c r="C1761">
        <v>245</v>
      </c>
      <c r="D1761" t="s">
        <v>2</v>
      </c>
      <c r="E1761">
        <v>190211</v>
      </c>
      <c r="F1761">
        <v>457216</v>
      </c>
    </row>
    <row r="1762" spans="1:6" x14ac:dyDescent="0.2">
      <c r="A1762" t="s">
        <v>1282</v>
      </c>
      <c r="B1762" t="s">
        <v>1098</v>
      </c>
      <c r="C1762" t="s">
        <v>5</v>
      </c>
      <c r="D1762" t="s">
        <v>6</v>
      </c>
      <c r="E1762">
        <v>181024</v>
      </c>
      <c r="F1762">
        <v>358363</v>
      </c>
    </row>
    <row r="1763" spans="1:6" x14ac:dyDescent="0.2">
      <c r="A1763" t="s">
        <v>1283</v>
      </c>
      <c r="B1763" t="s">
        <v>1098</v>
      </c>
      <c r="C1763">
        <v>59</v>
      </c>
      <c r="D1763" t="s">
        <v>6</v>
      </c>
      <c r="E1763">
        <v>180724</v>
      </c>
      <c r="F1763">
        <v>259881</v>
      </c>
    </row>
    <row r="1764" spans="1:6" x14ac:dyDescent="0.2">
      <c r="A1764" t="s">
        <v>1284</v>
      </c>
      <c r="B1764" t="s">
        <v>1098</v>
      </c>
      <c r="C1764">
        <v>54</v>
      </c>
      <c r="D1764" t="s">
        <v>2</v>
      </c>
      <c r="E1764">
        <v>210710</v>
      </c>
      <c r="F1764">
        <v>1073374</v>
      </c>
    </row>
    <row r="1765" spans="1:6" x14ac:dyDescent="0.2">
      <c r="A1765" t="s">
        <v>1285</v>
      </c>
      <c r="B1765" t="s">
        <v>1098</v>
      </c>
      <c r="C1765">
        <v>81</v>
      </c>
      <c r="D1765" t="s">
        <v>6</v>
      </c>
      <c r="E1765">
        <v>190211</v>
      </c>
      <c r="F1765">
        <v>457360</v>
      </c>
    </row>
    <row r="1766" spans="1:6" x14ac:dyDescent="0.2">
      <c r="A1766" t="s">
        <v>8</v>
      </c>
      <c r="B1766" t="s">
        <v>1098</v>
      </c>
      <c r="C1766" t="s">
        <v>5</v>
      </c>
      <c r="D1766" t="s">
        <v>9</v>
      </c>
      <c r="E1766">
        <v>190208</v>
      </c>
      <c r="F1766">
        <v>455128</v>
      </c>
    </row>
    <row r="1767" spans="1:6" x14ac:dyDescent="0.2">
      <c r="A1767" t="s">
        <v>1286</v>
      </c>
      <c r="B1767" t="s">
        <v>1098</v>
      </c>
      <c r="C1767" t="s">
        <v>5</v>
      </c>
      <c r="D1767" t="s">
        <v>6</v>
      </c>
      <c r="E1767">
        <v>180608</v>
      </c>
      <c r="F1767">
        <v>96888</v>
      </c>
    </row>
    <row r="1768" spans="1:6" x14ac:dyDescent="0.2">
      <c r="A1768" t="s">
        <v>8</v>
      </c>
      <c r="B1768" t="s">
        <v>1098</v>
      </c>
      <c r="C1768" t="s">
        <v>5</v>
      </c>
      <c r="D1768" t="s">
        <v>9</v>
      </c>
      <c r="E1768">
        <v>180706</v>
      </c>
      <c r="F1768">
        <v>204456</v>
      </c>
    </row>
    <row r="1769" spans="1:6" x14ac:dyDescent="0.2">
      <c r="A1769" t="s">
        <v>1287</v>
      </c>
      <c r="B1769" t="s">
        <v>1098</v>
      </c>
      <c r="C1769">
        <v>114</v>
      </c>
      <c r="D1769" t="s">
        <v>6</v>
      </c>
      <c r="E1769">
        <v>181116</v>
      </c>
      <c r="F1769">
        <v>373799</v>
      </c>
    </row>
    <row r="1770" spans="1:6" x14ac:dyDescent="0.2">
      <c r="A1770" t="s">
        <v>694</v>
      </c>
      <c r="B1770" t="s">
        <v>1098</v>
      </c>
      <c r="C1770">
        <v>358</v>
      </c>
      <c r="D1770" t="s">
        <v>2</v>
      </c>
      <c r="E1770">
        <v>190624</v>
      </c>
      <c r="F1770">
        <v>542769</v>
      </c>
    </row>
    <row r="1771" spans="1:6" x14ac:dyDescent="0.2">
      <c r="A1771" t="s">
        <v>1288</v>
      </c>
      <c r="B1771" t="s">
        <v>1098</v>
      </c>
      <c r="C1771">
        <v>186</v>
      </c>
      <c r="D1771" t="s">
        <v>2</v>
      </c>
      <c r="E1771">
        <v>180525</v>
      </c>
      <c r="F1771">
        <v>38480</v>
      </c>
    </row>
    <row r="1772" spans="1:6" x14ac:dyDescent="0.2">
      <c r="A1772" t="s">
        <v>1289</v>
      </c>
      <c r="B1772" t="s">
        <v>1098</v>
      </c>
      <c r="C1772">
        <v>147</v>
      </c>
      <c r="D1772" t="s">
        <v>2</v>
      </c>
      <c r="E1772">
        <v>210413</v>
      </c>
      <c r="F1772">
        <v>1003049</v>
      </c>
    </row>
    <row r="1773" spans="1:6" x14ac:dyDescent="0.2">
      <c r="A1773" t="s">
        <v>1290</v>
      </c>
      <c r="B1773" t="s">
        <v>1098</v>
      </c>
      <c r="C1773" t="s">
        <v>5</v>
      </c>
      <c r="D1773" t="s">
        <v>9</v>
      </c>
      <c r="E1773">
        <v>180516</v>
      </c>
      <c r="F1773">
        <v>18447</v>
      </c>
    </row>
    <row r="1774" spans="1:6" x14ac:dyDescent="0.2">
      <c r="A1774" t="s">
        <v>1291</v>
      </c>
      <c r="B1774" t="s">
        <v>1098</v>
      </c>
      <c r="C1774">
        <v>225</v>
      </c>
      <c r="D1774" t="s">
        <v>2</v>
      </c>
      <c r="E1774">
        <v>210604</v>
      </c>
      <c r="F1774">
        <v>1044648</v>
      </c>
    </row>
    <row r="1775" spans="1:6" x14ac:dyDescent="0.2">
      <c r="A1775" t="s">
        <v>1292</v>
      </c>
      <c r="B1775" t="s">
        <v>1098</v>
      </c>
      <c r="C1775">
        <v>150</v>
      </c>
      <c r="D1775" t="s">
        <v>2</v>
      </c>
      <c r="E1775">
        <v>180726</v>
      </c>
      <c r="F1775">
        <v>261840</v>
      </c>
    </row>
    <row r="1776" spans="1:6" x14ac:dyDescent="0.2">
      <c r="A1776" t="s">
        <v>1293</v>
      </c>
      <c r="B1776" t="s">
        <v>1098</v>
      </c>
      <c r="C1776">
        <v>74</v>
      </c>
      <c r="D1776" t="s">
        <v>2</v>
      </c>
      <c r="E1776">
        <v>210912</v>
      </c>
      <c r="F1776">
        <v>1128026</v>
      </c>
    </row>
    <row r="1777" spans="1:6" x14ac:dyDescent="0.2">
      <c r="A1777" t="s">
        <v>8</v>
      </c>
      <c r="B1777" t="s">
        <v>1098</v>
      </c>
      <c r="C1777" t="s">
        <v>5</v>
      </c>
      <c r="D1777" t="s">
        <v>9</v>
      </c>
      <c r="E1777">
        <v>181226</v>
      </c>
      <c r="F1777">
        <v>409483</v>
      </c>
    </row>
    <row r="1778" spans="1:6" x14ac:dyDescent="0.2">
      <c r="A1778" t="s">
        <v>8</v>
      </c>
      <c r="B1778" t="s">
        <v>1098</v>
      </c>
      <c r="C1778" t="s">
        <v>5</v>
      </c>
      <c r="D1778" t="s">
        <v>9</v>
      </c>
      <c r="E1778">
        <v>190319</v>
      </c>
      <c r="F1778">
        <v>478481</v>
      </c>
    </row>
    <row r="1779" spans="1:6" x14ac:dyDescent="0.2">
      <c r="A1779" t="s">
        <v>8</v>
      </c>
      <c r="B1779" t="s">
        <v>1098</v>
      </c>
      <c r="C1779" t="s">
        <v>5</v>
      </c>
      <c r="D1779" t="s">
        <v>9</v>
      </c>
      <c r="E1779">
        <v>190804</v>
      </c>
      <c r="F1779">
        <v>565785</v>
      </c>
    </row>
    <row r="1780" spans="1:6" x14ac:dyDescent="0.2">
      <c r="A1780" t="s">
        <v>1294</v>
      </c>
      <c r="B1780" t="s">
        <v>1098</v>
      </c>
      <c r="C1780">
        <v>81</v>
      </c>
      <c r="D1780" t="s">
        <v>6</v>
      </c>
      <c r="E1780">
        <v>180724</v>
      </c>
      <c r="F1780">
        <v>259273</v>
      </c>
    </row>
    <row r="1781" spans="1:6" x14ac:dyDescent="0.2">
      <c r="A1781" t="s">
        <v>628</v>
      </c>
      <c r="B1781" t="s">
        <v>1098</v>
      </c>
      <c r="C1781" t="s">
        <v>5</v>
      </c>
      <c r="D1781" t="s">
        <v>9</v>
      </c>
      <c r="E1781">
        <v>181001</v>
      </c>
      <c r="F1781">
        <v>339796</v>
      </c>
    </row>
    <row r="1782" spans="1:6" x14ac:dyDescent="0.2">
      <c r="A1782" t="s">
        <v>8</v>
      </c>
      <c r="B1782" t="s">
        <v>1098</v>
      </c>
      <c r="C1782" t="s">
        <v>5</v>
      </c>
      <c r="D1782" t="s">
        <v>9</v>
      </c>
      <c r="E1782">
        <v>180526</v>
      </c>
      <c r="F1782">
        <v>44847</v>
      </c>
    </row>
    <row r="1783" spans="1:6" x14ac:dyDescent="0.2">
      <c r="A1783" t="s">
        <v>1295</v>
      </c>
      <c r="B1783" t="s">
        <v>1098</v>
      </c>
      <c r="C1783">
        <v>58</v>
      </c>
      <c r="D1783" t="s">
        <v>2</v>
      </c>
      <c r="E1783">
        <v>190125</v>
      </c>
      <c r="F1783">
        <v>441079</v>
      </c>
    </row>
    <row r="1784" spans="1:6" x14ac:dyDescent="0.2">
      <c r="A1784" t="s">
        <v>1296</v>
      </c>
      <c r="B1784" t="s">
        <v>1098</v>
      </c>
      <c r="C1784">
        <v>86</v>
      </c>
      <c r="D1784" t="s">
        <v>2</v>
      </c>
      <c r="E1784">
        <v>210915</v>
      </c>
      <c r="F1784">
        <v>1130405</v>
      </c>
    </row>
    <row r="1785" spans="1:6" x14ac:dyDescent="0.2">
      <c r="A1785" t="s">
        <v>1297</v>
      </c>
      <c r="B1785" t="s">
        <v>1098</v>
      </c>
      <c r="C1785">
        <v>11</v>
      </c>
      <c r="D1785" t="s">
        <v>2</v>
      </c>
      <c r="E1785">
        <v>180718</v>
      </c>
      <c r="F1785">
        <v>244917</v>
      </c>
    </row>
    <row r="1786" spans="1:6" x14ac:dyDescent="0.2">
      <c r="A1786" s="1" t="s">
        <v>1298</v>
      </c>
      <c r="B1786" t="s">
        <v>1098</v>
      </c>
      <c r="C1786" t="s">
        <v>5</v>
      </c>
      <c r="D1786" t="s">
        <v>9</v>
      </c>
      <c r="E1786">
        <v>180517</v>
      </c>
      <c r="F1786">
        <v>20434</v>
      </c>
    </row>
    <row r="1787" spans="1:6" x14ac:dyDescent="0.2">
      <c r="A1787" t="s">
        <v>1299</v>
      </c>
      <c r="B1787" t="s">
        <v>1098</v>
      </c>
      <c r="C1787">
        <v>145</v>
      </c>
      <c r="D1787" t="s">
        <v>2</v>
      </c>
      <c r="E1787">
        <v>211004</v>
      </c>
      <c r="F1787">
        <v>1145258</v>
      </c>
    </row>
    <row r="1788" spans="1:6" x14ac:dyDescent="0.2">
      <c r="A1788" t="s">
        <v>8</v>
      </c>
      <c r="B1788" t="s">
        <v>1098</v>
      </c>
      <c r="C1788" t="s">
        <v>5</v>
      </c>
      <c r="D1788" t="s">
        <v>9</v>
      </c>
      <c r="E1788">
        <v>180527</v>
      </c>
      <c r="F1788">
        <v>47002</v>
      </c>
    </row>
    <row r="1789" spans="1:6" x14ac:dyDescent="0.2">
      <c r="A1789" t="s">
        <v>1300</v>
      </c>
      <c r="B1789" t="s">
        <v>1098</v>
      </c>
      <c r="C1789">
        <v>1</v>
      </c>
      <c r="D1789" t="s">
        <v>6</v>
      </c>
      <c r="E1789">
        <v>220109</v>
      </c>
      <c r="F1789">
        <v>1252510</v>
      </c>
    </row>
    <row r="1790" spans="1:6" x14ac:dyDescent="0.2">
      <c r="A1790" t="s">
        <v>1301</v>
      </c>
      <c r="B1790" t="s">
        <v>1098</v>
      </c>
      <c r="C1790">
        <v>95</v>
      </c>
      <c r="D1790" t="s">
        <v>6</v>
      </c>
      <c r="E1790">
        <v>180519</v>
      </c>
      <c r="F1790">
        <v>25614</v>
      </c>
    </row>
    <row r="1791" spans="1:6" x14ac:dyDescent="0.2">
      <c r="A1791" t="s">
        <v>600</v>
      </c>
      <c r="B1791" t="s">
        <v>1098</v>
      </c>
      <c r="C1791">
        <v>35</v>
      </c>
      <c r="D1791" t="s">
        <v>6</v>
      </c>
      <c r="E1791">
        <v>210413</v>
      </c>
      <c r="F1791">
        <v>1002963</v>
      </c>
    </row>
    <row r="1792" spans="1:6" x14ac:dyDescent="0.2">
      <c r="A1792" t="s">
        <v>1302</v>
      </c>
      <c r="B1792" t="s">
        <v>1098</v>
      </c>
      <c r="C1792">
        <v>15</v>
      </c>
      <c r="D1792" t="s">
        <v>2</v>
      </c>
      <c r="E1792">
        <v>180810</v>
      </c>
      <c r="F1792">
        <v>283976</v>
      </c>
    </row>
    <row r="1793" spans="1:6" x14ac:dyDescent="0.2">
      <c r="A1793" t="s">
        <v>1303</v>
      </c>
      <c r="B1793" t="s">
        <v>1098</v>
      </c>
      <c r="C1793">
        <v>123</v>
      </c>
      <c r="D1793" t="s">
        <v>6</v>
      </c>
      <c r="E1793">
        <v>180630</v>
      </c>
      <c r="F1793">
        <v>171027</v>
      </c>
    </row>
    <row r="1794" spans="1:6" x14ac:dyDescent="0.2">
      <c r="A1794" t="s">
        <v>8</v>
      </c>
      <c r="B1794" t="s">
        <v>1098</v>
      </c>
      <c r="C1794" t="s">
        <v>5</v>
      </c>
      <c r="D1794" t="s">
        <v>9</v>
      </c>
      <c r="E1794">
        <v>190721</v>
      </c>
      <c r="F1794">
        <v>557688</v>
      </c>
    </row>
    <row r="1795" spans="1:6" x14ac:dyDescent="0.2">
      <c r="A1795" t="s">
        <v>468</v>
      </c>
      <c r="B1795" t="s">
        <v>1098</v>
      </c>
      <c r="C1795">
        <v>99</v>
      </c>
      <c r="D1795" t="s">
        <v>6</v>
      </c>
      <c r="E1795">
        <v>180608</v>
      </c>
      <c r="F1795">
        <v>94998</v>
      </c>
    </row>
    <row r="1796" spans="1:6" x14ac:dyDescent="0.2">
      <c r="A1796" t="s">
        <v>1304</v>
      </c>
      <c r="B1796" t="s">
        <v>1098</v>
      </c>
      <c r="C1796">
        <v>30</v>
      </c>
      <c r="D1796" t="s">
        <v>2</v>
      </c>
      <c r="E1796">
        <v>180727</v>
      </c>
      <c r="F1796">
        <v>263885</v>
      </c>
    </row>
    <row r="1797" spans="1:6" x14ac:dyDescent="0.2">
      <c r="A1797" t="s">
        <v>1305</v>
      </c>
      <c r="B1797" t="s">
        <v>1098</v>
      </c>
      <c r="C1797">
        <v>146</v>
      </c>
      <c r="D1797" t="s">
        <v>6</v>
      </c>
      <c r="E1797">
        <v>190630</v>
      </c>
      <c r="F1797">
        <v>546484</v>
      </c>
    </row>
    <row r="1798" spans="1:6" x14ac:dyDescent="0.2">
      <c r="A1798" t="s">
        <v>1306</v>
      </c>
      <c r="B1798" t="s">
        <v>1098</v>
      </c>
      <c r="C1798">
        <v>167</v>
      </c>
      <c r="D1798" t="s">
        <v>2</v>
      </c>
      <c r="E1798">
        <v>180606</v>
      </c>
      <c r="F1798">
        <v>87969</v>
      </c>
    </row>
    <row r="1799" spans="1:6" x14ac:dyDescent="0.2">
      <c r="A1799" t="s">
        <v>1307</v>
      </c>
      <c r="B1799" t="s">
        <v>1098</v>
      </c>
      <c r="C1799">
        <v>38</v>
      </c>
      <c r="D1799" t="s">
        <v>2</v>
      </c>
      <c r="E1799">
        <v>210423</v>
      </c>
      <c r="F1799">
        <v>1012219</v>
      </c>
    </row>
    <row r="1800" spans="1:6" x14ac:dyDescent="0.2">
      <c r="A1800" t="s">
        <v>1087</v>
      </c>
      <c r="B1800" t="s">
        <v>1098</v>
      </c>
      <c r="C1800">
        <v>155</v>
      </c>
      <c r="D1800" t="s">
        <v>2</v>
      </c>
      <c r="E1800">
        <v>180723</v>
      </c>
      <c r="F1800">
        <v>256982</v>
      </c>
    </row>
    <row r="1801" spans="1:6" x14ac:dyDescent="0.2">
      <c r="A1801" t="s">
        <v>1308</v>
      </c>
      <c r="B1801" t="s">
        <v>1098</v>
      </c>
      <c r="C1801">
        <v>54</v>
      </c>
      <c r="D1801" t="s">
        <v>6</v>
      </c>
      <c r="E1801">
        <v>190729</v>
      </c>
      <c r="F1801">
        <v>562181</v>
      </c>
    </row>
    <row r="1802" spans="1:6" x14ac:dyDescent="0.2">
      <c r="A1802" t="s">
        <v>1309</v>
      </c>
      <c r="B1802" t="s">
        <v>1098</v>
      </c>
      <c r="C1802" t="s">
        <v>5</v>
      </c>
      <c r="D1802" t="s">
        <v>9</v>
      </c>
      <c r="E1802">
        <v>180815</v>
      </c>
      <c r="F1802">
        <v>290670</v>
      </c>
    </row>
    <row r="1803" spans="1:6" x14ac:dyDescent="0.2">
      <c r="A1803" t="s">
        <v>1310</v>
      </c>
      <c r="B1803" t="s">
        <v>1098</v>
      </c>
      <c r="C1803">
        <v>39</v>
      </c>
      <c r="D1803" t="s">
        <v>2</v>
      </c>
      <c r="E1803">
        <v>211126</v>
      </c>
      <c r="F1803">
        <v>1198982</v>
      </c>
    </row>
    <row r="1804" spans="1:6" x14ac:dyDescent="0.2">
      <c r="A1804" t="s">
        <v>1311</v>
      </c>
      <c r="B1804" t="s">
        <v>1098</v>
      </c>
      <c r="C1804">
        <v>23</v>
      </c>
      <c r="D1804" t="s">
        <v>6</v>
      </c>
      <c r="E1804">
        <v>180613</v>
      </c>
      <c r="F1804">
        <v>121674</v>
      </c>
    </row>
    <row r="1805" spans="1:6" x14ac:dyDescent="0.2">
      <c r="A1805" t="s">
        <v>8</v>
      </c>
      <c r="B1805" t="s">
        <v>1098</v>
      </c>
      <c r="C1805" t="s">
        <v>5</v>
      </c>
      <c r="D1805" t="s">
        <v>9</v>
      </c>
      <c r="E1805">
        <v>180516</v>
      </c>
      <c r="F1805">
        <v>17093</v>
      </c>
    </row>
    <row r="1806" spans="1:6" x14ac:dyDescent="0.2">
      <c r="A1806" t="s">
        <v>1312</v>
      </c>
      <c r="B1806" t="s">
        <v>1098</v>
      </c>
      <c r="C1806">
        <v>82</v>
      </c>
      <c r="D1806" t="s">
        <v>6</v>
      </c>
      <c r="E1806">
        <v>180606</v>
      </c>
      <c r="F1806">
        <v>86734</v>
      </c>
    </row>
    <row r="1807" spans="1:6" x14ac:dyDescent="0.2">
      <c r="A1807" t="s">
        <v>1313</v>
      </c>
      <c r="B1807" t="s">
        <v>1098</v>
      </c>
      <c r="C1807">
        <v>91</v>
      </c>
      <c r="D1807" t="s">
        <v>2</v>
      </c>
      <c r="E1807">
        <v>190116</v>
      </c>
      <c r="F1807">
        <v>432450</v>
      </c>
    </row>
    <row r="1808" spans="1:6" x14ac:dyDescent="0.2">
      <c r="A1808" t="s">
        <v>8</v>
      </c>
      <c r="B1808" t="s">
        <v>1098</v>
      </c>
      <c r="C1808" t="s">
        <v>5</v>
      </c>
      <c r="D1808" t="s">
        <v>9</v>
      </c>
      <c r="E1808">
        <v>180516</v>
      </c>
      <c r="F1808">
        <v>19365</v>
      </c>
    </row>
    <row r="1809" spans="1:6" x14ac:dyDescent="0.2">
      <c r="A1809" t="s">
        <v>1314</v>
      </c>
      <c r="B1809" t="s">
        <v>1098</v>
      </c>
      <c r="C1809">
        <v>40</v>
      </c>
      <c r="D1809" t="s">
        <v>2</v>
      </c>
      <c r="E1809">
        <v>180525</v>
      </c>
      <c r="F1809">
        <v>38857</v>
      </c>
    </row>
    <row r="1810" spans="1:6" x14ac:dyDescent="0.2">
      <c r="A1810" t="s">
        <v>1315</v>
      </c>
      <c r="B1810" t="s">
        <v>1098</v>
      </c>
      <c r="C1810">
        <v>123</v>
      </c>
      <c r="D1810" t="s">
        <v>6</v>
      </c>
      <c r="E1810">
        <v>180805</v>
      </c>
      <c r="F1810">
        <v>277684</v>
      </c>
    </row>
    <row r="1811" spans="1:6" x14ac:dyDescent="0.2">
      <c r="A1811" t="s">
        <v>1316</v>
      </c>
      <c r="B1811" t="s">
        <v>1098</v>
      </c>
      <c r="C1811">
        <v>25</v>
      </c>
      <c r="D1811" t="s">
        <v>6</v>
      </c>
      <c r="E1811">
        <v>180609</v>
      </c>
      <c r="F1811">
        <v>100085</v>
      </c>
    </row>
    <row r="1812" spans="1:6" x14ac:dyDescent="0.2">
      <c r="A1812" t="s">
        <v>1317</v>
      </c>
      <c r="B1812" t="s">
        <v>1098</v>
      </c>
      <c r="C1812">
        <v>19</v>
      </c>
      <c r="D1812" t="s">
        <v>6</v>
      </c>
      <c r="E1812">
        <v>190226</v>
      </c>
      <c r="F1812">
        <v>467372</v>
      </c>
    </row>
    <row r="1813" spans="1:6" x14ac:dyDescent="0.2">
      <c r="A1813" t="s">
        <v>1318</v>
      </c>
      <c r="B1813" t="s">
        <v>1098</v>
      </c>
      <c r="C1813">
        <v>12</v>
      </c>
      <c r="D1813" t="s">
        <v>6</v>
      </c>
      <c r="E1813">
        <v>180606</v>
      </c>
      <c r="F1813">
        <v>88564</v>
      </c>
    </row>
    <row r="1814" spans="1:6" x14ac:dyDescent="0.2">
      <c r="A1814" t="s">
        <v>1319</v>
      </c>
      <c r="B1814" t="s">
        <v>1098</v>
      </c>
      <c r="C1814">
        <v>104</v>
      </c>
      <c r="D1814" t="s">
        <v>2</v>
      </c>
      <c r="E1814">
        <v>210906</v>
      </c>
      <c r="F1814">
        <v>1121895</v>
      </c>
    </row>
    <row r="1815" spans="1:6" x14ac:dyDescent="0.2">
      <c r="A1815" t="s">
        <v>1320</v>
      </c>
      <c r="B1815" t="s">
        <v>1098</v>
      </c>
      <c r="C1815">
        <v>143</v>
      </c>
      <c r="D1815" t="s">
        <v>6</v>
      </c>
      <c r="E1815">
        <v>180803</v>
      </c>
      <c r="F1815">
        <v>274513</v>
      </c>
    </row>
    <row r="1816" spans="1:6" x14ac:dyDescent="0.2">
      <c r="A1816" t="s">
        <v>1321</v>
      </c>
      <c r="B1816" t="s">
        <v>1098</v>
      </c>
      <c r="C1816">
        <v>80</v>
      </c>
      <c r="D1816" t="s">
        <v>2</v>
      </c>
      <c r="E1816">
        <v>180628</v>
      </c>
      <c r="F1816">
        <v>145275</v>
      </c>
    </row>
    <row r="1817" spans="1:6" x14ac:dyDescent="0.2">
      <c r="A1817" t="s">
        <v>1322</v>
      </c>
      <c r="B1817" t="s">
        <v>1098</v>
      </c>
      <c r="C1817">
        <v>61</v>
      </c>
      <c r="D1817" t="s">
        <v>2</v>
      </c>
      <c r="E1817">
        <v>190607</v>
      </c>
      <c r="F1817">
        <v>527472</v>
      </c>
    </row>
    <row r="1818" spans="1:6" x14ac:dyDescent="0.2">
      <c r="A1818" t="s">
        <v>1323</v>
      </c>
      <c r="B1818" t="s">
        <v>1098</v>
      </c>
      <c r="C1818" t="s">
        <v>5</v>
      </c>
      <c r="D1818" t="s">
        <v>6</v>
      </c>
      <c r="E1818">
        <v>180710</v>
      </c>
      <c r="F1818">
        <v>222032</v>
      </c>
    </row>
    <row r="1819" spans="1:6" x14ac:dyDescent="0.2">
      <c r="A1819" t="s">
        <v>1324</v>
      </c>
      <c r="B1819" t="s">
        <v>1098</v>
      </c>
      <c r="C1819">
        <v>69</v>
      </c>
      <c r="D1819" t="s">
        <v>2</v>
      </c>
      <c r="E1819">
        <v>211127</v>
      </c>
      <c r="F1819">
        <v>1200608</v>
      </c>
    </row>
    <row r="1820" spans="1:6" x14ac:dyDescent="0.2">
      <c r="A1820" t="s">
        <v>1325</v>
      </c>
      <c r="B1820" t="s">
        <v>1098</v>
      </c>
      <c r="C1820">
        <v>154</v>
      </c>
      <c r="D1820" t="s">
        <v>6</v>
      </c>
      <c r="E1820">
        <v>180807</v>
      </c>
      <c r="F1820">
        <v>279984</v>
      </c>
    </row>
    <row r="1821" spans="1:6" x14ac:dyDescent="0.2">
      <c r="A1821" t="s">
        <v>1326</v>
      </c>
      <c r="B1821" t="s">
        <v>1098</v>
      </c>
      <c r="C1821">
        <v>279</v>
      </c>
      <c r="D1821" t="s">
        <v>2</v>
      </c>
      <c r="E1821">
        <v>210830</v>
      </c>
      <c r="F1821">
        <v>1116291</v>
      </c>
    </row>
    <row r="1822" spans="1:6" x14ac:dyDescent="0.2">
      <c r="A1822" t="s">
        <v>8</v>
      </c>
      <c r="B1822" t="s">
        <v>1098</v>
      </c>
      <c r="C1822" t="s">
        <v>5</v>
      </c>
      <c r="D1822" t="s">
        <v>9</v>
      </c>
      <c r="E1822">
        <v>181101</v>
      </c>
      <c r="F1822">
        <v>364324</v>
      </c>
    </row>
    <row r="1823" spans="1:6" x14ac:dyDescent="0.2">
      <c r="A1823" t="s">
        <v>1327</v>
      </c>
      <c r="B1823" t="s">
        <v>1098</v>
      </c>
      <c r="C1823">
        <v>32</v>
      </c>
      <c r="D1823" t="s">
        <v>6</v>
      </c>
      <c r="E1823">
        <v>190217</v>
      </c>
      <c r="F1823">
        <v>461220</v>
      </c>
    </row>
    <row r="1824" spans="1:6" x14ac:dyDescent="0.2">
      <c r="A1824" t="s">
        <v>737</v>
      </c>
      <c r="B1824" t="s">
        <v>1098</v>
      </c>
      <c r="C1824">
        <v>48</v>
      </c>
      <c r="D1824" t="s">
        <v>6</v>
      </c>
      <c r="E1824">
        <v>180928</v>
      </c>
      <c r="F1824">
        <v>337369</v>
      </c>
    </row>
    <row r="1825" spans="1:6" x14ac:dyDescent="0.2">
      <c r="A1825" t="s">
        <v>8</v>
      </c>
      <c r="B1825" t="s">
        <v>1098</v>
      </c>
      <c r="C1825" t="s">
        <v>5</v>
      </c>
      <c r="D1825" t="s">
        <v>9</v>
      </c>
      <c r="E1825">
        <v>180602</v>
      </c>
      <c r="F1825">
        <v>73716</v>
      </c>
    </row>
    <row r="1826" spans="1:6" x14ac:dyDescent="0.2">
      <c r="A1826" t="s">
        <v>29</v>
      </c>
      <c r="B1826" t="s">
        <v>1098</v>
      </c>
      <c r="C1826">
        <v>46</v>
      </c>
      <c r="D1826" t="s">
        <v>2</v>
      </c>
      <c r="E1826">
        <v>180825</v>
      </c>
      <c r="F1826">
        <v>304535</v>
      </c>
    </row>
    <row r="1827" spans="1:6" x14ac:dyDescent="0.2">
      <c r="A1827" t="s">
        <v>1328</v>
      </c>
      <c r="B1827" t="s">
        <v>1098</v>
      </c>
      <c r="C1827">
        <v>180</v>
      </c>
      <c r="D1827" t="s">
        <v>2</v>
      </c>
      <c r="E1827">
        <v>181015</v>
      </c>
      <c r="F1827">
        <v>350826</v>
      </c>
    </row>
    <row r="1828" spans="1:6" x14ac:dyDescent="0.2">
      <c r="A1828" t="s">
        <v>1329</v>
      </c>
      <c r="B1828" t="s">
        <v>1098</v>
      </c>
      <c r="C1828" t="s">
        <v>5</v>
      </c>
      <c r="D1828" t="s">
        <v>9</v>
      </c>
      <c r="E1828">
        <v>180520</v>
      </c>
      <c r="F1828">
        <v>27012</v>
      </c>
    </row>
    <row r="1829" spans="1:6" x14ac:dyDescent="0.2">
      <c r="A1829" t="s">
        <v>1330</v>
      </c>
      <c r="B1829" t="s">
        <v>1098</v>
      </c>
      <c r="C1829">
        <v>6</v>
      </c>
      <c r="D1829" t="s">
        <v>2</v>
      </c>
      <c r="E1829">
        <v>211222</v>
      </c>
      <c r="F1829">
        <v>1230816</v>
      </c>
    </row>
    <row r="1830" spans="1:6" x14ac:dyDescent="0.2">
      <c r="A1830" t="s">
        <v>1331</v>
      </c>
      <c r="B1830" t="s">
        <v>1098</v>
      </c>
      <c r="C1830">
        <v>24</v>
      </c>
      <c r="D1830" t="s">
        <v>6</v>
      </c>
      <c r="E1830">
        <v>190416</v>
      </c>
      <c r="F1830">
        <v>495223</v>
      </c>
    </row>
    <row r="1831" spans="1:6" x14ac:dyDescent="0.2">
      <c r="A1831" t="s">
        <v>1332</v>
      </c>
      <c r="B1831" t="s">
        <v>1098</v>
      </c>
      <c r="C1831">
        <v>452</v>
      </c>
      <c r="D1831" t="s">
        <v>6</v>
      </c>
      <c r="E1831">
        <v>211128</v>
      </c>
      <c r="F1831">
        <v>1202765</v>
      </c>
    </row>
    <row r="1832" spans="1:6" x14ac:dyDescent="0.2">
      <c r="A1832" t="s">
        <v>1333</v>
      </c>
      <c r="B1832" t="s">
        <v>1098</v>
      </c>
      <c r="C1832">
        <v>78</v>
      </c>
      <c r="D1832" t="s">
        <v>6</v>
      </c>
      <c r="E1832">
        <v>210506</v>
      </c>
      <c r="F1832">
        <v>1022551</v>
      </c>
    </row>
    <row r="1833" spans="1:6" x14ac:dyDescent="0.2">
      <c r="A1833" t="s">
        <v>8</v>
      </c>
      <c r="B1833" t="s">
        <v>1098</v>
      </c>
      <c r="C1833" t="s">
        <v>5</v>
      </c>
      <c r="D1833" t="s">
        <v>9</v>
      </c>
      <c r="E1833">
        <v>180617</v>
      </c>
      <c r="F1833">
        <v>130046</v>
      </c>
    </row>
    <row r="1834" spans="1:6" x14ac:dyDescent="0.2">
      <c r="A1834" t="s">
        <v>8</v>
      </c>
      <c r="B1834" t="s">
        <v>1098</v>
      </c>
      <c r="C1834" t="s">
        <v>5</v>
      </c>
      <c r="D1834" t="s">
        <v>9</v>
      </c>
      <c r="E1834">
        <v>180519</v>
      </c>
      <c r="F1834">
        <v>24826</v>
      </c>
    </row>
    <row r="1835" spans="1:6" x14ac:dyDescent="0.2">
      <c r="A1835" t="s">
        <v>1334</v>
      </c>
      <c r="B1835" t="s">
        <v>1098</v>
      </c>
      <c r="C1835">
        <v>18</v>
      </c>
      <c r="D1835" t="s">
        <v>6</v>
      </c>
      <c r="E1835">
        <v>181120</v>
      </c>
      <c r="F1835">
        <v>376885</v>
      </c>
    </row>
    <row r="1836" spans="1:6" x14ac:dyDescent="0.2">
      <c r="A1836" t="s">
        <v>8</v>
      </c>
      <c r="B1836" t="s">
        <v>1098</v>
      </c>
      <c r="C1836" t="s">
        <v>5</v>
      </c>
      <c r="D1836" t="s">
        <v>9</v>
      </c>
      <c r="E1836">
        <v>180620</v>
      </c>
      <c r="F1836">
        <v>134824</v>
      </c>
    </row>
    <row r="1837" spans="1:6" x14ac:dyDescent="0.2">
      <c r="A1837" t="s">
        <v>1335</v>
      </c>
      <c r="B1837" t="s">
        <v>1098</v>
      </c>
      <c r="C1837">
        <v>366</v>
      </c>
      <c r="D1837" t="s">
        <v>6</v>
      </c>
      <c r="E1837">
        <v>180705</v>
      </c>
      <c r="F1837">
        <v>199991</v>
      </c>
    </row>
    <row r="1838" spans="1:6" x14ac:dyDescent="0.2">
      <c r="A1838" t="s">
        <v>8</v>
      </c>
      <c r="B1838" t="s">
        <v>1098</v>
      </c>
      <c r="C1838" t="s">
        <v>5</v>
      </c>
      <c r="D1838" t="s">
        <v>9</v>
      </c>
      <c r="E1838">
        <v>190207</v>
      </c>
      <c r="F1838">
        <v>454122</v>
      </c>
    </row>
    <row r="1839" spans="1:6" x14ac:dyDescent="0.2">
      <c r="A1839" t="s">
        <v>1336</v>
      </c>
      <c r="B1839" t="s">
        <v>1098</v>
      </c>
      <c r="C1839" t="s">
        <v>5</v>
      </c>
      <c r="D1839" t="s">
        <v>6</v>
      </c>
      <c r="E1839">
        <v>181028</v>
      </c>
      <c r="F1839">
        <v>361315</v>
      </c>
    </row>
    <row r="1840" spans="1:6" x14ac:dyDescent="0.2">
      <c r="A1840" t="s">
        <v>1337</v>
      </c>
      <c r="B1840" t="s">
        <v>1098</v>
      </c>
      <c r="C1840">
        <v>13</v>
      </c>
      <c r="D1840" t="s">
        <v>6</v>
      </c>
      <c r="E1840">
        <v>190109</v>
      </c>
      <c r="F1840">
        <v>426469</v>
      </c>
    </row>
    <row r="1841" spans="1:6" x14ac:dyDescent="0.2">
      <c r="A1841" t="s">
        <v>1338</v>
      </c>
      <c r="B1841" t="s">
        <v>1098</v>
      </c>
      <c r="C1841" t="s">
        <v>5</v>
      </c>
      <c r="D1841" t="s">
        <v>6</v>
      </c>
      <c r="E1841">
        <v>210316</v>
      </c>
      <c r="F1841">
        <v>977104</v>
      </c>
    </row>
    <row r="1842" spans="1:6" x14ac:dyDescent="0.2">
      <c r="A1842" t="s">
        <v>1339</v>
      </c>
      <c r="B1842" t="s">
        <v>1098</v>
      </c>
      <c r="C1842">
        <v>59</v>
      </c>
      <c r="D1842" t="s">
        <v>2</v>
      </c>
      <c r="E1842">
        <v>180531</v>
      </c>
      <c r="F1842">
        <v>65035</v>
      </c>
    </row>
    <row r="1843" spans="1:6" x14ac:dyDescent="0.2">
      <c r="A1843" t="s">
        <v>588</v>
      </c>
      <c r="B1843" t="s">
        <v>1098</v>
      </c>
      <c r="C1843">
        <v>82</v>
      </c>
      <c r="D1843" t="s">
        <v>2</v>
      </c>
      <c r="E1843">
        <v>180526</v>
      </c>
      <c r="F1843">
        <v>42661</v>
      </c>
    </row>
    <row r="1844" spans="1:6" x14ac:dyDescent="0.2">
      <c r="A1844" t="s">
        <v>1340</v>
      </c>
      <c r="B1844" t="s">
        <v>1098</v>
      </c>
      <c r="C1844">
        <v>19</v>
      </c>
      <c r="D1844" t="s">
        <v>6</v>
      </c>
      <c r="E1844">
        <v>181124</v>
      </c>
      <c r="F1844">
        <v>379560</v>
      </c>
    </row>
    <row r="1845" spans="1:6" x14ac:dyDescent="0.2">
      <c r="A1845" t="s">
        <v>1341</v>
      </c>
      <c r="B1845" t="s">
        <v>1098</v>
      </c>
      <c r="C1845">
        <v>5</v>
      </c>
      <c r="D1845" t="s">
        <v>2</v>
      </c>
      <c r="E1845">
        <v>190628</v>
      </c>
      <c r="F1845">
        <v>545219</v>
      </c>
    </row>
    <row r="1846" spans="1:6" x14ac:dyDescent="0.2">
      <c r="A1846" t="s">
        <v>8</v>
      </c>
      <c r="B1846" t="s">
        <v>1098</v>
      </c>
      <c r="C1846" t="s">
        <v>5</v>
      </c>
      <c r="D1846" t="s">
        <v>9</v>
      </c>
      <c r="E1846">
        <v>180917</v>
      </c>
      <c r="F1846">
        <v>327439</v>
      </c>
    </row>
    <row r="1847" spans="1:6" x14ac:dyDescent="0.2">
      <c r="A1847" t="s">
        <v>1342</v>
      </c>
      <c r="B1847" t="s">
        <v>1098</v>
      </c>
      <c r="C1847">
        <v>214</v>
      </c>
      <c r="D1847" t="s">
        <v>2</v>
      </c>
      <c r="E1847">
        <v>180725</v>
      </c>
      <c r="F1847">
        <v>260470</v>
      </c>
    </row>
    <row r="1848" spans="1:6" x14ac:dyDescent="0.2">
      <c r="A1848" t="s">
        <v>1343</v>
      </c>
      <c r="B1848" t="s">
        <v>1098</v>
      </c>
      <c r="C1848" t="s">
        <v>5</v>
      </c>
      <c r="D1848" t="s">
        <v>2</v>
      </c>
      <c r="E1848">
        <v>190704</v>
      </c>
      <c r="F1848">
        <v>548212</v>
      </c>
    </row>
    <row r="1849" spans="1:6" x14ac:dyDescent="0.2">
      <c r="A1849" t="s">
        <v>1344</v>
      </c>
      <c r="B1849" t="s">
        <v>1098</v>
      </c>
      <c r="C1849">
        <v>75</v>
      </c>
      <c r="D1849" t="s">
        <v>2</v>
      </c>
      <c r="E1849">
        <v>190205</v>
      </c>
      <c r="F1849">
        <v>452235</v>
      </c>
    </row>
    <row r="1850" spans="1:6" x14ac:dyDescent="0.2">
      <c r="A1850" t="s">
        <v>1345</v>
      </c>
      <c r="B1850" t="s">
        <v>1098</v>
      </c>
      <c r="C1850">
        <v>38</v>
      </c>
      <c r="D1850" t="s">
        <v>6</v>
      </c>
      <c r="E1850">
        <v>181221</v>
      </c>
      <c r="F1850">
        <v>398585</v>
      </c>
    </row>
    <row r="1851" spans="1:6" x14ac:dyDescent="0.2">
      <c r="A1851" t="s">
        <v>1346</v>
      </c>
      <c r="B1851" t="s">
        <v>1098</v>
      </c>
      <c r="C1851">
        <v>544</v>
      </c>
      <c r="D1851" t="s">
        <v>2</v>
      </c>
      <c r="E1851">
        <v>190414</v>
      </c>
      <c r="F1851">
        <v>493830</v>
      </c>
    </row>
    <row r="1852" spans="1:6" x14ac:dyDescent="0.2">
      <c r="A1852" t="s">
        <v>8</v>
      </c>
      <c r="B1852" t="s">
        <v>1098</v>
      </c>
      <c r="C1852" t="s">
        <v>5</v>
      </c>
      <c r="D1852" t="s">
        <v>9</v>
      </c>
      <c r="E1852">
        <v>190520</v>
      </c>
      <c r="F1852">
        <v>510514</v>
      </c>
    </row>
    <row r="1853" spans="1:6" x14ac:dyDescent="0.2">
      <c r="A1853" t="s">
        <v>8</v>
      </c>
      <c r="B1853" t="s">
        <v>1098</v>
      </c>
      <c r="C1853" t="s">
        <v>5</v>
      </c>
      <c r="D1853" t="s">
        <v>9</v>
      </c>
      <c r="E1853">
        <v>190527</v>
      </c>
      <c r="F1853">
        <v>514657</v>
      </c>
    </row>
    <row r="1854" spans="1:6" x14ac:dyDescent="0.2">
      <c r="A1854" t="s">
        <v>1347</v>
      </c>
      <c r="B1854" t="s">
        <v>1098</v>
      </c>
      <c r="C1854" t="s">
        <v>5</v>
      </c>
      <c r="D1854" t="s">
        <v>9</v>
      </c>
      <c r="E1854">
        <v>211209</v>
      </c>
      <c r="F1854">
        <v>1214877</v>
      </c>
    </row>
    <row r="1855" spans="1:6" x14ac:dyDescent="0.2">
      <c r="A1855" t="s">
        <v>1348</v>
      </c>
      <c r="B1855" t="s">
        <v>1098</v>
      </c>
      <c r="C1855" t="s">
        <v>5</v>
      </c>
      <c r="D1855" t="s">
        <v>9</v>
      </c>
      <c r="E1855">
        <v>210721</v>
      </c>
      <c r="F1855">
        <v>1082512</v>
      </c>
    </row>
    <row r="1856" spans="1:6" x14ac:dyDescent="0.2">
      <c r="A1856" t="s">
        <v>8</v>
      </c>
      <c r="B1856" t="s">
        <v>1098</v>
      </c>
      <c r="C1856" t="s">
        <v>5</v>
      </c>
      <c r="D1856" t="s">
        <v>9</v>
      </c>
      <c r="E1856">
        <v>180628</v>
      </c>
      <c r="F1856">
        <v>145418</v>
      </c>
    </row>
    <row r="1857" spans="1:6" x14ac:dyDescent="0.2">
      <c r="A1857" t="s">
        <v>1349</v>
      </c>
      <c r="B1857" t="s">
        <v>1098</v>
      </c>
      <c r="C1857">
        <v>65</v>
      </c>
      <c r="D1857" t="s">
        <v>2</v>
      </c>
      <c r="E1857">
        <v>180708</v>
      </c>
      <c r="F1857">
        <v>214423</v>
      </c>
    </row>
    <row r="1858" spans="1:6" x14ac:dyDescent="0.2">
      <c r="A1858" t="s">
        <v>1350</v>
      </c>
      <c r="B1858" t="s">
        <v>1098</v>
      </c>
      <c r="C1858">
        <v>225</v>
      </c>
      <c r="D1858" t="s">
        <v>2</v>
      </c>
      <c r="E1858">
        <v>180901</v>
      </c>
      <c r="F1858">
        <v>312080</v>
      </c>
    </row>
    <row r="1859" spans="1:6" x14ac:dyDescent="0.2">
      <c r="A1859" t="s">
        <v>1351</v>
      </c>
      <c r="B1859" t="s">
        <v>1098</v>
      </c>
      <c r="C1859">
        <v>69</v>
      </c>
      <c r="D1859" t="s">
        <v>6</v>
      </c>
      <c r="E1859">
        <v>180625</v>
      </c>
      <c r="F1859">
        <v>140616</v>
      </c>
    </row>
    <row r="1860" spans="1:6" x14ac:dyDescent="0.2">
      <c r="A1860" t="s">
        <v>613</v>
      </c>
      <c r="B1860" t="s">
        <v>1098</v>
      </c>
      <c r="C1860">
        <v>36</v>
      </c>
      <c r="D1860" t="s">
        <v>2</v>
      </c>
      <c r="E1860">
        <v>210415</v>
      </c>
      <c r="F1860">
        <v>1004064</v>
      </c>
    </row>
    <row r="1861" spans="1:6" x14ac:dyDescent="0.2">
      <c r="A1861" t="s">
        <v>1352</v>
      </c>
      <c r="B1861" t="s">
        <v>1098</v>
      </c>
      <c r="C1861">
        <v>16</v>
      </c>
      <c r="D1861" t="s">
        <v>2</v>
      </c>
      <c r="E1861">
        <v>190104</v>
      </c>
      <c r="F1861">
        <v>420574</v>
      </c>
    </row>
    <row r="1862" spans="1:6" x14ac:dyDescent="0.2">
      <c r="A1862" t="s">
        <v>8</v>
      </c>
      <c r="B1862" t="s">
        <v>1098</v>
      </c>
      <c r="C1862" t="s">
        <v>5</v>
      </c>
      <c r="D1862" t="s">
        <v>9</v>
      </c>
      <c r="E1862">
        <v>190326</v>
      </c>
      <c r="F1862">
        <v>483071</v>
      </c>
    </row>
    <row r="1863" spans="1:6" x14ac:dyDescent="0.2">
      <c r="A1863" t="s">
        <v>1353</v>
      </c>
      <c r="B1863" t="s">
        <v>1098</v>
      </c>
      <c r="C1863">
        <v>245</v>
      </c>
      <c r="D1863" t="s">
        <v>6</v>
      </c>
      <c r="E1863">
        <v>180613</v>
      </c>
      <c r="F1863">
        <v>121818</v>
      </c>
    </row>
    <row r="1864" spans="1:6" x14ac:dyDescent="0.2">
      <c r="A1864" t="s">
        <v>1354</v>
      </c>
      <c r="B1864" t="s">
        <v>1098</v>
      </c>
      <c r="C1864">
        <v>78</v>
      </c>
      <c r="D1864" t="s">
        <v>2</v>
      </c>
      <c r="E1864">
        <v>211229</v>
      </c>
      <c r="F1864">
        <v>1238277</v>
      </c>
    </row>
    <row r="1865" spans="1:6" x14ac:dyDescent="0.2">
      <c r="A1865" t="s">
        <v>29</v>
      </c>
      <c r="B1865" t="s">
        <v>1098</v>
      </c>
      <c r="C1865">
        <v>46</v>
      </c>
      <c r="D1865" t="s">
        <v>2</v>
      </c>
      <c r="E1865">
        <v>180825</v>
      </c>
      <c r="F1865">
        <v>304560</v>
      </c>
    </row>
    <row r="1866" spans="1:6" x14ac:dyDescent="0.2">
      <c r="A1866" t="s">
        <v>1355</v>
      </c>
      <c r="B1866" t="s">
        <v>1098</v>
      </c>
      <c r="C1866">
        <v>327</v>
      </c>
      <c r="D1866" t="s">
        <v>6</v>
      </c>
      <c r="E1866">
        <v>181202</v>
      </c>
      <c r="F1866">
        <v>384485</v>
      </c>
    </row>
    <row r="1867" spans="1:6" x14ac:dyDescent="0.2">
      <c r="A1867" t="s">
        <v>1356</v>
      </c>
      <c r="B1867" t="s">
        <v>1098</v>
      </c>
      <c r="C1867">
        <v>24</v>
      </c>
      <c r="D1867" t="s">
        <v>6</v>
      </c>
      <c r="E1867">
        <v>181026</v>
      </c>
      <c r="F1867">
        <v>359614</v>
      </c>
    </row>
    <row r="1868" spans="1:6" x14ac:dyDescent="0.2">
      <c r="A1868" t="s">
        <v>1357</v>
      </c>
      <c r="B1868" t="s">
        <v>1098</v>
      </c>
      <c r="C1868">
        <v>44</v>
      </c>
      <c r="D1868" t="s">
        <v>6</v>
      </c>
      <c r="E1868">
        <v>180708</v>
      </c>
      <c r="F1868">
        <v>215781</v>
      </c>
    </row>
    <row r="1869" spans="1:6" x14ac:dyDescent="0.2">
      <c r="A1869" t="s">
        <v>1358</v>
      </c>
      <c r="B1869" t="s">
        <v>1098</v>
      </c>
      <c r="C1869">
        <v>20</v>
      </c>
      <c r="D1869" t="s">
        <v>6</v>
      </c>
      <c r="E1869">
        <v>210805</v>
      </c>
      <c r="F1869">
        <v>1094902</v>
      </c>
    </row>
    <row r="1870" spans="1:6" x14ac:dyDescent="0.2">
      <c r="A1870" t="s">
        <v>1359</v>
      </c>
      <c r="B1870" t="s">
        <v>1098</v>
      </c>
      <c r="C1870">
        <v>77</v>
      </c>
      <c r="D1870" t="s">
        <v>2</v>
      </c>
      <c r="E1870">
        <v>180610</v>
      </c>
      <c r="F1870">
        <v>104142</v>
      </c>
    </row>
    <row r="1871" spans="1:6" x14ac:dyDescent="0.2">
      <c r="A1871" t="s">
        <v>1360</v>
      </c>
      <c r="B1871" t="s">
        <v>1098</v>
      </c>
      <c r="C1871" t="s">
        <v>5</v>
      </c>
      <c r="D1871" t="s">
        <v>6</v>
      </c>
      <c r="E1871">
        <v>210929</v>
      </c>
      <c r="F1871">
        <v>1141782</v>
      </c>
    </row>
    <row r="1872" spans="1:6" x14ac:dyDescent="0.2">
      <c r="A1872" t="s">
        <v>1361</v>
      </c>
      <c r="B1872" t="s">
        <v>1098</v>
      </c>
      <c r="C1872">
        <v>63</v>
      </c>
      <c r="D1872" t="s">
        <v>2</v>
      </c>
      <c r="E1872">
        <v>190815</v>
      </c>
      <c r="F1872">
        <v>569054</v>
      </c>
    </row>
    <row r="1873" spans="1:6" x14ac:dyDescent="0.2">
      <c r="A1873" t="s">
        <v>1362</v>
      </c>
      <c r="B1873" t="s">
        <v>1098</v>
      </c>
      <c r="C1873">
        <v>1</v>
      </c>
      <c r="D1873" t="s">
        <v>2</v>
      </c>
      <c r="E1873">
        <v>180609</v>
      </c>
      <c r="F1873">
        <v>100848</v>
      </c>
    </row>
    <row r="1874" spans="1:6" x14ac:dyDescent="0.2">
      <c r="A1874" t="s">
        <v>1363</v>
      </c>
      <c r="B1874" t="s">
        <v>1098</v>
      </c>
      <c r="C1874">
        <v>101</v>
      </c>
      <c r="D1874" t="s">
        <v>6</v>
      </c>
      <c r="E1874">
        <v>190122</v>
      </c>
      <c r="F1874">
        <v>437952</v>
      </c>
    </row>
    <row r="1875" spans="1:6" x14ac:dyDescent="0.2">
      <c r="A1875" t="s">
        <v>1364</v>
      </c>
      <c r="B1875" t="s">
        <v>1098</v>
      </c>
      <c r="C1875">
        <v>114</v>
      </c>
      <c r="D1875" t="s">
        <v>6</v>
      </c>
      <c r="E1875">
        <v>211113</v>
      </c>
      <c r="F1875">
        <v>1183574</v>
      </c>
    </row>
    <row r="1876" spans="1:6" x14ac:dyDescent="0.2">
      <c r="A1876" t="s">
        <v>1365</v>
      </c>
      <c r="B1876" t="s">
        <v>1098</v>
      </c>
      <c r="C1876">
        <v>35</v>
      </c>
      <c r="D1876" t="s">
        <v>2</v>
      </c>
      <c r="E1876">
        <v>190611</v>
      </c>
      <c r="F1876">
        <v>532904</v>
      </c>
    </row>
    <row r="1877" spans="1:6" x14ac:dyDescent="0.2">
      <c r="A1877" t="s">
        <v>1366</v>
      </c>
      <c r="B1877" t="s">
        <v>1098</v>
      </c>
      <c r="C1877">
        <v>40</v>
      </c>
      <c r="D1877" t="s">
        <v>2</v>
      </c>
      <c r="E1877">
        <v>210421</v>
      </c>
      <c r="F1877">
        <v>1010367</v>
      </c>
    </row>
    <row r="1878" spans="1:6" x14ac:dyDescent="0.2">
      <c r="A1878" s="1" t="s">
        <v>1367</v>
      </c>
      <c r="B1878" t="s">
        <v>1098</v>
      </c>
      <c r="C1878">
        <v>100</v>
      </c>
      <c r="D1878" t="s">
        <v>6</v>
      </c>
      <c r="E1878">
        <v>180620</v>
      </c>
      <c r="F1878">
        <v>134164</v>
      </c>
    </row>
    <row r="1879" spans="1:6" x14ac:dyDescent="0.2">
      <c r="A1879" t="s">
        <v>8</v>
      </c>
      <c r="B1879" t="s">
        <v>1098</v>
      </c>
      <c r="C1879" t="s">
        <v>5</v>
      </c>
      <c r="D1879" t="s">
        <v>9</v>
      </c>
      <c r="E1879">
        <v>180923</v>
      </c>
      <c r="F1879">
        <v>332674</v>
      </c>
    </row>
    <row r="1880" spans="1:6" x14ac:dyDescent="0.2">
      <c r="A1880" t="s">
        <v>1368</v>
      </c>
      <c r="B1880" t="s">
        <v>1098</v>
      </c>
      <c r="C1880">
        <v>114</v>
      </c>
      <c r="D1880" t="s">
        <v>2</v>
      </c>
      <c r="E1880">
        <v>180712</v>
      </c>
      <c r="F1880">
        <v>225871</v>
      </c>
    </row>
    <row r="1881" spans="1:6" x14ac:dyDescent="0.2">
      <c r="A1881" t="s">
        <v>1369</v>
      </c>
      <c r="B1881" t="s">
        <v>1098</v>
      </c>
      <c r="C1881">
        <v>147</v>
      </c>
      <c r="D1881" t="s">
        <v>2</v>
      </c>
      <c r="E1881">
        <v>180516</v>
      </c>
      <c r="F1881">
        <v>17044</v>
      </c>
    </row>
    <row r="1882" spans="1:6" x14ac:dyDescent="0.2">
      <c r="A1882" t="s">
        <v>1370</v>
      </c>
      <c r="B1882" t="s">
        <v>1098</v>
      </c>
      <c r="C1882">
        <v>135</v>
      </c>
      <c r="D1882" t="s">
        <v>6</v>
      </c>
      <c r="E1882">
        <v>180612</v>
      </c>
      <c r="F1882">
        <v>115750</v>
      </c>
    </row>
    <row r="1883" spans="1:6" x14ac:dyDescent="0.2">
      <c r="A1883" t="s">
        <v>1371</v>
      </c>
      <c r="B1883" t="s">
        <v>1098</v>
      </c>
      <c r="C1883">
        <v>155</v>
      </c>
      <c r="D1883" t="s">
        <v>2</v>
      </c>
      <c r="E1883">
        <v>180602</v>
      </c>
      <c r="F1883">
        <v>71716</v>
      </c>
    </row>
    <row r="1884" spans="1:6" x14ac:dyDescent="0.2">
      <c r="A1884" t="s">
        <v>21</v>
      </c>
      <c r="B1884" t="s">
        <v>1098</v>
      </c>
      <c r="C1884">
        <v>81</v>
      </c>
      <c r="D1884" t="s">
        <v>2</v>
      </c>
      <c r="E1884">
        <v>190212</v>
      </c>
      <c r="F1884">
        <v>458367</v>
      </c>
    </row>
    <row r="1885" spans="1:6" x14ac:dyDescent="0.2">
      <c r="A1885" t="s">
        <v>8</v>
      </c>
      <c r="B1885" t="s">
        <v>1098</v>
      </c>
      <c r="C1885" t="s">
        <v>5</v>
      </c>
      <c r="D1885" t="s">
        <v>9</v>
      </c>
      <c r="E1885">
        <v>181024</v>
      </c>
      <c r="F1885">
        <v>358233</v>
      </c>
    </row>
    <row r="1886" spans="1:6" x14ac:dyDescent="0.2">
      <c r="A1886" t="s">
        <v>1372</v>
      </c>
      <c r="B1886" t="s">
        <v>1098</v>
      </c>
      <c r="C1886">
        <v>16</v>
      </c>
      <c r="D1886" t="s">
        <v>2</v>
      </c>
      <c r="E1886">
        <v>190323</v>
      </c>
      <c r="F1886">
        <v>481007</v>
      </c>
    </row>
    <row r="1887" spans="1:6" x14ac:dyDescent="0.2">
      <c r="A1887" t="s">
        <v>1373</v>
      </c>
      <c r="B1887" t="s">
        <v>1098</v>
      </c>
      <c r="C1887">
        <v>120</v>
      </c>
      <c r="D1887" t="s">
        <v>6</v>
      </c>
      <c r="E1887">
        <v>180610</v>
      </c>
      <c r="F1887">
        <v>103869</v>
      </c>
    </row>
    <row r="1888" spans="1:6" x14ac:dyDescent="0.2">
      <c r="A1888" t="s">
        <v>1374</v>
      </c>
      <c r="B1888" t="s">
        <v>1098</v>
      </c>
      <c r="C1888">
        <v>152</v>
      </c>
      <c r="D1888" t="s">
        <v>6</v>
      </c>
      <c r="E1888">
        <v>180714</v>
      </c>
      <c r="F1888">
        <v>231268</v>
      </c>
    </row>
    <row r="1889" spans="1:6" x14ac:dyDescent="0.2">
      <c r="A1889" t="s">
        <v>1194</v>
      </c>
      <c r="B1889" t="s">
        <v>1098</v>
      </c>
      <c r="C1889" t="s">
        <v>5</v>
      </c>
      <c r="D1889" t="s">
        <v>9</v>
      </c>
      <c r="E1889">
        <v>211001</v>
      </c>
      <c r="F1889">
        <v>1142922</v>
      </c>
    </row>
    <row r="1890" spans="1:6" x14ac:dyDescent="0.2">
      <c r="A1890" t="s">
        <v>8</v>
      </c>
      <c r="B1890" t="s">
        <v>1098</v>
      </c>
      <c r="C1890" t="s">
        <v>5</v>
      </c>
      <c r="D1890" t="s">
        <v>9</v>
      </c>
      <c r="E1890">
        <v>180516</v>
      </c>
      <c r="F1890">
        <v>17159</v>
      </c>
    </row>
    <row r="1891" spans="1:6" x14ac:dyDescent="0.2">
      <c r="A1891" t="s">
        <v>8</v>
      </c>
      <c r="B1891" t="s">
        <v>1098</v>
      </c>
      <c r="C1891" t="s">
        <v>5</v>
      </c>
      <c r="D1891" t="s">
        <v>9</v>
      </c>
      <c r="E1891">
        <v>180605</v>
      </c>
      <c r="F1891">
        <v>83978</v>
      </c>
    </row>
    <row r="1892" spans="1:6" x14ac:dyDescent="0.2">
      <c r="A1892" t="s">
        <v>1356</v>
      </c>
      <c r="B1892" t="s">
        <v>1098</v>
      </c>
      <c r="C1892">
        <v>24</v>
      </c>
      <c r="D1892" t="s">
        <v>6</v>
      </c>
      <c r="E1892">
        <v>181026</v>
      </c>
      <c r="F1892">
        <v>359616</v>
      </c>
    </row>
    <row r="1893" spans="1:6" x14ac:dyDescent="0.2">
      <c r="A1893" t="s">
        <v>1308</v>
      </c>
      <c r="B1893" t="s">
        <v>1098</v>
      </c>
      <c r="C1893">
        <v>54</v>
      </c>
      <c r="D1893" t="s">
        <v>6</v>
      </c>
      <c r="E1893">
        <v>190729</v>
      </c>
      <c r="F1893">
        <v>562146</v>
      </c>
    </row>
    <row r="1894" spans="1:6" x14ac:dyDescent="0.2">
      <c r="A1894" t="s">
        <v>1375</v>
      </c>
      <c r="B1894" t="s">
        <v>1098</v>
      </c>
      <c r="C1894" t="s">
        <v>5</v>
      </c>
      <c r="D1894" t="s">
        <v>9</v>
      </c>
      <c r="E1894">
        <v>180516</v>
      </c>
      <c r="F1894">
        <v>16735</v>
      </c>
    </row>
    <row r="1895" spans="1:6" x14ac:dyDescent="0.2">
      <c r="A1895" t="s">
        <v>1376</v>
      </c>
      <c r="B1895" t="s">
        <v>1098</v>
      </c>
      <c r="C1895">
        <v>149</v>
      </c>
      <c r="D1895" t="s">
        <v>6</v>
      </c>
      <c r="E1895">
        <v>180729</v>
      </c>
      <c r="F1895">
        <v>266785</v>
      </c>
    </row>
    <row r="1896" spans="1:6" x14ac:dyDescent="0.2">
      <c r="A1896" t="s">
        <v>8</v>
      </c>
      <c r="B1896" t="s">
        <v>1098</v>
      </c>
      <c r="C1896" t="s">
        <v>5</v>
      </c>
      <c r="D1896" t="s">
        <v>9</v>
      </c>
      <c r="E1896">
        <v>180603</v>
      </c>
      <c r="F1896">
        <v>77032</v>
      </c>
    </row>
    <row r="1897" spans="1:6" x14ac:dyDescent="0.2">
      <c r="A1897" t="s">
        <v>537</v>
      </c>
      <c r="B1897" t="s">
        <v>1098</v>
      </c>
      <c r="C1897">
        <v>7</v>
      </c>
      <c r="D1897" t="s">
        <v>2</v>
      </c>
      <c r="E1897">
        <v>181102</v>
      </c>
      <c r="F1897">
        <v>364995</v>
      </c>
    </row>
    <row r="1898" spans="1:6" x14ac:dyDescent="0.2">
      <c r="A1898" t="s">
        <v>1377</v>
      </c>
      <c r="B1898" t="s">
        <v>1098</v>
      </c>
      <c r="C1898">
        <v>8</v>
      </c>
      <c r="D1898" t="s">
        <v>2</v>
      </c>
      <c r="E1898">
        <v>211125</v>
      </c>
      <c r="F1898">
        <v>1196853</v>
      </c>
    </row>
    <row r="1899" spans="1:6" x14ac:dyDescent="0.2">
      <c r="A1899" t="s">
        <v>1378</v>
      </c>
      <c r="B1899" t="s">
        <v>1098</v>
      </c>
      <c r="C1899">
        <v>190</v>
      </c>
      <c r="D1899" t="s">
        <v>6</v>
      </c>
      <c r="E1899">
        <v>181129</v>
      </c>
      <c r="F1899">
        <v>382718</v>
      </c>
    </row>
    <row r="1900" spans="1:6" x14ac:dyDescent="0.2">
      <c r="A1900" t="s">
        <v>8</v>
      </c>
      <c r="B1900" t="s">
        <v>1098</v>
      </c>
      <c r="C1900" t="s">
        <v>5</v>
      </c>
      <c r="D1900" t="s">
        <v>9</v>
      </c>
      <c r="E1900">
        <v>180516</v>
      </c>
      <c r="F1900">
        <v>14724</v>
      </c>
    </row>
    <row r="1901" spans="1:6" x14ac:dyDescent="0.2">
      <c r="A1901" t="s">
        <v>1379</v>
      </c>
      <c r="B1901" t="s">
        <v>1098</v>
      </c>
      <c r="C1901">
        <v>80</v>
      </c>
      <c r="D1901" t="s">
        <v>6</v>
      </c>
      <c r="E1901">
        <v>190407</v>
      </c>
      <c r="F1901">
        <v>489930</v>
      </c>
    </row>
    <row r="1902" spans="1:6" x14ac:dyDescent="0.2">
      <c r="A1902" t="s">
        <v>1380</v>
      </c>
      <c r="B1902" t="s">
        <v>1098</v>
      </c>
      <c r="C1902">
        <v>72</v>
      </c>
      <c r="D1902" t="s">
        <v>2</v>
      </c>
      <c r="E1902">
        <v>180611</v>
      </c>
      <c r="F1902">
        <v>111108</v>
      </c>
    </row>
    <row r="1903" spans="1:6" x14ac:dyDescent="0.2">
      <c r="A1903" t="s">
        <v>1381</v>
      </c>
      <c r="B1903" t="s">
        <v>1098</v>
      </c>
      <c r="C1903">
        <v>298</v>
      </c>
      <c r="D1903" t="s">
        <v>6</v>
      </c>
      <c r="E1903">
        <v>190510</v>
      </c>
      <c r="F1903">
        <v>505493</v>
      </c>
    </row>
    <row r="1904" spans="1:6" x14ac:dyDescent="0.2">
      <c r="A1904" t="s">
        <v>1382</v>
      </c>
      <c r="B1904" t="s">
        <v>1098</v>
      </c>
      <c r="C1904">
        <v>12</v>
      </c>
      <c r="D1904" t="s">
        <v>2</v>
      </c>
      <c r="E1904">
        <v>210407</v>
      </c>
      <c r="F1904">
        <v>997704</v>
      </c>
    </row>
    <row r="1905" spans="1:6" x14ac:dyDescent="0.2">
      <c r="A1905" t="s">
        <v>8</v>
      </c>
      <c r="B1905" t="s">
        <v>1098</v>
      </c>
      <c r="C1905" t="s">
        <v>5</v>
      </c>
      <c r="D1905" t="s">
        <v>9</v>
      </c>
      <c r="E1905">
        <v>180606</v>
      </c>
      <c r="F1905">
        <v>86050</v>
      </c>
    </row>
    <row r="1906" spans="1:6" x14ac:dyDescent="0.2">
      <c r="A1906" t="s">
        <v>1223</v>
      </c>
      <c r="B1906" t="s">
        <v>1098</v>
      </c>
      <c r="C1906">
        <v>124</v>
      </c>
      <c r="D1906" t="s">
        <v>6</v>
      </c>
      <c r="E1906">
        <v>181215</v>
      </c>
      <c r="F1906">
        <v>394433</v>
      </c>
    </row>
    <row r="1907" spans="1:6" x14ac:dyDescent="0.2">
      <c r="A1907" t="s">
        <v>1383</v>
      </c>
      <c r="B1907" t="s">
        <v>1098</v>
      </c>
      <c r="C1907">
        <v>51</v>
      </c>
      <c r="D1907" t="s">
        <v>6</v>
      </c>
      <c r="E1907">
        <v>211114</v>
      </c>
      <c r="F1907">
        <v>1184686</v>
      </c>
    </row>
    <row r="1908" spans="1:6" x14ac:dyDescent="0.2">
      <c r="A1908" t="s">
        <v>1384</v>
      </c>
      <c r="B1908" t="s">
        <v>1098</v>
      </c>
      <c r="C1908">
        <v>53</v>
      </c>
      <c r="D1908" t="s">
        <v>2</v>
      </c>
      <c r="E1908">
        <v>190218</v>
      </c>
      <c r="F1908">
        <v>462421</v>
      </c>
    </row>
    <row r="1909" spans="1:6" x14ac:dyDescent="0.2">
      <c r="A1909" t="s">
        <v>1385</v>
      </c>
      <c r="B1909" t="s">
        <v>1098</v>
      </c>
      <c r="C1909">
        <v>54</v>
      </c>
      <c r="D1909" t="s">
        <v>6</v>
      </c>
      <c r="E1909">
        <v>180707</v>
      </c>
      <c r="F1909">
        <v>212410</v>
      </c>
    </row>
    <row r="1910" spans="1:6" x14ac:dyDescent="0.2">
      <c r="A1910" t="s">
        <v>8</v>
      </c>
      <c r="B1910" t="s">
        <v>1098</v>
      </c>
      <c r="C1910" t="s">
        <v>5</v>
      </c>
      <c r="D1910" t="s">
        <v>9</v>
      </c>
      <c r="E1910">
        <v>180608</v>
      </c>
      <c r="F1910">
        <v>95498</v>
      </c>
    </row>
    <row r="1911" spans="1:6" x14ac:dyDescent="0.2">
      <c r="A1911" t="s">
        <v>8</v>
      </c>
      <c r="B1911" t="s">
        <v>1098</v>
      </c>
      <c r="C1911" t="s">
        <v>5</v>
      </c>
      <c r="D1911" t="s">
        <v>9</v>
      </c>
      <c r="E1911">
        <v>180516</v>
      </c>
      <c r="F1911">
        <v>19171</v>
      </c>
    </row>
    <row r="1912" spans="1:6" x14ac:dyDescent="0.2">
      <c r="A1912" t="s">
        <v>1386</v>
      </c>
      <c r="B1912" t="s">
        <v>1098</v>
      </c>
      <c r="C1912">
        <v>9</v>
      </c>
      <c r="D1912" t="s">
        <v>6</v>
      </c>
      <c r="E1912">
        <v>180601</v>
      </c>
      <c r="F1912">
        <v>69917</v>
      </c>
    </row>
    <row r="1913" spans="1:6" x14ac:dyDescent="0.2">
      <c r="A1913" t="s">
        <v>1387</v>
      </c>
      <c r="B1913" t="s">
        <v>1098</v>
      </c>
      <c r="C1913">
        <v>92</v>
      </c>
      <c r="D1913" t="s">
        <v>6</v>
      </c>
      <c r="E1913">
        <v>211022</v>
      </c>
      <c r="F1913">
        <v>1160275</v>
      </c>
    </row>
    <row r="1914" spans="1:6" x14ac:dyDescent="0.2">
      <c r="A1914" t="s">
        <v>1388</v>
      </c>
      <c r="B1914" t="s">
        <v>1098</v>
      </c>
      <c r="C1914">
        <v>120</v>
      </c>
      <c r="D1914" t="s">
        <v>6</v>
      </c>
      <c r="E1914">
        <v>180706</v>
      </c>
      <c r="F1914">
        <v>206655</v>
      </c>
    </row>
    <row r="1915" spans="1:6" x14ac:dyDescent="0.2">
      <c r="A1915" t="s">
        <v>1389</v>
      </c>
      <c r="B1915" t="s">
        <v>1098</v>
      </c>
      <c r="C1915" t="s">
        <v>5</v>
      </c>
      <c r="D1915" t="s">
        <v>9</v>
      </c>
      <c r="E1915">
        <v>180527</v>
      </c>
      <c r="F1915">
        <v>48993</v>
      </c>
    </row>
    <row r="1916" spans="1:6" x14ac:dyDescent="0.2">
      <c r="A1916" t="s">
        <v>1390</v>
      </c>
      <c r="B1916" t="s">
        <v>1098</v>
      </c>
      <c r="C1916">
        <v>74</v>
      </c>
      <c r="D1916" t="s">
        <v>6</v>
      </c>
      <c r="E1916">
        <v>180922</v>
      </c>
      <c r="F1916">
        <v>331683</v>
      </c>
    </row>
    <row r="1917" spans="1:6" x14ac:dyDescent="0.2">
      <c r="A1917" t="s">
        <v>1391</v>
      </c>
      <c r="B1917" t="s">
        <v>1098</v>
      </c>
      <c r="C1917">
        <v>434</v>
      </c>
      <c r="D1917" t="s">
        <v>6</v>
      </c>
      <c r="E1917">
        <v>180706</v>
      </c>
      <c r="F1917">
        <v>208001</v>
      </c>
    </row>
    <row r="1918" spans="1:6" x14ac:dyDescent="0.2">
      <c r="A1918" t="s">
        <v>1392</v>
      </c>
      <c r="B1918" t="s">
        <v>1098</v>
      </c>
      <c r="C1918">
        <v>380</v>
      </c>
      <c r="D1918" t="s">
        <v>6</v>
      </c>
      <c r="E1918">
        <v>180607</v>
      </c>
      <c r="F1918">
        <v>90809</v>
      </c>
    </row>
    <row r="1919" spans="1:6" x14ac:dyDescent="0.2">
      <c r="A1919" s="1" t="s">
        <v>1393</v>
      </c>
      <c r="B1919" t="s">
        <v>1098</v>
      </c>
      <c r="C1919">
        <v>61</v>
      </c>
      <c r="D1919" t="s">
        <v>6</v>
      </c>
      <c r="E1919">
        <v>190704</v>
      </c>
      <c r="F1919">
        <v>548680</v>
      </c>
    </row>
    <row r="1920" spans="1:6" x14ac:dyDescent="0.2">
      <c r="A1920" t="s">
        <v>1327</v>
      </c>
      <c r="B1920" t="s">
        <v>1098</v>
      </c>
      <c r="C1920">
        <v>9</v>
      </c>
      <c r="D1920" t="s">
        <v>6</v>
      </c>
      <c r="E1920">
        <v>190125</v>
      </c>
      <c r="F1920">
        <v>441271</v>
      </c>
    </row>
    <row r="1921" spans="1:6" x14ac:dyDescent="0.2">
      <c r="A1921" t="s">
        <v>1394</v>
      </c>
      <c r="B1921" t="s">
        <v>1098</v>
      </c>
      <c r="C1921">
        <v>175</v>
      </c>
      <c r="D1921" t="s">
        <v>2</v>
      </c>
      <c r="E1921">
        <v>210623</v>
      </c>
      <c r="F1921">
        <v>1059286</v>
      </c>
    </row>
    <row r="1922" spans="1:6" x14ac:dyDescent="0.2">
      <c r="A1922" t="s">
        <v>8</v>
      </c>
      <c r="B1922" t="s">
        <v>1098</v>
      </c>
      <c r="C1922" t="s">
        <v>5</v>
      </c>
      <c r="D1922" t="s">
        <v>9</v>
      </c>
      <c r="E1922">
        <v>180711</v>
      </c>
      <c r="F1922">
        <v>224565</v>
      </c>
    </row>
    <row r="1923" spans="1:6" x14ac:dyDescent="0.2">
      <c r="A1923" t="s">
        <v>1395</v>
      </c>
      <c r="B1923" t="s">
        <v>1098</v>
      </c>
      <c r="C1923">
        <v>32</v>
      </c>
      <c r="D1923" t="s">
        <v>6</v>
      </c>
      <c r="E1923">
        <v>181006</v>
      </c>
      <c r="F1923">
        <v>343340</v>
      </c>
    </row>
    <row r="1924" spans="1:6" x14ac:dyDescent="0.2">
      <c r="A1924" t="s">
        <v>8</v>
      </c>
      <c r="B1924" t="s">
        <v>1098</v>
      </c>
      <c r="C1924" t="s">
        <v>5</v>
      </c>
      <c r="D1924" t="s">
        <v>9</v>
      </c>
      <c r="E1924">
        <v>180516</v>
      </c>
      <c r="F1924">
        <v>19639</v>
      </c>
    </row>
    <row r="1925" spans="1:6" x14ac:dyDescent="0.2">
      <c r="A1925" t="s">
        <v>1396</v>
      </c>
      <c r="B1925" t="s">
        <v>1098</v>
      </c>
      <c r="C1925">
        <v>74</v>
      </c>
      <c r="D1925" t="s">
        <v>2</v>
      </c>
      <c r="E1925">
        <v>210912</v>
      </c>
      <c r="F1925">
        <v>1127376</v>
      </c>
    </row>
    <row r="1926" spans="1:6" x14ac:dyDescent="0.2">
      <c r="A1926" t="s">
        <v>1397</v>
      </c>
      <c r="B1926" t="s">
        <v>1098</v>
      </c>
      <c r="C1926" t="s">
        <v>5</v>
      </c>
      <c r="D1926" t="s">
        <v>9</v>
      </c>
      <c r="E1926">
        <v>180701</v>
      </c>
      <c r="F1926">
        <v>178361</v>
      </c>
    </row>
    <row r="1927" spans="1:6" x14ac:dyDescent="0.2">
      <c r="A1927" t="s">
        <v>1398</v>
      </c>
      <c r="B1927" t="s">
        <v>1098</v>
      </c>
      <c r="C1927">
        <v>166</v>
      </c>
      <c r="D1927" t="s">
        <v>2</v>
      </c>
      <c r="E1927">
        <v>180922</v>
      </c>
      <c r="F1927">
        <v>331922</v>
      </c>
    </row>
    <row r="1928" spans="1:6" x14ac:dyDescent="0.2">
      <c r="A1928" t="s">
        <v>569</v>
      </c>
      <c r="B1928" t="s">
        <v>1098</v>
      </c>
      <c r="C1928">
        <v>19</v>
      </c>
      <c r="D1928" t="s">
        <v>2</v>
      </c>
      <c r="E1928">
        <v>180725</v>
      </c>
      <c r="F1928">
        <v>261214</v>
      </c>
    </row>
    <row r="1929" spans="1:6" x14ac:dyDescent="0.2">
      <c r="A1929" t="s">
        <v>1399</v>
      </c>
      <c r="B1929" t="s">
        <v>1098</v>
      </c>
      <c r="C1929">
        <v>33</v>
      </c>
      <c r="D1929" t="s">
        <v>6</v>
      </c>
      <c r="E1929">
        <v>180805</v>
      </c>
      <c r="F1929">
        <v>277190</v>
      </c>
    </row>
    <row r="1930" spans="1:6" x14ac:dyDescent="0.2">
      <c r="A1930" t="s">
        <v>8</v>
      </c>
      <c r="B1930" t="s">
        <v>1098</v>
      </c>
      <c r="C1930" t="s">
        <v>5</v>
      </c>
      <c r="D1930" t="s">
        <v>9</v>
      </c>
      <c r="E1930">
        <v>181211</v>
      </c>
      <c r="F1930">
        <v>390701</v>
      </c>
    </row>
    <row r="1931" spans="1:6" x14ac:dyDescent="0.2">
      <c r="A1931" t="s">
        <v>1400</v>
      </c>
      <c r="B1931" t="s">
        <v>1098</v>
      </c>
      <c r="C1931">
        <v>31</v>
      </c>
      <c r="D1931" t="s">
        <v>2</v>
      </c>
      <c r="E1931">
        <v>180926</v>
      </c>
      <c r="F1931">
        <v>334881</v>
      </c>
    </row>
    <row r="1932" spans="1:6" x14ac:dyDescent="0.2">
      <c r="A1932" t="s">
        <v>1308</v>
      </c>
      <c r="B1932" t="s">
        <v>1098</v>
      </c>
      <c r="C1932">
        <v>53</v>
      </c>
      <c r="D1932" t="s">
        <v>6</v>
      </c>
      <c r="E1932">
        <v>190728</v>
      </c>
      <c r="F1932">
        <v>561842</v>
      </c>
    </row>
    <row r="1933" spans="1:6" x14ac:dyDescent="0.2">
      <c r="A1933" t="s">
        <v>1401</v>
      </c>
      <c r="B1933" t="s">
        <v>1098</v>
      </c>
      <c r="C1933">
        <v>698</v>
      </c>
      <c r="D1933" t="s">
        <v>6</v>
      </c>
      <c r="E1933">
        <v>210302</v>
      </c>
      <c r="F1933">
        <v>965190</v>
      </c>
    </row>
    <row r="1934" spans="1:6" x14ac:dyDescent="0.2">
      <c r="A1934" t="s">
        <v>1402</v>
      </c>
      <c r="B1934" t="s">
        <v>1098</v>
      </c>
      <c r="C1934">
        <v>474</v>
      </c>
      <c r="D1934" t="s">
        <v>2</v>
      </c>
      <c r="E1934">
        <v>210309</v>
      </c>
      <c r="F1934">
        <v>971496</v>
      </c>
    </row>
    <row r="1935" spans="1:6" x14ac:dyDescent="0.2">
      <c r="A1935" t="s">
        <v>1403</v>
      </c>
      <c r="B1935" t="s">
        <v>1098</v>
      </c>
      <c r="C1935">
        <v>4</v>
      </c>
      <c r="D1935" t="s">
        <v>6</v>
      </c>
      <c r="E1935">
        <v>180725</v>
      </c>
      <c r="F1935">
        <v>261481</v>
      </c>
    </row>
    <row r="1936" spans="1:6" x14ac:dyDescent="0.2">
      <c r="A1936" t="s">
        <v>1404</v>
      </c>
      <c r="B1936" t="s">
        <v>1098</v>
      </c>
      <c r="C1936">
        <v>121</v>
      </c>
      <c r="D1936" t="s">
        <v>2</v>
      </c>
      <c r="E1936">
        <v>211128</v>
      </c>
      <c r="F1936">
        <v>1202287</v>
      </c>
    </row>
    <row r="1937" spans="1:6" x14ac:dyDescent="0.2">
      <c r="A1937" t="s">
        <v>1405</v>
      </c>
      <c r="B1937" t="s">
        <v>1098</v>
      </c>
      <c r="C1937">
        <v>95</v>
      </c>
      <c r="D1937" t="s">
        <v>6</v>
      </c>
      <c r="E1937">
        <v>210413</v>
      </c>
      <c r="F1937">
        <v>1002998</v>
      </c>
    </row>
    <row r="1938" spans="1:6" x14ac:dyDescent="0.2">
      <c r="A1938" t="s">
        <v>1406</v>
      </c>
      <c r="B1938" t="s">
        <v>1098</v>
      </c>
      <c r="C1938">
        <v>178</v>
      </c>
      <c r="D1938" t="s">
        <v>6</v>
      </c>
      <c r="E1938">
        <v>180604</v>
      </c>
      <c r="F1938">
        <v>79845</v>
      </c>
    </row>
    <row r="1939" spans="1:6" x14ac:dyDescent="0.2">
      <c r="A1939" t="s">
        <v>1407</v>
      </c>
      <c r="B1939" t="s">
        <v>1098</v>
      </c>
      <c r="C1939">
        <v>102</v>
      </c>
      <c r="D1939" t="s">
        <v>6</v>
      </c>
      <c r="E1939">
        <v>180607</v>
      </c>
      <c r="F1939">
        <v>93718</v>
      </c>
    </row>
    <row r="1940" spans="1:6" x14ac:dyDescent="0.2">
      <c r="A1940" t="s">
        <v>1408</v>
      </c>
      <c r="B1940" t="s">
        <v>1098</v>
      </c>
      <c r="C1940">
        <v>34</v>
      </c>
      <c r="D1940" t="s">
        <v>6</v>
      </c>
      <c r="E1940">
        <v>181205</v>
      </c>
      <c r="F1940">
        <v>386512</v>
      </c>
    </row>
    <row r="1941" spans="1:6" x14ac:dyDescent="0.2">
      <c r="A1941" t="s">
        <v>8</v>
      </c>
      <c r="B1941" t="s">
        <v>1098</v>
      </c>
      <c r="C1941" t="s">
        <v>5</v>
      </c>
      <c r="D1941" t="s">
        <v>9</v>
      </c>
      <c r="E1941">
        <v>180712</v>
      </c>
      <c r="F1941">
        <v>226060</v>
      </c>
    </row>
    <row r="1942" spans="1:6" x14ac:dyDescent="0.2">
      <c r="A1942" t="s">
        <v>29</v>
      </c>
      <c r="B1942" t="s">
        <v>1098</v>
      </c>
      <c r="C1942">
        <v>44</v>
      </c>
      <c r="D1942" t="s">
        <v>2</v>
      </c>
      <c r="E1942">
        <v>180823</v>
      </c>
      <c r="F1942">
        <v>302440</v>
      </c>
    </row>
    <row r="1943" spans="1:6" x14ac:dyDescent="0.2">
      <c r="A1943" t="s">
        <v>29</v>
      </c>
      <c r="B1943" t="s">
        <v>1098</v>
      </c>
      <c r="C1943">
        <v>46</v>
      </c>
      <c r="D1943" t="s">
        <v>2</v>
      </c>
      <c r="E1943">
        <v>180825</v>
      </c>
      <c r="F1943">
        <v>304568</v>
      </c>
    </row>
    <row r="1944" spans="1:6" x14ac:dyDescent="0.2">
      <c r="A1944" t="s">
        <v>1409</v>
      </c>
      <c r="B1944" t="s">
        <v>1098</v>
      </c>
      <c r="C1944">
        <v>145</v>
      </c>
      <c r="D1944" t="s">
        <v>2</v>
      </c>
      <c r="E1944">
        <v>211102</v>
      </c>
      <c r="F1944">
        <v>1171107</v>
      </c>
    </row>
    <row r="1945" spans="1:6" x14ac:dyDescent="0.2">
      <c r="A1945" t="s">
        <v>1410</v>
      </c>
      <c r="B1945" t="s">
        <v>1098</v>
      </c>
      <c r="C1945">
        <v>30</v>
      </c>
      <c r="D1945" t="s">
        <v>6</v>
      </c>
      <c r="E1945">
        <v>180519</v>
      </c>
      <c r="F1945">
        <v>25025</v>
      </c>
    </row>
    <row r="1946" spans="1:6" x14ac:dyDescent="0.2">
      <c r="A1946" t="s">
        <v>1411</v>
      </c>
      <c r="B1946" t="s">
        <v>1098</v>
      </c>
      <c r="C1946">
        <v>22</v>
      </c>
      <c r="D1946" t="s">
        <v>6</v>
      </c>
      <c r="E1946">
        <v>210828</v>
      </c>
      <c r="F1946">
        <v>1114409</v>
      </c>
    </row>
    <row r="1947" spans="1:6" x14ac:dyDescent="0.2">
      <c r="A1947" t="s">
        <v>1412</v>
      </c>
      <c r="B1947" t="s">
        <v>1098</v>
      </c>
      <c r="C1947">
        <v>29</v>
      </c>
      <c r="D1947" t="s">
        <v>2</v>
      </c>
      <c r="E1947">
        <v>180717</v>
      </c>
      <c r="F1947">
        <v>241722</v>
      </c>
    </row>
    <row r="1948" spans="1:6" x14ac:dyDescent="0.2">
      <c r="A1948" t="s">
        <v>1413</v>
      </c>
      <c r="B1948" t="s">
        <v>1098</v>
      </c>
      <c r="C1948">
        <v>84</v>
      </c>
      <c r="D1948" t="s">
        <v>6</v>
      </c>
      <c r="E1948">
        <v>180531</v>
      </c>
      <c r="F1948">
        <v>63457</v>
      </c>
    </row>
    <row r="1949" spans="1:6" x14ac:dyDescent="0.2">
      <c r="A1949" t="s">
        <v>1414</v>
      </c>
      <c r="B1949" t="s">
        <v>1098</v>
      </c>
      <c r="C1949">
        <v>96</v>
      </c>
      <c r="D1949" t="s">
        <v>2</v>
      </c>
      <c r="E1949">
        <v>180916</v>
      </c>
      <c r="F1949">
        <v>326493</v>
      </c>
    </row>
    <row r="1950" spans="1:6" x14ac:dyDescent="0.2">
      <c r="A1950" t="s">
        <v>1415</v>
      </c>
      <c r="B1950" t="s">
        <v>1098</v>
      </c>
      <c r="C1950">
        <v>71</v>
      </c>
      <c r="D1950" t="s">
        <v>2</v>
      </c>
      <c r="E1950">
        <v>180627</v>
      </c>
      <c r="F1950">
        <v>142873</v>
      </c>
    </row>
    <row r="1951" spans="1:6" x14ac:dyDescent="0.2">
      <c r="A1951" t="s">
        <v>1416</v>
      </c>
      <c r="B1951" t="s">
        <v>1098</v>
      </c>
      <c r="C1951">
        <v>45</v>
      </c>
      <c r="D1951" t="s">
        <v>6</v>
      </c>
      <c r="E1951">
        <v>180721</v>
      </c>
      <c r="F1951">
        <v>252994</v>
      </c>
    </row>
    <row r="1952" spans="1:6" x14ac:dyDescent="0.2">
      <c r="A1952" t="s">
        <v>1417</v>
      </c>
      <c r="B1952" t="s">
        <v>1098</v>
      </c>
      <c r="C1952">
        <v>133</v>
      </c>
      <c r="D1952" t="s">
        <v>2</v>
      </c>
      <c r="E1952">
        <v>180526</v>
      </c>
      <c r="F1952">
        <v>43720</v>
      </c>
    </row>
    <row r="1953" spans="1:6" x14ac:dyDescent="0.2">
      <c r="A1953" t="s">
        <v>1418</v>
      </c>
      <c r="B1953" t="s">
        <v>1098</v>
      </c>
      <c r="C1953">
        <v>273</v>
      </c>
      <c r="D1953" t="s">
        <v>2</v>
      </c>
      <c r="E1953">
        <v>180604</v>
      </c>
      <c r="F1953">
        <v>80281</v>
      </c>
    </row>
    <row r="1954" spans="1:6" x14ac:dyDescent="0.2">
      <c r="A1954" t="s">
        <v>1419</v>
      </c>
      <c r="B1954" t="s">
        <v>1098</v>
      </c>
      <c r="C1954">
        <v>13</v>
      </c>
      <c r="D1954" t="s">
        <v>6</v>
      </c>
      <c r="E1954">
        <v>180611</v>
      </c>
      <c r="F1954">
        <v>109587</v>
      </c>
    </row>
    <row r="1955" spans="1:6" x14ac:dyDescent="0.2">
      <c r="A1955" t="s">
        <v>56</v>
      </c>
      <c r="B1955" t="s">
        <v>1098</v>
      </c>
      <c r="C1955">
        <v>228</v>
      </c>
      <c r="D1955" t="s">
        <v>2</v>
      </c>
      <c r="E1955">
        <v>190125</v>
      </c>
      <c r="F1955">
        <v>441244</v>
      </c>
    </row>
    <row r="1956" spans="1:6" x14ac:dyDescent="0.2">
      <c r="A1956" t="s">
        <v>1420</v>
      </c>
      <c r="B1956" t="s">
        <v>1098</v>
      </c>
      <c r="C1956">
        <v>42</v>
      </c>
      <c r="D1956" t="s">
        <v>2</v>
      </c>
      <c r="E1956">
        <v>210313</v>
      </c>
      <c r="F1956">
        <v>974832</v>
      </c>
    </row>
    <row r="1957" spans="1:6" x14ac:dyDescent="0.2">
      <c r="A1957" t="s">
        <v>1221</v>
      </c>
      <c r="B1957" t="s">
        <v>1098</v>
      </c>
      <c r="C1957">
        <v>20</v>
      </c>
      <c r="D1957" t="s">
        <v>2</v>
      </c>
      <c r="E1957">
        <v>190117</v>
      </c>
      <c r="F1957">
        <v>433326</v>
      </c>
    </row>
    <row r="1958" spans="1:6" x14ac:dyDescent="0.2">
      <c r="A1958" t="s">
        <v>1421</v>
      </c>
      <c r="B1958" t="s">
        <v>1098</v>
      </c>
      <c r="C1958">
        <v>64</v>
      </c>
      <c r="D1958" t="s">
        <v>2</v>
      </c>
      <c r="E1958">
        <v>180530</v>
      </c>
      <c r="F1958">
        <v>61418</v>
      </c>
    </row>
    <row r="1959" spans="1:6" x14ac:dyDescent="0.2">
      <c r="A1959" t="s">
        <v>1324</v>
      </c>
      <c r="B1959" t="s">
        <v>1098</v>
      </c>
      <c r="C1959">
        <v>68</v>
      </c>
      <c r="D1959" t="s">
        <v>2</v>
      </c>
      <c r="E1959">
        <v>211126</v>
      </c>
      <c r="F1959">
        <v>1200315</v>
      </c>
    </row>
    <row r="1960" spans="1:6" x14ac:dyDescent="0.2">
      <c r="A1960" t="s">
        <v>8</v>
      </c>
      <c r="B1960" t="s">
        <v>1098</v>
      </c>
      <c r="C1960" t="s">
        <v>5</v>
      </c>
      <c r="D1960" t="s">
        <v>9</v>
      </c>
      <c r="E1960">
        <v>180601</v>
      </c>
      <c r="F1960">
        <v>69768</v>
      </c>
    </row>
    <row r="1961" spans="1:6" x14ac:dyDescent="0.2">
      <c r="A1961" t="s">
        <v>1422</v>
      </c>
      <c r="B1961" t="s">
        <v>1098</v>
      </c>
      <c r="C1961">
        <v>12</v>
      </c>
      <c r="D1961" t="s">
        <v>6</v>
      </c>
      <c r="E1961">
        <v>180902</v>
      </c>
      <c r="F1961">
        <v>313259</v>
      </c>
    </row>
    <row r="1962" spans="1:6" x14ac:dyDescent="0.2">
      <c r="A1962" t="s">
        <v>1423</v>
      </c>
      <c r="B1962" t="s">
        <v>1098</v>
      </c>
      <c r="C1962">
        <v>38</v>
      </c>
      <c r="D1962" t="s">
        <v>6</v>
      </c>
      <c r="E1962">
        <v>211105</v>
      </c>
      <c r="F1962">
        <v>1174259</v>
      </c>
    </row>
    <row r="1963" spans="1:6" x14ac:dyDescent="0.2">
      <c r="A1963" t="s">
        <v>1424</v>
      </c>
      <c r="B1963" t="s">
        <v>1098</v>
      </c>
      <c r="C1963">
        <v>127</v>
      </c>
      <c r="D1963" t="s">
        <v>6</v>
      </c>
      <c r="E1963">
        <v>180609</v>
      </c>
      <c r="F1963">
        <v>98043</v>
      </c>
    </row>
    <row r="1964" spans="1:6" x14ac:dyDescent="0.2">
      <c r="A1964" t="s">
        <v>1425</v>
      </c>
      <c r="B1964" t="s">
        <v>1098</v>
      </c>
      <c r="C1964">
        <v>38</v>
      </c>
      <c r="D1964" t="s">
        <v>6</v>
      </c>
      <c r="E1964">
        <v>180705</v>
      </c>
      <c r="F1964">
        <v>200952</v>
      </c>
    </row>
    <row r="1965" spans="1:6" x14ac:dyDescent="0.2">
      <c r="A1965" t="s">
        <v>8</v>
      </c>
      <c r="B1965" t="s">
        <v>1098</v>
      </c>
      <c r="C1965" t="s">
        <v>5</v>
      </c>
      <c r="D1965" t="s">
        <v>9</v>
      </c>
      <c r="E1965">
        <v>180526</v>
      </c>
      <c r="F1965">
        <v>41209</v>
      </c>
    </row>
    <row r="1966" spans="1:6" x14ac:dyDescent="0.2">
      <c r="A1966" t="s">
        <v>185</v>
      </c>
      <c r="B1966" t="s">
        <v>1098</v>
      </c>
      <c r="C1966">
        <v>17</v>
      </c>
      <c r="D1966" t="s">
        <v>6</v>
      </c>
      <c r="E1966">
        <v>211223</v>
      </c>
      <c r="F1966">
        <v>1231860</v>
      </c>
    </row>
    <row r="1967" spans="1:6" x14ac:dyDescent="0.2">
      <c r="A1967" t="s">
        <v>1426</v>
      </c>
      <c r="B1967" t="s">
        <v>1098</v>
      </c>
      <c r="C1967" t="s">
        <v>5</v>
      </c>
      <c r="D1967" t="s">
        <v>2</v>
      </c>
      <c r="E1967">
        <v>210430</v>
      </c>
      <c r="F1967">
        <v>1017307</v>
      </c>
    </row>
    <row r="1968" spans="1:6" x14ac:dyDescent="0.2">
      <c r="A1968" t="s">
        <v>1427</v>
      </c>
      <c r="B1968" t="s">
        <v>1098</v>
      </c>
      <c r="C1968">
        <v>37</v>
      </c>
      <c r="D1968" t="s">
        <v>6</v>
      </c>
      <c r="E1968">
        <v>190607</v>
      </c>
      <c r="F1968">
        <v>526823</v>
      </c>
    </row>
    <row r="1969" spans="1:6" x14ac:dyDescent="0.2">
      <c r="A1969" t="s">
        <v>1428</v>
      </c>
      <c r="B1969" t="s">
        <v>1098</v>
      </c>
      <c r="C1969">
        <v>100</v>
      </c>
      <c r="D1969" t="s">
        <v>2</v>
      </c>
      <c r="E1969">
        <v>180704</v>
      </c>
      <c r="F1969">
        <v>195882</v>
      </c>
    </row>
    <row r="1970" spans="1:6" x14ac:dyDescent="0.2">
      <c r="A1970" t="s">
        <v>1429</v>
      </c>
      <c r="B1970" t="s">
        <v>1098</v>
      </c>
      <c r="C1970">
        <v>251</v>
      </c>
      <c r="D1970" t="s">
        <v>6</v>
      </c>
      <c r="E1970">
        <v>180527</v>
      </c>
      <c r="F1970">
        <v>49225</v>
      </c>
    </row>
    <row r="1971" spans="1:6" x14ac:dyDescent="0.2">
      <c r="A1971" t="s">
        <v>1430</v>
      </c>
      <c r="B1971" t="s">
        <v>1098</v>
      </c>
      <c r="C1971">
        <v>808</v>
      </c>
      <c r="D1971" t="s">
        <v>2</v>
      </c>
      <c r="E1971">
        <v>220122</v>
      </c>
      <c r="F1971">
        <v>1267422</v>
      </c>
    </row>
    <row r="1972" spans="1:6" x14ac:dyDescent="0.2">
      <c r="A1972" t="s">
        <v>1431</v>
      </c>
      <c r="B1972" t="s">
        <v>1098</v>
      </c>
      <c r="C1972">
        <v>53</v>
      </c>
      <c r="D1972" t="s">
        <v>6</v>
      </c>
      <c r="E1972">
        <v>190117</v>
      </c>
      <c r="F1972">
        <v>432890</v>
      </c>
    </row>
    <row r="1973" spans="1:6" x14ac:dyDescent="0.2">
      <c r="A1973" t="s">
        <v>1245</v>
      </c>
      <c r="B1973" t="s">
        <v>1098</v>
      </c>
      <c r="C1973">
        <v>45</v>
      </c>
      <c r="D1973" t="s">
        <v>2</v>
      </c>
      <c r="E1973">
        <v>180607</v>
      </c>
      <c r="F1973">
        <v>90996</v>
      </c>
    </row>
    <row r="1974" spans="1:6" x14ac:dyDescent="0.2">
      <c r="A1974" t="s">
        <v>1432</v>
      </c>
      <c r="B1974" t="s">
        <v>1098</v>
      </c>
      <c r="C1974">
        <v>5</v>
      </c>
      <c r="D1974" t="s">
        <v>2</v>
      </c>
      <c r="E1974">
        <v>180620</v>
      </c>
      <c r="F1974">
        <v>134126</v>
      </c>
    </row>
    <row r="1975" spans="1:6" x14ac:dyDescent="0.2">
      <c r="A1975" t="s">
        <v>8</v>
      </c>
      <c r="B1975" t="s">
        <v>1098</v>
      </c>
      <c r="C1975" t="s">
        <v>5</v>
      </c>
      <c r="D1975" t="s">
        <v>9</v>
      </c>
      <c r="E1975">
        <v>180720</v>
      </c>
      <c r="F1975">
        <v>250872</v>
      </c>
    </row>
    <row r="1976" spans="1:6" x14ac:dyDescent="0.2">
      <c r="A1976" t="s">
        <v>1165</v>
      </c>
      <c r="B1976" t="s">
        <v>1098</v>
      </c>
      <c r="C1976">
        <v>14</v>
      </c>
      <c r="D1976" t="s">
        <v>2</v>
      </c>
      <c r="E1976">
        <v>180620</v>
      </c>
      <c r="F1976">
        <v>134531</v>
      </c>
    </row>
    <row r="1977" spans="1:6" x14ac:dyDescent="0.2">
      <c r="A1977" t="s">
        <v>440</v>
      </c>
      <c r="B1977" t="s">
        <v>1098</v>
      </c>
      <c r="C1977">
        <v>57</v>
      </c>
      <c r="D1977" t="s">
        <v>6</v>
      </c>
      <c r="E1977">
        <v>180522</v>
      </c>
      <c r="F1977">
        <v>28877</v>
      </c>
    </row>
    <row r="1978" spans="1:6" x14ac:dyDescent="0.2">
      <c r="A1978" t="s">
        <v>1433</v>
      </c>
      <c r="B1978" t="s">
        <v>1098</v>
      </c>
      <c r="C1978">
        <v>37</v>
      </c>
      <c r="D1978" t="s">
        <v>2</v>
      </c>
      <c r="E1978">
        <v>210303</v>
      </c>
      <c r="F1978">
        <v>965814</v>
      </c>
    </row>
    <row r="1979" spans="1:6" x14ac:dyDescent="0.2">
      <c r="A1979" t="s">
        <v>1434</v>
      </c>
      <c r="B1979" t="s">
        <v>1098</v>
      </c>
      <c r="C1979">
        <v>22</v>
      </c>
      <c r="D1979" t="s">
        <v>6</v>
      </c>
      <c r="E1979">
        <v>190722</v>
      </c>
      <c r="F1979">
        <v>558242</v>
      </c>
    </row>
    <row r="1980" spans="1:6" x14ac:dyDescent="0.2">
      <c r="A1980" t="s">
        <v>1435</v>
      </c>
      <c r="B1980" t="s">
        <v>1098</v>
      </c>
      <c r="C1980">
        <v>28</v>
      </c>
      <c r="D1980" t="s">
        <v>2</v>
      </c>
      <c r="E1980">
        <v>190709</v>
      </c>
      <c r="F1980">
        <v>551159</v>
      </c>
    </row>
    <row r="1981" spans="1:6" x14ac:dyDescent="0.2">
      <c r="A1981" t="s">
        <v>1436</v>
      </c>
      <c r="B1981" t="s">
        <v>1098</v>
      </c>
      <c r="C1981">
        <v>248</v>
      </c>
      <c r="D1981" t="s">
        <v>2</v>
      </c>
      <c r="E1981">
        <v>180702</v>
      </c>
      <c r="F1981">
        <v>182293</v>
      </c>
    </row>
    <row r="1982" spans="1:6" x14ac:dyDescent="0.2">
      <c r="A1982" t="s">
        <v>1437</v>
      </c>
      <c r="B1982" t="s">
        <v>1098</v>
      </c>
      <c r="C1982">
        <v>45</v>
      </c>
      <c r="D1982" t="s">
        <v>2</v>
      </c>
      <c r="E1982">
        <v>180617</v>
      </c>
      <c r="F1982">
        <v>130035</v>
      </c>
    </row>
    <row r="1983" spans="1:6" x14ac:dyDescent="0.2">
      <c r="A1983" t="s">
        <v>1438</v>
      </c>
      <c r="B1983" t="s">
        <v>1098</v>
      </c>
      <c r="C1983">
        <v>48</v>
      </c>
      <c r="D1983" t="s">
        <v>2</v>
      </c>
      <c r="E1983">
        <v>180706</v>
      </c>
      <c r="F1983">
        <v>206333</v>
      </c>
    </row>
    <row r="1984" spans="1:6" x14ac:dyDescent="0.2">
      <c r="A1984" t="s">
        <v>1439</v>
      </c>
      <c r="B1984" t="s">
        <v>1098</v>
      </c>
      <c r="C1984">
        <v>38</v>
      </c>
      <c r="D1984" t="s">
        <v>6</v>
      </c>
      <c r="E1984">
        <v>211110</v>
      </c>
      <c r="F1984">
        <v>1180358</v>
      </c>
    </row>
    <row r="1985" spans="1:6" x14ac:dyDescent="0.2">
      <c r="A1985" t="s">
        <v>1418</v>
      </c>
      <c r="B1985" t="s">
        <v>1098</v>
      </c>
      <c r="C1985">
        <v>274</v>
      </c>
      <c r="D1985" t="s">
        <v>2</v>
      </c>
      <c r="E1985">
        <v>180605</v>
      </c>
      <c r="F1985">
        <v>82980</v>
      </c>
    </row>
    <row r="1986" spans="1:6" x14ac:dyDescent="0.2">
      <c r="A1986" t="s">
        <v>1440</v>
      </c>
      <c r="B1986" t="s">
        <v>1098</v>
      </c>
      <c r="C1986">
        <v>2</v>
      </c>
      <c r="D1986" t="s">
        <v>6</v>
      </c>
      <c r="E1986">
        <v>210916</v>
      </c>
      <c r="F1986">
        <v>1131026</v>
      </c>
    </row>
    <row r="1987" spans="1:6" x14ac:dyDescent="0.2">
      <c r="A1987" t="s">
        <v>8</v>
      </c>
      <c r="B1987" t="s">
        <v>1098</v>
      </c>
      <c r="C1987" t="s">
        <v>5</v>
      </c>
      <c r="D1987" t="s">
        <v>9</v>
      </c>
      <c r="E1987">
        <v>181224</v>
      </c>
      <c r="F1987">
        <v>405605</v>
      </c>
    </row>
    <row r="1988" spans="1:6" x14ac:dyDescent="0.2">
      <c r="A1988" t="s">
        <v>1441</v>
      </c>
      <c r="B1988" t="s">
        <v>1098</v>
      </c>
      <c r="C1988">
        <v>54</v>
      </c>
      <c r="D1988" t="s">
        <v>2</v>
      </c>
      <c r="E1988">
        <v>190111</v>
      </c>
      <c r="F1988">
        <v>427876</v>
      </c>
    </row>
    <row r="1989" spans="1:6" x14ac:dyDescent="0.2">
      <c r="A1989" t="s">
        <v>1001</v>
      </c>
      <c r="B1989" t="s">
        <v>1098</v>
      </c>
      <c r="C1989">
        <v>144</v>
      </c>
      <c r="D1989" t="s">
        <v>2</v>
      </c>
      <c r="E1989">
        <v>181003</v>
      </c>
      <c r="F1989">
        <v>341527</v>
      </c>
    </row>
    <row r="1990" spans="1:6" x14ac:dyDescent="0.2">
      <c r="A1990" t="s">
        <v>1442</v>
      </c>
      <c r="B1990" t="s">
        <v>1098</v>
      </c>
      <c r="C1990">
        <v>13</v>
      </c>
      <c r="D1990" t="s">
        <v>2</v>
      </c>
      <c r="E1990">
        <v>211007</v>
      </c>
      <c r="F1990">
        <v>1148152</v>
      </c>
    </row>
    <row r="1991" spans="1:6" x14ac:dyDescent="0.2">
      <c r="A1991" t="s">
        <v>1443</v>
      </c>
      <c r="B1991" t="s">
        <v>1098</v>
      </c>
      <c r="C1991">
        <v>41</v>
      </c>
      <c r="D1991" t="s">
        <v>2</v>
      </c>
      <c r="E1991">
        <v>190213</v>
      </c>
      <c r="F1991">
        <v>459048</v>
      </c>
    </row>
    <row r="1992" spans="1:6" x14ac:dyDescent="0.2">
      <c r="A1992" t="s">
        <v>8</v>
      </c>
      <c r="B1992" t="s">
        <v>1098</v>
      </c>
      <c r="C1992" t="s">
        <v>5</v>
      </c>
      <c r="D1992" t="s">
        <v>9</v>
      </c>
      <c r="E1992">
        <v>180704</v>
      </c>
      <c r="F1992">
        <v>197027</v>
      </c>
    </row>
    <row r="1993" spans="1:6" x14ac:dyDescent="0.2">
      <c r="A1993" t="s">
        <v>8</v>
      </c>
      <c r="B1993" t="s">
        <v>1098</v>
      </c>
      <c r="C1993" t="s">
        <v>5</v>
      </c>
      <c r="D1993" t="s">
        <v>9</v>
      </c>
      <c r="E1993">
        <v>190516</v>
      </c>
      <c r="F1993">
        <v>508280</v>
      </c>
    </row>
    <row r="1994" spans="1:6" x14ac:dyDescent="0.2">
      <c r="A1994" t="s">
        <v>1444</v>
      </c>
      <c r="B1994" t="s">
        <v>1098</v>
      </c>
      <c r="C1994">
        <v>40</v>
      </c>
      <c r="D1994" t="s">
        <v>2</v>
      </c>
      <c r="E1994">
        <v>190122</v>
      </c>
      <c r="F1994">
        <v>438845</v>
      </c>
    </row>
    <row r="1995" spans="1:6" x14ac:dyDescent="0.2">
      <c r="A1995" t="s">
        <v>1445</v>
      </c>
      <c r="B1995" t="s">
        <v>1098</v>
      </c>
      <c r="C1995">
        <v>17</v>
      </c>
      <c r="D1995" t="s">
        <v>2</v>
      </c>
      <c r="E1995">
        <v>190215</v>
      </c>
      <c r="F1995">
        <v>460318</v>
      </c>
    </row>
    <row r="1996" spans="1:6" x14ac:dyDescent="0.2">
      <c r="A1996" t="s">
        <v>594</v>
      </c>
      <c r="B1996" t="s">
        <v>1098</v>
      </c>
      <c r="C1996">
        <v>30</v>
      </c>
      <c r="D1996" t="s">
        <v>2</v>
      </c>
      <c r="E1996">
        <v>190607</v>
      </c>
      <c r="F1996">
        <v>527407</v>
      </c>
    </row>
    <row r="1997" spans="1:6" x14ac:dyDescent="0.2">
      <c r="A1997" t="s">
        <v>1446</v>
      </c>
      <c r="B1997" t="s">
        <v>1098</v>
      </c>
      <c r="C1997">
        <v>69</v>
      </c>
      <c r="D1997" t="s">
        <v>6</v>
      </c>
      <c r="E1997">
        <v>210324</v>
      </c>
      <c r="F1997">
        <v>985029</v>
      </c>
    </row>
    <row r="1998" spans="1:6" x14ac:dyDescent="0.2">
      <c r="A1998" t="s">
        <v>1447</v>
      </c>
      <c r="B1998" t="s">
        <v>1098</v>
      </c>
      <c r="C1998" t="s">
        <v>5</v>
      </c>
      <c r="D1998" t="s">
        <v>9</v>
      </c>
      <c r="E1998">
        <v>180516</v>
      </c>
      <c r="F1998">
        <v>17637</v>
      </c>
    </row>
    <row r="1999" spans="1:6" x14ac:dyDescent="0.2">
      <c r="A1999" t="s">
        <v>1448</v>
      </c>
      <c r="B1999" t="s">
        <v>1098</v>
      </c>
      <c r="C1999">
        <v>146</v>
      </c>
      <c r="D1999" t="s">
        <v>2</v>
      </c>
      <c r="E1999">
        <v>180528</v>
      </c>
      <c r="F1999">
        <v>52244</v>
      </c>
    </row>
    <row r="2000" spans="1:6" x14ac:dyDescent="0.2">
      <c r="A2000" t="s">
        <v>8</v>
      </c>
      <c r="B2000" t="s">
        <v>1098</v>
      </c>
      <c r="C2000" t="s">
        <v>5</v>
      </c>
      <c r="D2000" t="s">
        <v>9</v>
      </c>
      <c r="E2000">
        <v>180526</v>
      </c>
      <c r="F2000">
        <v>39601</v>
      </c>
    </row>
    <row r="2001" spans="1:6" x14ac:dyDescent="0.2">
      <c r="A2001" t="s">
        <v>8</v>
      </c>
      <c r="B2001" t="s">
        <v>1098</v>
      </c>
      <c r="C2001" t="s">
        <v>5</v>
      </c>
      <c r="D2001" t="s">
        <v>9</v>
      </c>
      <c r="E2001">
        <v>180904</v>
      </c>
      <c r="F2001">
        <v>314874</v>
      </c>
    </row>
    <row r="2002" spans="1:6" x14ac:dyDescent="0.2">
      <c r="A2002" t="s">
        <v>22</v>
      </c>
      <c r="B2002" t="s">
        <v>1449</v>
      </c>
      <c r="C2002" t="s">
        <v>5</v>
      </c>
      <c r="D2002" t="s">
        <v>9</v>
      </c>
      <c r="E2002">
        <v>180824</v>
      </c>
      <c r="F2002">
        <v>304180</v>
      </c>
    </row>
    <row r="2003" spans="1:6" x14ac:dyDescent="0.2">
      <c r="A2003" t="s">
        <v>1450</v>
      </c>
      <c r="B2003" t="s">
        <v>1449</v>
      </c>
      <c r="C2003">
        <v>72</v>
      </c>
      <c r="D2003" t="s">
        <v>6</v>
      </c>
      <c r="E2003">
        <v>180718</v>
      </c>
      <c r="F2003">
        <v>246549</v>
      </c>
    </row>
    <row r="2004" spans="1:6" x14ac:dyDescent="0.2">
      <c r="A2004" t="s">
        <v>1451</v>
      </c>
      <c r="B2004" t="s">
        <v>1449</v>
      </c>
      <c r="C2004" t="s">
        <v>5</v>
      </c>
      <c r="D2004" t="s">
        <v>2</v>
      </c>
      <c r="E2004">
        <v>180822</v>
      </c>
      <c r="F2004">
        <v>302129</v>
      </c>
    </row>
    <row r="2005" spans="1:6" x14ac:dyDescent="0.2">
      <c r="A2005" s="1" t="s">
        <v>1452</v>
      </c>
      <c r="B2005" t="s">
        <v>1449</v>
      </c>
      <c r="C2005">
        <v>118</v>
      </c>
      <c r="D2005" t="s">
        <v>2</v>
      </c>
      <c r="E2005">
        <v>211015</v>
      </c>
      <c r="F2005">
        <v>1154761</v>
      </c>
    </row>
    <row r="2006" spans="1:6" x14ac:dyDescent="0.2">
      <c r="A2006" t="s">
        <v>1453</v>
      </c>
      <c r="B2006" t="s">
        <v>1449</v>
      </c>
      <c r="C2006">
        <v>134</v>
      </c>
      <c r="D2006" t="s">
        <v>2</v>
      </c>
      <c r="E2006">
        <v>180706</v>
      </c>
      <c r="F2006">
        <v>208356</v>
      </c>
    </row>
    <row r="2007" spans="1:6" x14ac:dyDescent="0.2">
      <c r="A2007" t="s">
        <v>1454</v>
      </c>
      <c r="B2007" t="s">
        <v>1449</v>
      </c>
      <c r="C2007">
        <v>123</v>
      </c>
      <c r="D2007" t="s">
        <v>2</v>
      </c>
      <c r="E2007">
        <v>180621</v>
      </c>
      <c r="F2007">
        <v>135427</v>
      </c>
    </row>
    <row r="2008" spans="1:6" x14ac:dyDescent="0.2">
      <c r="A2008" t="s">
        <v>1455</v>
      </c>
      <c r="B2008" t="s">
        <v>1449</v>
      </c>
      <c r="C2008">
        <v>43</v>
      </c>
      <c r="D2008" t="s">
        <v>6</v>
      </c>
      <c r="E2008">
        <v>181107</v>
      </c>
      <c r="F2008">
        <v>367552</v>
      </c>
    </row>
    <row r="2009" spans="1:6" x14ac:dyDescent="0.2">
      <c r="A2009" t="s">
        <v>1167</v>
      </c>
      <c r="B2009" t="s">
        <v>1449</v>
      </c>
      <c r="C2009">
        <v>143</v>
      </c>
      <c r="D2009" t="s">
        <v>2</v>
      </c>
      <c r="E2009">
        <v>180520</v>
      </c>
      <c r="F2009">
        <v>26664</v>
      </c>
    </row>
    <row r="2010" spans="1:6" x14ac:dyDescent="0.2">
      <c r="A2010" t="s">
        <v>1456</v>
      </c>
      <c r="B2010" t="s">
        <v>1449</v>
      </c>
      <c r="C2010">
        <v>103</v>
      </c>
      <c r="D2010" t="s">
        <v>2</v>
      </c>
      <c r="E2010">
        <v>210915</v>
      </c>
      <c r="F2010">
        <v>1129989</v>
      </c>
    </row>
    <row r="2011" spans="1:6" x14ac:dyDescent="0.2">
      <c r="A2011" t="s">
        <v>1457</v>
      </c>
      <c r="B2011" t="s">
        <v>1449</v>
      </c>
      <c r="C2011">
        <v>155</v>
      </c>
      <c r="D2011" t="s">
        <v>6</v>
      </c>
      <c r="E2011">
        <v>181216</v>
      </c>
      <c r="F2011">
        <v>395088</v>
      </c>
    </row>
    <row r="2012" spans="1:6" x14ac:dyDescent="0.2">
      <c r="A2012" t="s">
        <v>1458</v>
      </c>
      <c r="B2012" t="s">
        <v>1449</v>
      </c>
      <c r="C2012" t="s">
        <v>5</v>
      </c>
      <c r="D2012" t="s">
        <v>6</v>
      </c>
      <c r="E2012">
        <v>210512</v>
      </c>
      <c r="F2012">
        <v>1027084</v>
      </c>
    </row>
    <row r="2013" spans="1:6" x14ac:dyDescent="0.2">
      <c r="A2013" t="s">
        <v>1459</v>
      </c>
      <c r="B2013" t="s">
        <v>1449</v>
      </c>
      <c r="C2013">
        <v>111</v>
      </c>
      <c r="D2013" t="s">
        <v>2</v>
      </c>
      <c r="E2013">
        <v>180814</v>
      </c>
      <c r="F2013">
        <v>288665</v>
      </c>
    </row>
    <row r="2014" spans="1:6" x14ac:dyDescent="0.2">
      <c r="A2014" t="s">
        <v>8</v>
      </c>
      <c r="B2014" t="s">
        <v>1449</v>
      </c>
      <c r="C2014" t="s">
        <v>5</v>
      </c>
      <c r="D2014" t="s">
        <v>9</v>
      </c>
      <c r="E2014">
        <v>190120</v>
      </c>
      <c r="F2014">
        <v>435251</v>
      </c>
    </row>
    <row r="2015" spans="1:6" x14ac:dyDescent="0.2">
      <c r="A2015" t="s">
        <v>1460</v>
      </c>
      <c r="B2015" t="s">
        <v>1449</v>
      </c>
      <c r="C2015">
        <v>82</v>
      </c>
      <c r="D2015" t="s">
        <v>2</v>
      </c>
      <c r="E2015">
        <v>180517</v>
      </c>
      <c r="F2015">
        <v>21988</v>
      </c>
    </row>
    <row r="2016" spans="1:6" x14ac:dyDescent="0.2">
      <c r="A2016" s="1" t="s">
        <v>1461</v>
      </c>
      <c r="B2016" t="s">
        <v>1449</v>
      </c>
      <c r="C2016">
        <v>232</v>
      </c>
      <c r="D2016" t="s">
        <v>2</v>
      </c>
      <c r="E2016">
        <v>210901</v>
      </c>
      <c r="F2016">
        <v>1117999</v>
      </c>
    </row>
    <row r="2017" spans="1:6" x14ac:dyDescent="0.2">
      <c r="A2017" t="s">
        <v>1462</v>
      </c>
      <c r="B2017" t="s">
        <v>1449</v>
      </c>
      <c r="C2017">
        <v>355</v>
      </c>
      <c r="D2017" t="s">
        <v>6</v>
      </c>
      <c r="E2017">
        <v>180803</v>
      </c>
      <c r="F2017">
        <v>274264</v>
      </c>
    </row>
    <row r="2018" spans="1:6" x14ac:dyDescent="0.2">
      <c r="A2018" t="s">
        <v>1463</v>
      </c>
      <c r="B2018" t="s">
        <v>1449</v>
      </c>
      <c r="C2018">
        <v>72</v>
      </c>
      <c r="D2018" t="s">
        <v>6</v>
      </c>
      <c r="E2018">
        <v>220207</v>
      </c>
      <c r="F2018">
        <v>1287343</v>
      </c>
    </row>
    <row r="2019" spans="1:6" x14ac:dyDescent="0.2">
      <c r="A2019" t="s">
        <v>913</v>
      </c>
      <c r="B2019" t="s">
        <v>1449</v>
      </c>
      <c r="C2019">
        <v>76</v>
      </c>
      <c r="D2019" t="s">
        <v>2</v>
      </c>
      <c r="E2019">
        <v>180517</v>
      </c>
      <c r="F2019">
        <v>20169</v>
      </c>
    </row>
    <row r="2020" spans="1:6" x14ac:dyDescent="0.2">
      <c r="A2020" t="s">
        <v>8</v>
      </c>
      <c r="B2020" t="s">
        <v>1449</v>
      </c>
      <c r="C2020" t="s">
        <v>5</v>
      </c>
      <c r="D2020" t="s">
        <v>9</v>
      </c>
      <c r="E2020">
        <v>181102</v>
      </c>
      <c r="F2020">
        <v>364622</v>
      </c>
    </row>
    <row r="2021" spans="1:6" x14ac:dyDescent="0.2">
      <c r="A2021" t="s">
        <v>8</v>
      </c>
      <c r="B2021" t="s">
        <v>1449</v>
      </c>
      <c r="C2021" t="s">
        <v>5</v>
      </c>
      <c r="D2021" t="s">
        <v>9</v>
      </c>
      <c r="E2021">
        <v>180705</v>
      </c>
      <c r="F2021">
        <v>199012</v>
      </c>
    </row>
    <row r="2022" spans="1:6" x14ac:dyDescent="0.2">
      <c r="A2022" t="s">
        <v>8</v>
      </c>
      <c r="B2022" t="s">
        <v>1449</v>
      </c>
      <c r="C2022" t="s">
        <v>5</v>
      </c>
      <c r="D2022" t="s">
        <v>9</v>
      </c>
      <c r="E2022">
        <v>180525</v>
      </c>
      <c r="F2022">
        <v>36798</v>
      </c>
    </row>
    <row r="2023" spans="1:6" x14ac:dyDescent="0.2">
      <c r="A2023" t="s">
        <v>1464</v>
      </c>
      <c r="B2023" t="s">
        <v>1449</v>
      </c>
      <c r="C2023">
        <v>160</v>
      </c>
      <c r="D2023" t="s">
        <v>6</v>
      </c>
      <c r="E2023">
        <v>180525</v>
      </c>
      <c r="F2023">
        <v>38554</v>
      </c>
    </row>
    <row r="2024" spans="1:6" x14ac:dyDescent="0.2">
      <c r="A2024" t="s">
        <v>8</v>
      </c>
      <c r="B2024" t="s">
        <v>1449</v>
      </c>
      <c r="C2024" t="s">
        <v>5</v>
      </c>
      <c r="D2024" t="s">
        <v>9</v>
      </c>
      <c r="E2024">
        <v>180516</v>
      </c>
      <c r="F2024">
        <v>14018</v>
      </c>
    </row>
    <row r="2025" spans="1:6" x14ac:dyDescent="0.2">
      <c r="A2025" t="s">
        <v>1465</v>
      </c>
      <c r="B2025" t="s">
        <v>1449</v>
      </c>
      <c r="C2025">
        <v>504</v>
      </c>
      <c r="D2025" t="s">
        <v>2</v>
      </c>
      <c r="E2025">
        <v>210728</v>
      </c>
      <c r="F2025">
        <v>1088737</v>
      </c>
    </row>
    <row r="2026" spans="1:6" x14ac:dyDescent="0.2">
      <c r="A2026" t="s">
        <v>8</v>
      </c>
      <c r="B2026" t="s">
        <v>1449</v>
      </c>
      <c r="C2026" t="s">
        <v>5</v>
      </c>
      <c r="D2026" t="s">
        <v>9</v>
      </c>
      <c r="E2026">
        <v>180529</v>
      </c>
      <c r="F2026">
        <v>56897</v>
      </c>
    </row>
    <row r="2027" spans="1:6" x14ac:dyDescent="0.2">
      <c r="A2027" t="s">
        <v>8</v>
      </c>
      <c r="B2027" t="s">
        <v>1449</v>
      </c>
      <c r="C2027" t="s">
        <v>5</v>
      </c>
      <c r="D2027" t="s">
        <v>9</v>
      </c>
      <c r="E2027">
        <v>180726</v>
      </c>
      <c r="F2027">
        <v>262841</v>
      </c>
    </row>
    <row r="2028" spans="1:6" x14ac:dyDescent="0.2">
      <c r="A2028" t="s">
        <v>1466</v>
      </c>
      <c r="B2028" t="s">
        <v>1449</v>
      </c>
      <c r="C2028">
        <v>335</v>
      </c>
      <c r="D2028" t="s">
        <v>2</v>
      </c>
      <c r="E2028">
        <v>190105</v>
      </c>
      <c r="F2028">
        <v>422124</v>
      </c>
    </row>
    <row r="2029" spans="1:6" x14ac:dyDescent="0.2">
      <c r="A2029" t="s">
        <v>1467</v>
      </c>
      <c r="B2029" t="s">
        <v>1449</v>
      </c>
      <c r="C2029">
        <v>115</v>
      </c>
      <c r="D2029" t="s">
        <v>2</v>
      </c>
      <c r="E2029">
        <v>190414</v>
      </c>
      <c r="F2029">
        <v>494043</v>
      </c>
    </row>
    <row r="2030" spans="1:6" x14ac:dyDescent="0.2">
      <c r="A2030" t="s">
        <v>1468</v>
      </c>
      <c r="B2030" t="s">
        <v>1449</v>
      </c>
      <c r="C2030">
        <v>225</v>
      </c>
      <c r="D2030" t="s">
        <v>6</v>
      </c>
      <c r="E2030">
        <v>180803</v>
      </c>
      <c r="F2030">
        <v>273630</v>
      </c>
    </row>
    <row r="2031" spans="1:6" x14ac:dyDescent="0.2">
      <c r="A2031" t="s">
        <v>8</v>
      </c>
      <c r="B2031" t="s">
        <v>1449</v>
      </c>
      <c r="C2031" t="s">
        <v>5</v>
      </c>
      <c r="D2031" t="s">
        <v>9</v>
      </c>
      <c r="E2031">
        <v>180628</v>
      </c>
      <c r="F2031">
        <v>147584</v>
      </c>
    </row>
    <row r="2032" spans="1:6" x14ac:dyDescent="0.2">
      <c r="A2032" t="s">
        <v>1469</v>
      </c>
      <c r="B2032" t="s">
        <v>1449</v>
      </c>
      <c r="C2032" t="s">
        <v>5</v>
      </c>
      <c r="D2032" t="s">
        <v>9</v>
      </c>
      <c r="E2032">
        <v>180911</v>
      </c>
      <c r="F2032">
        <v>322490</v>
      </c>
    </row>
    <row r="2033" spans="1:6" x14ac:dyDescent="0.2">
      <c r="A2033" t="s">
        <v>1470</v>
      </c>
      <c r="B2033" t="s">
        <v>1449</v>
      </c>
      <c r="C2033">
        <v>126</v>
      </c>
      <c r="D2033" t="s">
        <v>6</v>
      </c>
      <c r="E2033">
        <v>190105</v>
      </c>
      <c r="F2033">
        <v>421493</v>
      </c>
    </row>
    <row r="2034" spans="1:6" x14ac:dyDescent="0.2">
      <c r="A2034" t="s">
        <v>75</v>
      </c>
      <c r="B2034" t="s">
        <v>1449</v>
      </c>
      <c r="C2034">
        <v>27</v>
      </c>
      <c r="D2034" t="s">
        <v>2</v>
      </c>
      <c r="E2034">
        <v>210704</v>
      </c>
      <c r="F2034">
        <v>1067823</v>
      </c>
    </row>
    <row r="2035" spans="1:6" x14ac:dyDescent="0.2">
      <c r="A2035" t="s">
        <v>1471</v>
      </c>
      <c r="B2035" t="s">
        <v>1449</v>
      </c>
      <c r="C2035">
        <v>178</v>
      </c>
      <c r="D2035" t="s">
        <v>6</v>
      </c>
      <c r="E2035">
        <v>180615</v>
      </c>
      <c r="F2035">
        <v>125856</v>
      </c>
    </row>
    <row r="2036" spans="1:6" x14ac:dyDescent="0.2">
      <c r="A2036" t="s">
        <v>1472</v>
      </c>
      <c r="B2036" t="s">
        <v>1449</v>
      </c>
      <c r="C2036">
        <v>468</v>
      </c>
      <c r="D2036" t="s">
        <v>2</v>
      </c>
      <c r="E2036">
        <v>180601</v>
      </c>
      <c r="F2036">
        <v>69820</v>
      </c>
    </row>
    <row r="2037" spans="1:6" x14ac:dyDescent="0.2">
      <c r="A2037" t="s">
        <v>8</v>
      </c>
      <c r="B2037" t="s">
        <v>1449</v>
      </c>
      <c r="C2037" t="s">
        <v>5</v>
      </c>
      <c r="D2037" t="s">
        <v>9</v>
      </c>
      <c r="E2037">
        <v>181226</v>
      </c>
      <c r="F2037">
        <v>409424</v>
      </c>
    </row>
    <row r="2038" spans="1:6" x14ac:dyDescent="0.2">
      <c r="A2038" t="s">
        <v>1473</v>
      </c>
      <c r="B2038" t="s">
        <v>1449</v>
      </c>
      <c r="C2038">
        <v>40</v>
      </c>
      <c r="D2038" t="s">
        <v>2</v>
      </c>
      <c r="E2038">
        <v>180818</v>
      </c>
      <c r="F2038">
        <v>296620</v>
      </c>
    </row>
    <row r="2039" spans="1:6" x14ac:dyDescent="0.2">
      <c r="A2039" t="s">
        <v>1474</v>
      </c>
      <c r="B2039" t="s">
        <v>1449</v>
      </c>
      <c r="C2039">
        <v>66</v>
      </c>
      <c r="D2039" t="s">
        <v>6</v>
      </c>
      <c r="E2039">
        <v>190119</v>
      </c>
      <c r="F2039">
        <v>434692</v>
      </c>
    </row>
    <row r="2040" spans="1:6" x14ac:dyDescent="0.2">
      <c r="A2040" t="s">
        <v>1101</v>
      </c>
      <c r="B2040" t="s">
        <v>1449</v>
      </c>
      <c r="C2040">
        <v>57</v>
      </c>
      <c r="D2040" t="s">
        <v>6</v>
      </c>
      <c r="E2040">
        <v>210822</v>
      </c>
      <c r="F2040">
        <v>1109868</v>
      </c>
    </row>
    <row r="2041" spans="1:6" x14ac:dyDescent="0.2">
      <c r="A2041" t="s">
        <v>1475</v>
      </c>
      <c r="B2041" t="s">
        <v>1449</v>
      </c>
      <c r="C2041">
        <v>377</v>
      </c>
      <c r="D2041" t="s">
        <v>2</v>
      </c>
      <c r="E2041">
        <v>190724</v>
      </c>
      <c r="F2041">
        <v>559403</v>
      </c>
    </row>
    <row r="2042" spans="1:6" x14ac:dyDescent="0.2">
      <c r="A2042" t="s">
        <v>520</v>
      </c>
      <c r="B2042" t="s">
        <v>1449</v>
      </c>
      <c r="C2042">
        <v>84</v>
      </c>
      <c r="D2042" t="s">
        <v>6</v>
      </c>
      <c r="E2042">
        <v>211128</v>
      </c>
      <c r="F2042">
        <v>1202537</v>
      </c>
    </row>
    <row r="2043" spans="1:6" x14ac:dyDescent="0.2">
      <c r="A2043" t="s">
        <v>1476</v>
      </c>
      <c r="B2043" t="s">
        <v>1449</v>
      </c>
      <c r="C2043">
        <v>195</v>
      </c>
      <c r="D2043" t="s">
        <v>6</v>
      </c>
      <c r="E2043">
        <v>180602</v>
      </c>
      <c r="F2043">
        <v>73722</v>
      </c>
    </row>
    <row r="2044" spans="1:6" x14ac:dyDescent="0.2">
      <c r="A2044" t="s">
        <v>1477</v>
      </c>
      <c r="B2044" t="s">
        <v>1449</v>
      </c>
      <c r="C2044">
        <v>55</v>
      </c>
      <c r="D2044" t="s">
        <v>6</v>
      </c>
      <c r="E2044">
        <v>180708</v>
      </c>
      <c r="F2044">
        <v>216038</v>
      </c>
    </row>
    <row r="2045" spans="1:6" x14ac:dyDescent="0.2">
      <c r="A2045" t="s">
        <v>8</v>
      </c>
      <c r="B2045" t="s">
        <v>1449</v>
      </c>
      <c r="C2045" t="s">
        <v>5</v>
      </c>
      <c r="D2045" t="s">
        <v>9</v>
      </c>
      <c r="E2045">
        <v>181210</v>
      </c>
      <c r="F2045">
        <v>390041</v>
      </c>
    </row>
    <row r="2046" spans="1:6" x14ac:dyDescent="0.2">
      <c r="A2046" t="s">
        <v>8</v>
      </c>
      <c r="B2046" t="s">
        <v>1449</v>
      </c>
      <c r="C2046" t="s">
        <v>5</v>
      </c>
      <c r="D2046" t="s">
        <v>9</v>
      </c>
      <c r="E2046">
        <v>180720</v>
      </c>
      <c r="F2046">
        <v>251970</v>
      </c>
    </row>
    <row r="2047" spans="1:6" x14ac:dyDescent="0.2">
      <c r="A2047" t="s">
        <v>8</v>
      </c>
      <c r="B2047" t="s">
        <v>1449</v>
      </c>
      <c r="C2047" t="s">
        <v>5</v>
      </c>
      <c r="D2047" t="s">
        <v>9</v>
      </c>
      <c r="E2047">
        <v>180707</v>
      </c>
      <c r="F2047">
        <v>212422</v>
      </c>
    </row>
    <row r="2048" spans="1:6" x14ac:dyDescent="0.2">
      <c r="A2048" t="s">
        <v>8</v>
      </c>
      <c r="B2048" t="s">
        <v>1449</v>
      </c>
      <c r="C2048" t="s">
        <v>5</v>
      </c>
      <c r="D2048" t="s">
        <v>9</v>
      </c>
      <c r="E2048">
        <v>190207</v>
      </c>
      <c r="F2048">
        <v>453772</v>
      </c>
    </row>
    <row r="2049" spans="1:6" x14ac:dyDescent="0.2">
      <c r="A2049" t="s">
        <v>1478</v>
      </c>
      <c r="B2049" t="s">
        <v>1449</v>
      </c>
      <c r="C2049">
        <v>80</v>
      </c>
      <c r="D2049" t="s">
        <v>2</v>
      </c>
      <c r="E2049">
        <v>190206</v>
      </c>
      <c r="F2049">
        <v>453170</v>
      </c>
    </row>
    <row r="2050" spans="1:6" x14ac:dyDescent="0.2">
      <c r="A2050" t="s">
        <v>1479</v>
      </c>
      <c r="B2050" t="s">
        <v>1449</v>
      </c>
      <c r="C2050" t="s">
        <v>5</v>
      </c>
      <c r="D2050" t="s">
        <v>9</v>
      </c>
      <c r="E2050">
        <v>210709</v>
      </c>
      <c r="F2050">
        <v>1072602</v>
      </c>
    </row>
    <row r="2051" spans="1:6" x14ac:dyDescent="0.2">
      <c r="A2051" t="s">
        <v>1480</v>
      </c>
      <c r="B2051" t="s">
        <v>1449</v>
      </c>
      <c r="C2051">
        <v>79</v>
      </c>
      <c r="D2051" t="s">
        <v>6</v>
      </c>
      <c r="E2051">
        <v>180706</v>
      </c>
      <c r="F2051">
        <v>207645</v>
      </c>
    </row>
    <row r="2052" spans="1:6" x14ac:dyDescent="0.2">
      <c r="A2052" t="s">
        <v>1481</v>
      </c>
      <c r="B2052" t="s">
        <v>1449</v>
      </c>
      <c r="C2052">
        <v>122</v>
      </c>
      <c r="D2052" t="s">
        <v>6</v>
      </c>
      <c r="E2052">
        <v>190127</v>
      </c>
      <c r="F2052">
        <v>443430</v>
      </c>
    </row>
    <row r="2053" spans="1:6" x14ac:dyDescent="0.2">
      <c r="A2053" t="s">
        <v>1482</v>
      </c>
      <c r="B2053" t="s">
        <v>1449</v>
      </c>
      <c r="C2053">
        <v>267</v>
      </c>
      <c r="D2053" t="s">
        <v>6</v>
      </c>
      <c r="E2053">
        <v>190519</v>
      </c>
      <c r="F2053">
        <v>510237</v>
      </c>
    </row>
    <row r="2054" spans="1:6" x14ac:dyDescent="0.2">
      <c r="A2054" t="s">
        <v>1483</v>
      </c>
      <c r="B2054" t="s">
        <v>1449</v>
      </c>
      <c r="C2054">
        <v>28</v>
      </c>
      <c r="D2054" t="s">
        <v>6</v>
      </c>
      <c r="E2054">
        <v>211009</v>
      </c>
      <c r="F2054">
        <v>1149420</v>
      </c>
    </row>
    <row r="2055" spans="1:6" x14ac:dyDescent="0.2">
      <c r="A2055" t="s">
        <v>1484</v>
      </c>
      <c r="B2055" t="s">
        <v>1449</v>
      </c>
      <c r="C2055" t="s">
        <v>5</v>
      </c>
      <c r="D2055" t="s">
        <v>9</v>
      </c>
      <c r="E2055">
        <v>211111</v>
      </c>
      <c r="F2055">
        <v>1180945</v>
      </c>
    </row>
    <row r="2056" spans="1:6" x14ac:dyDescent="0.2">
      <c r="A2056" t="s">
        <v>8</v>
      </c>
      <c r="B2056" t="s">
        <v>1449</v>
      </c>
      <c r="C2056" t="s">
        <v>5</v>
      </c>
      <c r="D2056" t="s">
        <v>9</v>
      </c>
      <c r="E2056">
        <v>181112</v>
      </c>
      <c r="F2056">
        <v>371236</v>
      </c>
    </row>
    <row r="2057" spans="1:6" x14ac:dyDescent="0.2">
      <c r="A2057" t="s">
        <v>1485</v>
      </c>
      <c r="B2057" t="s">
        <v>1449</v>
      </c>
      <c r="C2057">
        <v>82</v>
      </c>
      <c r="D2057" t="s">
        <v>6</v>
      </c>
      <c r="E2057">
        <v>180812</v>
      </c>
      <c r="F2057">
        <v>286367</v>
      </c>
    </row>
    <row r="2058" spans="1:6" x14ac:dyDescent="0.2">
      <c r="A2058" t="s">
        <v>8</v>
      </c>
      <c r="B2058" t="s">
        <v>1449</v>
      </c>
      <c r="C2058" t="s">
        <v>5</v>
      </c>
      <c r="D2058" t="s">
        <v>9</v>
      </c>
      <c r="E2058">
        <v>190531</v>
      </c>
      <c r="F2058">
        <v>518204</v>
      </c>
    </row>
    <row r="2059" spans="1:6" x14ac:dyDescent="0.2">
      <c r="A2059" t="s">
        <v>1486</v>
      </c>
      <c r="B2059" t="s">
        <v>1449</v>
      </c>
      <c r="C2059">
        <v>111</v>
      </c>
      <c r="D2059" t="s">
        <v>6</v>
      </c>
      <c r="E2059">
        <v>210901</v>
      </c>
      <c r="F2059">
        <v>1118273</v>
      </c>
    </row>
    <row r="2060" spans="1:6" x14ac:dyDescent="0.2">
      <c r="A2060" t="s">
        <v>1487</v>
      </c>
      <c r="B2060" t="s">
        <v>1449</v>
      </c>
      <c r="C2060" t="s">
        <v>5</v>
      </c>
      <c r="D2060" t="s">
        <v>6</v>
      </c>
      <c r="E2060">
        <v>190401</v>
      </c>
      <c r="F2060">
        <v>486147</v>
      </c>
    </row>
    <row r="2061" spans="1:6" x14ac:dyDescent="0.2">
      <c r="A2061" t="s">
        <v>1488</v>
      </c>
      <c r="B2061" t="s">
        <v>1449</v>
      </c>
      <c r="C2061">
        <v>331</v>
      </c>
      <c r="D2061" t="s">
        <v>6</v>
      </c>
      <c r="E2061">
        <v>180705</v>
      </c>
      <c r="F2061">
        <v>200611</v>
      </c>
    </row>
    <row r="2062" spans="1:6" x14ac:dyDescent="0.2">
      <c r="A2062" t="s">
        <v>1489</v>
      </c>
      <c r="B2062" t="s">
        <v>1449</v>
      </c>
      <c r="C2062">
        <v>135</v>
      </c>
      <c r="D2062" t="s">
        <v>6</v>
      </c>
      <c r="E2062">
        <v>211019</v>
      </c>
      <c r="F2062">
        <v>1157682</v>
      </c>
    </row>
    <row r="2063" spans="1:6" x14ac:dyDescent="0.2">
      <c r="A2063" t="s">
        <v>1490</v>
      </c>
      <c r="B2063" t="s">
        <v>1449</v>
      </c>
      <c r="C2063">
        <v>459</v>
      </c>
      <c r="D2063" t="s">
        <v>6</v>
      </c>
      <c r="E2063">
        <v>211021</v>
      </c>
      <c r="F2063">
        <v>1159223</v>
      </c>
    </row>
    <row r="2064" spans="1:6" x14ac:dyDescent="0.2">
      <c r="A2064" t="s">
        <v>1491</v>
      </c>
      <c r="B2064" t="s">
        <v>1449</v>
      </c>
      <c r="C2064">
        <v>87</v>
      </c>
      <c r="D2064" t="s">
        <v>6</v>
      </c>
      <c r="E2064">
        <v>190607</v>
      </c>
      <c r="F2064">
        <v>527207</v>
      </c>
    </row>
    <row r="2065" spans="1:6" x14ac:dyDescent="0.2">
      <c r="A2065" t="s">
        <v>1492</v>
      </c>
      <c r="B2065" t="s">
        <v>1449</v>
      </c>
      <c r="C2065">
        <v>239</v>
      </c>
      <c r="D2065" t="s">
        <v>6</v>
      </c>
      <c r="E2065">
        <v>180613</v>
      </c>
      <c r="F2065">
        <v>122351</v>
      </c>
    </row>
    <row r="2066" spans="1:6" x14ac:dyDescent="0.2">
      <c r="A2066" t="s">
        <v>1493</v>
      </c>
      <c r="B2066" t="s">
        <v>1449</v>
      </c>
      <c r="C2066" t="s">
        <v>5</v>
      </c>
      <c r="D2066" t="s">
        <v>9</v>
      </c>
      <c r="E2066">
        <v>180531</v>
      </c>
      <c r="F2066">
        <v>65612</v>
      </c>
    </row>
    <row r="2067" spans="1:6" x14ac:dyDescent="0.2">
      <c r="A2067" t="s">
        <v>1494</v>
      </c>
      <c r="B2067" t="s">
        <v>1449</v>
      </c>
      <c r="C2067">
        <v>150</v>
      </c>
      <c r="D2067" t="s">
        <v>2</v>
      </c>
      <c r="E2067">
        <v>180930</v>
      </c>
      <c r="F2067">
        <v>339342</v>
      </c>
    </row>
    <row r="2068" spans="1:6" x14ac:dyDescent="0.2">
      <c r="A2068" t="s">
        <v>8</v>
      </c>
      <c r="B2068" t="s">
        <v>1449</v>
      </c>
      <c r="C2068" t="s">
        <v>5</v>
      </c>
      <c r="D2068" t="s">
        <v>9</v>
      </c>
      <c r="E2068">
        <v>180717</v>
      </c>
      <c r="F2068">
        <v>242255</v>
      </c>
    </row>
    <row r="2069" spans="1:6" x14ac:dyDescent="0.2">
      <c r="A2069" t="s">
        <v>8</v>
      </c>
      <c r="B2069" t="s">
        <v>1449</v>
      </c>
      <c r="C2069" t="s">
        <v>5</v>
      </c>
      <c r="D2069" t="s">
        <v>9</v>
      </c>
      <c r="E2069">
        <v>180516</v>
      </c>
      <c r="F2069">
        <v>18885</v>
      </c>
    </row>
    <row r="2070" spans="1:6" x14ac:dyDescent="0.2">
      <c r="A2070" t="s">
        <v>8</v>
      </c>
      <c r="B2070" t="s">
        <v>1449</v>
      </c>
      <c r="C2070" t="s">
        <v>5</v>
      </c>
      <c r="D2070" t="s">
        <v>9</v>
      </c>
      <c r="E2070">
        <v>180811</v>
      </c>
      <c r="F2070">
        <v>285250</v>
      </c>
    </row>
    <row r="2071" spans="1:6" x14ac:dyDescent="0.2">
      <c r="A2071" t="s">
        <v>1495</v>
      </c>
      <c r="B2071" t="s">
        <v>1449</v>
      </c>
      <c r="C2071">
        <v>144</v>
      </c>
      <c r="D2071" t="s">
        <v>6</v>
      </c>
      <c r="E2071">
        <v>190117</v>
      </c>
      <c r="F2071">
        <v>432568</v>
      </c>
    </row>
    <row r="2072" spans="1:6" x14ac:dyDescent="0.2">
      <c r="A2072" t="s">
        <v>1496</v>
      </c>
      <c r="B2072" t="s">
        <v>1449</v>
      </c>
      <c r="C2072">
        <v>19</v>
      </c>
      <c r="D2072" t="s">
        <v>6</v>
      </c>
      <c r="E2072">
        <v>190330</v>
      </c>
      <c r="F2072">
        <v>485094</v>
      </c>
    </row>
    <row r="2073" spans="1:6" x14ac:dyDescent="0.2">
      <c r="A2073" t="s">
        <v>1497</v>
      </c>
      <c r="B2073" t="s">
        <v>1449</v>
      </c>
      <c r="C2073" t="s">
        <v>5</v>
      </c>
      <c r="D2073" t="s">
        <v>9</v>
      </c>
      <c r="E2073">
        <v>180518</v>
      </c>
      <c r="F2073">
        <v>24366</v>
      </c>
    </row>
    <row r="2074" spans="1:6" x14ac:dyDescent="0.2">
      <c r="A2074" t="s">
        <v>1498</v>
      </c>
      <c r="B2074" t="s">
        <v>1449</v>
      </c>
      <c r="C2074">
        <v>17</v>
      </c>
      <c r="D2074" t="s">
        <v>2</v>
      </c>
      <c r="E2074">
        <v>190126</v>
      </c>
      <c r="F2074">
        <v>442120</v>
      </c>
    </row>
    <row r="2075" spans="1:6" x14ac:dyDescent="0.2">
      <c r="A2075" t="s">
        <v>1482</v>
      </c>
      <c r="B2075" t="s">
        <v>1449</v>
      </c>
      <c r="C2075">
        <v>268</v>
      </c>
      <c r="D2075" t="s">
        <v>6</v>
      </c>
      <c r="E2075">
        <v>190520</v>
      </c>
      <c r="F2075">
        <v>510834</v>
      </c>
    </row>
    <row r="2076" spans="1:6" x14ac:dyDescent="0.2">
      <c r="A2076" t="s">
        <v>1499</v>
      </c>
      <c r="B2076" t="s">
        <v>1449</v>
      </c>
      <c r="C2076">
        <v>3</v>
      </c>
      <c r="D2076" t="s">
        <v>6</v>
      </c>
      <c r="E2076">
        <v>211122</v>
      </c>
      <c r="F2076">
        <v>1192999</v>
      </c>
    </row>
    <row r="2077" spans="1:6" x14ac:dyDescent="0.2">
      <c r="A2077" t="s">
        <v>1500</v>
      </c>
      <c r="B2077" t="s">
        <v>1449</v>
      </c>
      <c r="C2077">
        <v>46</v>
      </c>
      <c r="D2077" t="s">
        <v>2</v>
      </c>
      <c r="E2077">
        <v>180618</v>
      </c>
      <c r="F2077">
        <v>131491</v>
      </c>
    </row>
    <row r="2078" spans="1:6" x14ac:dyDescent="0.2">
      <c r="A2078" t="s">
        <v>115</v>
      </c>
      <c r="B2078" t="s">
        <v>1449</v>
      </c>
      <c r="C2078">
        <v>239</v>
      </c>
      <c r="D2078" t="s">
        <v>2</v>
      </c>
      <c r="E2078">
        <v>180603</v>
      </c>
      <c r="F2078">
        <v>78461</v>
      </c>
    </row>
    <row r="2079" spans="1:6" x14ac:dyDescent="0.2">
      <c r="A2079" t="s">
        <v>1501</v>
      </c>
      <c r="B2079" t="s">
        <v>1449</v>
      </c>
      <c r="C2079">
        <v>150</v>
      </c>
      <c r="D2079" t="s">
        <v>2</v>
      </c>
      <c r="E2079">
        <v>180603</v>
      </c>
      <c r="F2079">
        <v>79616</v>
      </c>
    </row>
    <row r="2080" spans="1:6" x14ac:dyDescent="0.2">
      <c r="A2080" t="s">
        <v>1502</v>
      </c>
      <c r="B2080" t="s">
        <v>1449</v>
      </c>
      <c r="C2080" t="s">
        <v>1503</v>
      </c>
      <c r="D2080" t="s">
        <v>1504</v>
      </c>
      <c r="E2080">
        <v>211223</v>
      </c>
      <c r="F2080">
        <v>1231850</v>
      </c>
    </row>
    <row r="2081" spans="1:6" x14ac:dyDescent="0.2">
      <c r="A2081" t="s">
        <v>1505</v>
      </c>
      <c r="B2081" t="s">
        <v>1449</v>
      </c>
      <c r="C2081">
        <v>123</v>
      </c>
      <c r="D2081" t="s">
        <v>6</v>
      </c>
      <c r="E2081">
        <v>180825</v>
      </c>
      <c r="F2081">
        <v>305346</v>
      </c>
    </row>
    <row r="2082" spans="1:6" x14ac:dyDescent="0.2">
      <c r="A2082" t="s">
        <v>1506</v>
      </c>
      <c r="B2082" t="s">
        <v>1449</v>
      </c>
      <c r="C2082">
        <v>77</v>
      </c>
      <c r="D2082" t="s">
        <v>2</v>
      </c>
      <c r="E2082">
        <v>180705</v>
      </c>
      <c r="F2082">
        <v>199748</v>
      </c>
    </row>
    <row r="2083" spans="1:6" x14ac:dyDescent="0.2">
      <c r="A2083" t="s">
        <v>8</v>
      </c>
      <c r="B2083" t="s">
        <v>1449</v>
      </c>
      <c r="C2083" t="s">
        <v>5</v>
      </c>
      <c r="D2083" t="s">
        <v>9</v>
      </c>
      <c r="E2083">
        <v>180608</v>
      </c>
      <c r="F2083">
        <v>93800</v>
      </c>
    </row>
    <row r="2084" spans="1:6" x14ac:dyDescent="0.2">
      <c r="A2084" t="s">
        <v>1507</v>
      </c>
      <c r="B2084" t="s">
        <v>1449</v>
      </c>
      <c r="C2084">
        <v>140</v>
      </c>
      <c r="D2084" t="s">
        <v>6</v>
      </c>
      <c r="E2084">
        <v>220205</v>
      </c>
      <c r="F2084">
        <v>1285016</v>
      </c>
    </row>
    <row r="2085" spans="1:6" x14ac:dyDescent="0.2">
      <c r="A2085" t="s">
        <v>1508</v>
      </c>
      <c r="B2085" t="s">
        <v>1449</v>
      </c>
      <c r="C2085">
        <v>102</v>
      </c>
      <c r="D2085" t="s">
        <v>6</v>
      </c>
      <c r="E2085">
        <v>180707</v>
      </c>
      <c r="F2085">
        <v>210289</v>
      </c>
    </row>
    <row r="2086" spans="1:6" x14ac:dyDescent="0.2">
      <c r="A2086" t="s">
        <v>1509</v>
      </c>
      <c r="B2086" t="s">
        <v>1449</v>
      </c>
      <c r="C2086">
        <v>211</v>
      </c>
      <c r="D2086" t="s">
        <v>2</v>
      </c>
      <c r="E2086">
        <v>180801</v>
      </c>
      <c r="F2086">
        <v>271005</v>
      </c>
    </row>
    <row r="2087" spans="1:6" x14ac:dyDescent="0.2">
      <c r="A2087" t="s">
        <v>1510</v>
      </c>
      <c r="B2087" t="s">
        <v>1449</v>
      </c>
      <c r="C2087">
        <v>36</v>
      </c>
      <c r="D2087" t="s">
        <v>2</v>
      </c>
      <c r="E2087">
        <v>180901</v>
      </c>
      <c r="F2087">
        <v>312082</v>
      </c>
    </row>
    <row r="2088" spans="1:6" x14ac:dyDescent="0.2">
      <c r="A2088" t="s">
        <v>1511</v>
      </c>
      <c r="B2088" t="s">
        <v>1449</v>
      </c>
      <c r="C2088">
        <v>468</v>
      </c>
      <c r="D2088" t="s">
        <v>2</v>
      </c>
      <c r="E2088">
        <v>220225</v>
      </c>
      <c r="F2088">
        <v>1311320</v>
      </c>
    </row>
    <row r="2089" spans="1:6" x14ac:dyDescent="0.2">
      <c r="A2089" t="s">
        <v>8</v>
      </c>
      <c r="B2089" t="s">
        <v>1449</v>
      </c>
      <c r="C2089" t="s">
        <v>5</v>
      </c>
      <c r="D2089" t="s">
        <v>9</v>
      </c>
      <c r="E2089">
        <v>181018</v>
      </c>
      <c r="F2089">
        <v>352693</v>
      </c>
    </row>
    <row r="2090" spans="1:6" x14ac:dyDescent="0.2">
      <c r="A2090" t="s">
        <v>589</v>
      </c>
      <c r="B2090" t="s">
        <v>1449</v>
      </c>
      <c r="C2090">
        <v>115</v>
      </c>
      <c r="D2090" t="s">
        <v>6</v>
      </c>
      <c r="E2090">
        <v>180913</v>
      </c>
      <c r="F2090">
        <v>323554</v>
      </c>
    </row>
    <row r="2091" spans="1:6" x14ac:dyDescent="0.2">
      <c r="A2091" t="s">
        <v>1512</v>
      </c>
      <c r="B2091" t="s">
        <v>1449</v>
      </c>
      <c r="C2091">
        <v>94</v>
      </c>
      <c r="D2091" t="s">
        <v>2</v>
      </c>
      <c r="E2091">
        <v>210713</v>
      </c>
      <c r="F2091">
        <v>1075267</v>
      </c>
    </row>
    <row r="2092" spans="1:6" x14ac:dyDescent="0.2">
      <c r="A2092" t="s">
        <v>8</v>
      </c>
      <c r="B2092" t="s">
        <v>1449</v>
      </c>
      <c r="C2092" t="s">
        <v>5</v>
      </c>
      <c r="D2092" t="s">
        <v>9</v>
      </c>
      <c r="E2092">
        <v>180526</v>
      </c>
      <c r="F2092">
        <v>39853</v>
      </c>
    </row>
    <row r="2093" spans="1:6" x14ac:dyDescent="0.2">
      <c r="A2093" t="s">
        <v>1513</v>
      </c>
      <c r="B2093" t="s">
        <v>1449</v>
      </c>
      <c r="C2093">
        <v>130</v>
      </c>
      <c r="D2093" t="s">
        <v>6</v>
      </c>
      <c r="E2093">
        <v>181028</v>
      </c>
      <c r="F2093">
        <v>361436</v>
      </c>
    </row>
    <row r="2094" spans="1:6" x14ac:dyDescent="0.2">
      <c r="A2094" t="s">
        <v>8</v>
      </c>
      <c r="B2094" t="s">
        <v>1449</v>
      </c>
      <c r="C2094" t="s">
        <v>5</v>
      </c>
      <c r="D2094" t="s">
        <v>9</v>
      </c>
      <c r="E2094">
        <v>180523</v>
      </c>
      <c r="F2094">
        <v>32231</v>
      </c>
    </row>
    <row r="2095" spans="1:6" x14ac:dyDescent="0.2">
      <c r="A2095" t="s">
        <v>1514</v>
      </c>
      <c r="B2095" t="s">
        <v>1449</v>
      </c>
      <c r="C2095">
        <v>104</v>
      </c>
      <c r="D2095" t="s">
        <v>2</v>
      </c>
      <c r="E2095">
        <v>180703</v>
      </c>
      <c r="F2095">
        <v>192205</v>
      </c>
    </row>
    <row r="2096" spans="1:6" x14ac:dyDescent="0.2">
      <c r="A2096" t="s">
        <v>1515</v>
      </c>
      <c r="B2096" t="s">
        <v>1449</v>
      </c>
      <c r="C2096">
        <v>62</v>
      </c>
      <c r="D2096" t="s">
        <v>2</v>
      </c>
      <c r="E2096">
        <v>190127</v>
      </c>
      <c r="F2096">
        <v>444015</v>
      </c>
    </row>
    <row r="2097" spans="1:6" x14ac:dyDescent="0.2">
      <c r="A2097" t="s">
        <v>1516</v>
      </c>
      <c r="B2097" t="s">
        <v>1449</v>
      </c>
      <c r="C2097">
        <v>52</v>
      </c>
      <c r="D2097" t="s">
        <v>2</v>
      </c>
      <c r="E2097">
        <v>180529</v>
      </c>
      <c r="F2097">
        <v>58185</v>
      </c>
    </row>
    <row r="2098" spans="1:6" x14ac:dyDescent="0.2">
      <c r="A2098" t="s">
        <v>1517</v>
      </c>
      <c r="B2098" t="s">
        <v>1449</v>
      </c>
      <c r="C2098">
        <v>60</v>
      </c>
      <c r="D2098" t="s">
        <v>2</v>
      </c>
      <c r="E2098">
        <v>190121</v>
      </c>
      <c r="F2098">
        <v>437385</v>
      </c>
    </row>
    <row r="2099" spans="1:6" x14ac:dyDescent="0.2">
      <c r="A2099" t="s">
        <v>1518</v>
      </c>
      <c r="B2099" t="s">
        <v>1449</v>
      </c>
      <c r="C2099">
        <v>168</v>
      </c>
      <c r="D2099" t="s">
        <v>6</v>
      </c>
      <c r="E2099">
        <v>180524</v>
      </c>
      <c r="F2099">
        <v>32895</v>
      </c>
    </row>
    <row r="2100" spans="1:6" x14ac:dyDescent="0.2">
      <c r="A2100" t="s">
        <v>1519</v>
      </c>
      <c r="B2100" t="s">
        <v>1449</v>
      </c>
      <c r="C2100">
        <v>57</v>
      </c>
      <c r="D2100" t="s">
        <v>2</v>
      </c>
      <c r="E2100">
        <v>210511</v>
      </c>
      <c r="F2100">
        <v>1026163</v>
      </c>
    </row>
    <row r="2101" spans="1:6" x14ac:dyDescent="0.2">
      <c r="A2101" t="s">
        <v>1520</v>
      </c>
      <c r="B2101" t="s">
        <v>1449</v>
      </c>
      <c r="C2101">
        <v>29</v>
      </c>
      <c r="D2101" t="s">
        <v>2</v>
      </c>
      <c r="E2101">
        <v>180526</v>
      </c>
      <c r="F2101">
        <v>43487</v>
      </c>
    </row>
    <row r="2102" spans="1:6" x14ac:dyDescent="0.2">
      <c r="A2102" t="s">
        <v>1521</v>
      </c>
      <c r="B2102" t="s">
        <v>1449</v>
      </c>
      <c r="C2102">
        <v>170</v>
      </c>
      <c r="D2102" t="s">
        <v>2</v>
      </c>
      <c r="E2102">
        <v>180601</v>
      </c>
      <c r="F2102">
        <v>70225</v>
      </c>
    </row>
    <row r="2103" spans="1:6" x14ac:dyDescent="0.2">
      <c r="A2103" t="s">
        <v>1522</v>
      </c>
      <c r="B2103" t="s">
        <v>1449</v>
      </c>
      <c r="C2103">
        <v>124</v>
      </c>
      <c r="D2103" t="s">
        <v>6</v>
      </c>
      <c r="E2103">
        <v>180806</v>
      </c>
      <c r="F2103">
        <v>278878</v>
      </c>
    </row>
    <row r="2104" spans="1:6" x14ac:dyDescent="0.2">
      <c r="A2104" t="s">
        <v>827</v>
      </c>
      <c r="B2104" t="s">
        <v>1449</v>
      </c>
      <c r="C2104">
        <v>73</v>
      </c>
      <c r="D2104" t="s">
        <v>2</v>
      </c>
      <c r="E2104">
        <v>180708</v>
      </c>
      <c r="F2104">
        <v>216467</v>
      </c>
    </row>
    <row r="2105" spans="1:6" x14ac:dyDescent="0.2">
      <c r="A2105" t="s">
        <v>8</v>
      </c>
      <c r="B2105" t="s">
        <v>1449</v>
      </c>
      <c r="C2105" t="s">
        <v>5</v>
      </c>
      <c r="D2105" t="s">
        <v>9</v>
      </c>
      <c r="E2105">
        <v>180721</v>
      </c>
      <c r="F2105">
        <v>254672</v>
      </c>
    </row>
    <row r="2106" spans="1:6" x14ac:dyDescent="0.2">
      <c r="A2106" t="s">
        <v>1523</v>
      </c>
      <c r="B2106" t="s">
        <v>1449</v>
      </c>
      <c r="C2106">
        <v>120</v>
      </c>
      <c r="D2106" t="s">
        <v>6</v>
      </c>
      <c r="E2106">
        <v>180517</v>
      </c>
      <c r="F2106">
        <v>21418</v>
      </c>
    </row>
    <row r="2107" spans="1:6" x14ac:dyDescent="0.2">
      <c r="A2107" s="1" t="s">
        <v>1524</v>
      </c>
      <c r="B2107" t="s">
        <v>1449</v>
      </c>
      <c r="C2107">
        <v>400</v>
      </c>
      <c r="D2107" t="s">
        <v>6</v>
      </c>
      <c r="E2107">
        <v>180614</v>
      </c>
      <c r="F2107">
        <v>123794</v>
      </c>
    </row>
    <row r="2108" spans="1:6" x14ac:dyDescent="0.2">
      <c r="A2108" t="s">
        <v>1344</v>
      </c>
      <c r="B2108" t="s">
        <v>1449</v>
      </c>
      <c r="C2108">
        <v>74</v>
      </c>
      <c r="D2108" t="s">
        <v>2</v>
      </c>
      <c r="E2108">
        <v>190204</v>
      </c>
      <c r="F2108">
        <v>451697</v>
      </c>
    </row>
    <row r="2109" spans="1:6" x14ac:dyDescent="0.2">
      <c r="A2109" t="s">
        <v>8</v>
      </c>
      <c r="B2109" t="s">
        <v>1449</v>
      </c>
      <c r="C2109" t="s">
        <v>5</v>
      </c>
      <c r="D2109" t="s">
        <v>9</v>
      </c>
      <c r="E2109">
        <v>180630</v>
      </c>
      <c r="F2109">
        <v>172114</v>
      </c>
    </row>
    <row r="2110" spans="1:6" x14ac:dyDescent="0.2">
      <c r="A2110" t="s">
        <v>1525</v>
      </c>
      <c r="B2110" t="s">
        <v>1449</v>
      </c>
      <c r="C2110">
        <v>258</v>
      </c>
      <c r="D2110" t="s">
        <v>2</v>
      </c>
      <c r="E2110">
        <v>210701</v>
      </c>
      <c r="F2110">
        <v>1065556</v>
      </c>
    </row>
    <row r="2111" spans="1:6" x14ac:dyDescent="0.2">
      <c r="A2111" t="s">
        <v>1526</v>
      </c>
      <c r="B2111" t="s">
        <v>1449</v>
      </c>
      <c r="C2111">
        <v>108</v>
      </c>
      <c r="D2111" t="s">
        <v>6</v>
      </c>
      <c r="E2111">
        <v>180712</v>
      </c>
      <c r="F2111">
        <v>227174</v>
      </c>
    </row>
    <row r="2112" spans="1:6" x14ac:dyDescent="0.2">
      <c r="A2112" t="s">
        <v>1527</v>
      </c>
      <c r="B2112" t="s">
        <v>1449</v>
      </c>
      <c r="C2112">
        <v>100</v>
      </c>
      <c r="D2112" t="s">
        <v>2</v>
      </c>
      <c r="E2112">
        <v>180706</v>
      </c>
      <c r="F2112">
        <v>206585</v>
      </c>
    </row>
    <row r="2113" spans="1:6" x14ac:dyDescent="0.2">
      <c r="A2113" t="s">
        <v>1528</v>
      </c>
      <c r="B2113" t="s">
        <v>1449</v>
      </c>
      <c r="C2113">
        <v>188</v>
      </c>
      <c r="D2113" t="s">
        <v>2</v>
      </c>
      <c r="E2113">
        <v>180718</v>
      </c>
      <c r="F2113">
        <v>247073</v>
      </c>
    </row>
    <row r="2114" spans="1:6" x14ac:dyDescent="0.2">
      <c r="A2114" t="s">
        <v>1529</v>
      </c>
      <c r="B2114" t="s">
        <v>1449</v>
      </c>
      <c r="C2114" t="s">
        <v>1503</v>
      </c>
      <c r="D2114" t="s">
        <v>1504</v>
      </c>
      <c r="E2114">
        <v>180516</v>
      </c>
      <c r="F2114">
        <v>20038</v>
      </c>
    </row>
    <row r="2115" spans="1:6" x14ac:dyDescent="0.2">
      <c r="A2115" t="s">
        <v>8</v>
      </c>
      <c r="B2115" t="s">
        <v>1449</v>
      </c>
      <c r="C2115" t="s">
        <v>5</v>
      </c>
      <c r="D2115" t="s">
        <v>9</v>
      </c>
      <c r="E2115">
        <v>180609</v>
      </c>
      <c r="F2115">
        <v>98660</v>
      </c>
    </row>
    <row r="2116" spans="1:6" x14ac:dyDescent="0.2">
      <c r="A2116" t="s">
        <v>1530</v>
      </c>
      <c r="B2116" t="s">
        <v>1449</v>
      </c>
      <c r="C2116">
        <v>169</v>
      </c>
      <c r="D2116" t="s">
        <v>6</v>
      </c>
      <c r="E2116">
        <v>210921</v>
      </c>
      <c r="F2116">
        <v>1135353</v>
      </c>
    </row>
    <row r="2117" spans="1:6" x14ac:dyDescent="0.2">
      <c r="A2117" t="s">
        <v>1531</v>
      </c>
      <c r="B2117" t="s">
        <v>1449</v>
      </c>
      <c r="C2117">
        <v>10</v>
      </c>
      <c r="D2117" t="s">
        <v>2</v>
      </c>
      <c r="E2117">
        <v>190301</v>
      </c>
      <c r="F2117">
        <v>468740</v>
      </c>
    </row>
    <row r="2118" spans="1:6" x14ac:dyDescent="0.2">
      <c r="A2118" t="s">
        <v>1532</v>
      </c>
      <c r="B2118" t="s">
        <v>1449</v>
      </c>
      <c r="C2118" t="s">
        <v>5</v>
      </c>
      <c r="D2118" t="s">
        <v>9</v>
      </c>
      <c r="E2118">
        <v>180523</v>
      </c>
      <c r="F2118">
        <v>30503</v>
      </c>
    </row>
    <row r="2119" spans="1:6" x14ac:dyDescent="0.2">
      <c r="A2119" t="s">
        <v>1533</v>
      </c>
      <c r="B2119" t="s">
        <v>1449</v>
      </c>
      <c r="C2119" t="s">
        <v>5</v>
      </c>
      <c r="D2119" t="s">
        <v>9</v>
      </c>
      <c r="E2119">
        <v>220121</v>
      </c>
      <c r="F2119">
        <v>1266238</v>
      </c>
    </row>
    <row r="2120" spans="1:6" x14ac:dyDescent="0.2">
      <c r="A2120" t="s">
        <v>1534</v>
      </c>
      <c r="B2120" t="s">
        <v>1449</v>
      </c>
      <c r="C2120">
        <v>102</v>
      </c>
      <c r="D2120" t="s">
        <v>2</v>
      </c>
      <c r="E2120">
        <v>210310</v>
      </c>
      <c r="F2120">
        <v>972202</v>
      </c>
    </row>
    <row r="2121" spans="1:6" x14ac:dyDescent="0.2">
      <c r="A2121" t="s">
        <v>1535</v>
      </c>
      <c r="B2121" t="s">
        <v>1449</v>
      </c>
      <c r="C2121">
        <v>171</v>
      </c>
      <c r="D2121" t="s">
        <v>6</v>
      </c>
      <c r="E2121">
        <v>210301</v>
      </c>
      <c r="F2121">
        <v>963713</v>
      </c>
    </row>
    <row r="2122" spans="1:6" x14ac:dyDescent="0.2">
      <c r="A2122" t="s">
        <v>8</v>
      </c>
      <c r="B2122" t="s">
        <v>1449</v>
      </c>
      <c r="C2122" t="s">
        <v>5</v>
      </c>
      <c r="D2122" t="s">
        <v>9</v>
      </c>
      <c r="E2122">
        <v>180605</v>
      </c>
      <c r="F2122">
        <v>83515</v>
      </c>
    </row>
    <row r="2123" spans="1:6" x14ac:dyDescent="0.2">
      <c r="A2123" t="s">
        <v>1536</v>
      </c>
      <c r="B2123" t="s">
        <v>1449</v>
      </c>
      <c r="C2123">
        <v>5</v>
      </c>
      <c r="D2123" t="s">
        <v>2</v>
      </c>
      <c r="E2123">
        <v>180708</v>
      </c>
      <c r="F2123">
        <v>216376</v>
      </c>
    </row>
    <row r="2124" spans="1:6" x14ac:dyDescent="0.2">
      <c r="A2124" t="s">
        <v>1537</v>
      </c>
      <c r="B2124" t="s">
        <v>1449</v>
      </c>
      <c r="C2124">
        <v>210</v>
      </c>
      <c r="D2124" t="s">
        <v>2</v>
      </c>
      <c r="E2124">
        <v>180528</v>
      </c>
      <c r="F2124">
        <v>54469</v>
      </c>
    </row>
    <row r="2125" spans="1:6" x14ac:dyDescent="0.2">
      <c r="A2125" t="s">
        <v>8</v>
      </c>
      <c r="B2125" t="s">
        <v>1449</v>
      </c>
      <c r="C2125" t="s">
        <v>5</v>
      </c>
      <c r="D2125" t="s">
        <v>9</v>
      </c>
      <c r="E2125">
        <v>190709</v>
      </c>
      <c r="F2125">
        <v>551404</v>
      </c>
    </row>
    <row r="2126" spans="1:6" x14ac:dyDescent="0.2">
      <c r="A2126" t="s">
        <v>1538</v>
      </c>
      <c r="B2126" t="s">
        <v>1449</v>
      </c>
      <c r="C2126">
        <v>192</v>
      </c>
      <c r="D2126" t="s">
        <v>2</v>
      </c>
      <c r="E2126">
        <v>180725</v>
      </c>
      <c r="F2126">
        <v>260868</v>
      </c>
    </row>
    <row r="2127" spans="1:6" x14ac:dyDescent="0.2">
      <c r="A2127" t="s">
        <v>1539</v>
      </c>
      <c r="B2127" t="s">
        <v>1449</v>
      </c>
      <c r="C2127">
        <v>88</v>
      </c>
      <c r="D2127" t="s">
        <v>2</v>
      </c>
      <c r="E2127">
        <v>180830</v>
      </c>
      <c r="F2127">
        <v>309995</v>
      </c>
    </row>
    <row r="2128" spans="1:6" x14ac:dyDescent="0.2">
      <c r="A2128" t="s">
        <v>1540</v>
      </c>
      <c r="B2128" t="s">
        <v>1449</v>
      </c>
      <c r="C2128">
        <v>40</v>
      </c>
      <c r="D2128" t="s">
        <v>6</v>
      </c>
      <c r="E2128">
        <v>180516</v>
      </c>
      <c r="F2128">
        <v>15831</v>
      </c>
    </row>
    <row r="2129" spans="1:6" x14ac:dyDescent="0.2">
      <c r="A2129" t="s">
        <v>1541</v>
      </c>
      <c r="B2129" t="s">
        <v>1449</v>
      </c>
      <c r="C2129">
        <v>17</v>
      </c>
      <c r="D2129" t="s">
        <v>2</v>
      </c>
      <c r="E2129">
        <v>211219</v>
      </c>
      <c r="F2129">
        <v>1227535</v>
      </c>
    </row>
    <row r="2130" spans="1:6" x14ac:dyDescent="0.2">
      <c r="A2130" t="s">
        <v>1542</v>
      </c>
      <c r="B2130" t="s">
        <v>1449</v>
      </c>
      <c r="C2130" t="s">
        <v>5</v>
      </c>
      <c r="D2130" t="s">
        <v>2</v>
      </c>
      <c r="E2130">
        <v>220211</v>
      </c>
      <c r="F2130">
        <v>1291643</v>
      </c>
    </row>
    <row r="2131" spans="1:6" x14ac:dyDescent="0.2">
      <c r="A2131" t="s">
        <v>8</v>
      </c>
      <c r="B2131" t="s">
        <v>1449</v>
      </c>
      <c r="C2131" t="s">
        <v>5</v>
      </c>
      <c r="D2131" t="s">
        <v>9</v>
      </c>
      <c r="E2131">
        <v>180729</v>
      </c>
      <c r="F2131">
        <v>266692</v>
      </c>
    </row>
    <row r="2132" spans="1:6" x14ac:dyDescent="0.2">
      <c r="A2132" t="s">
        <v>1543</v>
      </c>
      <c r="B2132" t="s">
        <v>1449</v>
      </c>
      <c r="C2132">
        <v>125</v>
      </c>
      <c r="D2132" t="s">
        <v>6</v>
      </c>
      <c r="E2132">
        <v>180522</v>
      </c>
      <c r="F2132">
        <v>28878</v>
      </c>
    </row>
    <row r="2133" spans="1:6" x14ac:dyDescent="0.2">
      <c r="A2133" t="s">
        <v>1544</v>
      </c>
      <c r="B2133" t="s">
        <v>1449</v>
      </c>
      <c r="C2133">
        <v>80</v>
      </c>
      <c r="D2133" t="s">
        <v>2</v>
      </c>
      <c r="E2133">
        <v>180628</v>
      </c>
      <c r="F2133">
        <v>148540</v>
      </c>
    </row>
    <row r="2134" spans="1:6" x14ac:dyDescent="0.2">
      <c r="A2134" t="s">
        <v>1545</v>
      </c>
      <c r="B2134" t="s">
        <v>1449</v>
      </c>
      <c r="C2134">
        <v>316</v>
      </c>
      <c r="D2134" t="s">
        <v>2</v>
      </c>
      <c r="E2134">
        <v>190325</v>
      </c>
      <c r="F2134">
        <v>482365</v>
      </c>
    </row>
    <row r="2135" spans="1:6" x14ac:dyDescent="0.2">
      <c r="A2135" t="s">
        <v>8</v>
      </c>
      <c r="B2135" t="s">
        <v>1449</v>
      </c>
      <c r="C2135" t="s">
        <v>5</v>
      </c>
      <c r="D2135" t="s">
        <v>9</v>
      </c>
      <c r="E2135">
        <v>180628</v>
      </c>
      <c r="F2135">
        <v>144608</v>
      </c>
    </row>
    <row r="2136" spans="1:6" x14ac:dyDescent="0.2">
      <c r="A2136" t="s">
        <v>1546</v>
      </c>
      <c r="B2136" t="s">
        <v>1449</v>
      </c>
      <c r="C2136">
        <v>56</v>
      </c>
      <c r="D2136" t="s">
        <v>6</v>
      </c>
      <c r="E2136">
        <v>180718</v>
      </c>
      <c r="F2136">
        <v>244570</v>
      </c>
    </row>
    <row r="2137" spans="1:6" x14ac:dyDescent="0.2">
      <c r="A2137" t="s">
        <v>1547</v>
      </c>
      <c r="B2137" t="s">
        <v>1449</v>
      </c>
      <c r="C2137">
        <v>63</v>
      </c>
      <c r="D2137" t="s">
        <v>2</v>
      </c>
      <c r="E2137">
        <v>180730</v>
      </c>
      <c r="F2137">
        <v>267586</v>
      </c>
    </row>
    <row r="2138" spans="1:6" x14ac:dyDescent="0.2">
      <c r="A2138" t="s">
        <v>1548</v>
      </c>
      <c r="B2138" t="s">
        <v>1449</v>
      </c>
      <c r="C2138">
        <v>94</v>
      </c>
      <c r="D2138" t="s">
        <v>2</v>
      </c>
      <c r="E2138">
        <v>180718</v>
      </c>
      <c r="F2138">
        <v>246944</v>
      </c>
    </row>
    <row r="2139" spans="1:6" x14ac:dyDescent="0.2">
      <c r="A2139" t="s">
        <v>8</v>
      </c>
      <c r="B2139" t="s">
        <v>1449</v>
      </c>
      <c r="C2139" t="s">
        <v>5</v>
      </c>
      <c r="D2139" t="s">
        <v>9</v>
      </c>
      <c r="E2139">
        <v>180607</v>
      </c>
      <c r="F2139">
        <v>92448</v>
      </c>
    </row>
    <row r="2140" spans="1:6" x14ac:dyDescent="0.2">
      <c r="A2140" t="s">
        <v>1549</v>
      </c>
      <c r="B2140" t="s">
        <v>1449</v>
      </c>
      <c r="C2140">
        <v>152</v>
      </c>
      <c r="D2140" t="s">
        <v>2</v>
      </c>
      <c r="E2140">
        <v>180618</v>
      </c>
      <c r="F2140">
        <v>132136</v>
      </c>
    </row>
    <row r="2141" spans="1:6" x14ac:dyDescent="0.2">
      <c r="A2141" t="s">
        <v>1000</v>
      </c>
      <c r="B2141" t="s">
        <v>1449</v>
      </c>
      <c r="C2141">
        <v>89</v>
      </c>
      <c r="D2141" t="s">
        <v>2</v>
      </c>
      <c r="E2141">
        <v>180725</v>
      </c>
      <c r="F2141">
        <v>261261</v>
      </c>
    </row>
    <row r="2142" spans="1:6" x14ac:dyDescent="0.2">
      <c r="A2142" t="s">
        <v>1550</v>
      </c>
      <c r="B2142" t="s">
        <v>1449</v>
      </c>
      <c r="C2142">
        <v>360</v>
      </c>
      <c r="D2142" t="s">
        <v>2</v>
      </c>
      <c r="E2142">
        <v>211001</v>
      </c>
      <c r="F2142">
        <v>1142690</v>
      </c>
    </row>
    <row r="2143" spans="1:6" x14ac:dyDescent="0.2">
      <c r="A2143" t="s">
        <v>805</v>
      </c>
      <c r="B2143" t="s">
        <v>1449</v>
      </c>
      <c r="C2143">
        <v>98</v>
      </c>
      <c r="D2143" t="s">
        <v>2</v>
      </c>
      <c r="E2143">
        <v>180813</v>
      </c>
      <c r="F2143">
        <v>287691</v>
      </c>
    </row>
    <row r="2144" spans="1:6" x14ac:dyDescent="0.2">
      <c r="A2144" t="s">
        <v>1551</v>
      </c>
      <c r="B2144" t="s">
        <v>1449</v>
      </c>
      <c r="C2144">
        <v>150</v>
      </c>
      <c r="D2144" t="s">
        <v>6</v>
      </c>
      <c r="E2144">
        <v>181007</v>
      </c>
      <c r="F2144">
        <v>344224</v>
      </c>
    </row>
    <row r="2145" spans="1:6" x14ac:dyDescent="0.2">
      <c r="A2145" t="s">
        <v>8</v>
      </c>
      <c r="B2145" t="s">
        <v>1449</v>
      </c>
      <c r="C2145" t="s">
        <v>5</v>
      </c>
      <c r="D2145" t="s">
        <v>9</v>
      </c>
      <c r="E2145">
        <v>180628</v>
      </c>
      <c r="F2145">
        <v>145611</v>
      </c>
    </row>
    <row r="2146" spans="1:6" x14ac:dyDescent="0.2">
      <c r="A2146" t="s">
        <v>1552</v>
      </c>
      <c r="B2146" t="s">
        <v>1449</v>
      </c>
      <c r="C2146" t="s">
        <v>5</v>
      </c>
      <c r="D2146" t="s">
        <v>9</v>
      </c>
      <c r="E2146">
        <v>180517</v>
      </c>
      <c r="F2146">
        <v>20153</v>
      </c>
    </row>
    <row r="2147" spans="1:6" x14ac:dyDescent="0.2">
      <c r="A2147" t="s">
        <v>1553</v>
      </c>
      <c r="B2147" t="s">
        <v>1449</v>
      </c>
      <c r="C2147">
        <v>51</v>
      </c>
      <c r="D2147" t="s">
        <v>6</v>
      </c>
      <c r="E2147">
        <v>190414</v>
      </c>
      <c r="F2147">
        <v>494355</v>
      </c>
    </row>
    <row r="2148" spans="1:6" x14ac:dyDescent="0.2">
      <c r="A2148" t="s">
        <v>1554</v>
      </c>
      <c r="B2148" t="s">
        <v>1449</v>
      </c>
      <c r="C2148">
        <v>120</v>
      </c>
      <c r="D2148" t="s">
        <v>6</v>
      </c>
      <c r="E2148">
        <v>180709</v>
      </c>
      <c r="F2148">
        <v>219671</v>
      </c>
    </row>
    <row r="2149" spans="1:6" x14ac:dyDescent="0.2">
      <c r="A2149" t="s">
        <v>1555</v>
      </c>
      <c r="B2149" t="s">
        <v>1449</v>
      </c>
      <c r="C2149" t="s">
        <v>5</v>
      </c>
      <c r="D2149" t="s">
        <v>9</v>
      </c>
      <c r="E2149">
        <v>210319</v>
      </c>
      <c r="F2149">
        <v>980527</v>
      </c>
    </row>
    <row r="2150" spans="1:6" x14ac:dyDescent="0.2">
      <c r="A2150" t="s">
        <v>147</v>
      </c>
      <c r="B2150" t="s">
        <v>1449</v>
      </c>
      <c r="C2150">
        <v>133</v>
      </c>
      <c r="D2150" t="s">
        <v>2</v>
      </c>
      <c r="E2150">
        <v>210227</v>
      </c>
      <c r="F2150">
        <v>962507</v>
      </c>
    </row>
    <row r="2151" spans="1:6" x14ac:dyDescent="0.2">
      <c r="A2151" t="s">
        <v>1556</v>
      </c>
      <c r="B2151" t="s">
        <v>1449</v>
      </c>
      <c r="C2151">
        <v>71</v>
      </c>
      <c r="D2151" t="s">
        <v>6</v>
      </c>
      <c r="E2151">
        <v>181227</v>
      </c>
      <c r="F2151">
        <v>411337</v>
      </c>
    </row>
    <row r="2152" spans="1:6" x14ac:dyDescent="0.2">
      <c r="A2152" t="s">
        <v>1557</v>
      </c>
      <c r="B2152" t="s">
        <v>1449</v>
      </c>
      <c r="C2152">
        <v>6</v>
      </c>
      <c r="D2152" t="s">
        <v>6</v>
      </c>
      <c r="E2152">
        <v>181210</v>
      </c>
      <c r="F2152">
        <v>390172</v>
      </c>
    </row>
    <row r="2153" spans="1:6" x14ac:dyDescent="0.2">
      <c r="A2153" t="s">
        <v>1558</v>
      </c>
      <c r="B2153" t="s">
        <v>1449</v>
      </c>
      <c r="C2153" t="s">
        <v>5</v>
      </c>
      <c r="D2153" t="s">
        <v>6</v>
      </c>
      <c r="E2153">
        <v>180703</v>
      </c>
      <c r="F2153">
        <v>188104</v>
      </c>
    </row>
    <row r="2154" spans="1:6" x14ac:dyDescent="0.2">
      <c r="A2154" t="s">
        <v>1559</v>
      </c>
      <c r="B2154" t="s">
        <v>1449</v>
      </c>
      <c r="C2154">
        <v>50</v>
      </c>
      <c r="D2154" t="s">
        <v>2</v>
      </c>
      <c r="E2154">
        <v>180718</v>
      </c>
      <c r="F2154">
        <v>246049</v>
      </c>
    </row>
    <row r="2155" spans="1:6" x14ac:dyDescent="0.2">
      <c r="A2155" t="s">
        <v>1560</v>
      </c>
      <c r="B2155" t="s">
        <v>1449</v>
      </c>
      <c r="C2155" t="s">
        <v>5</v>
      </c>
      <c r="D2155" t="s">
        <v>6</v>
      </c>
      <c r="E2155">
        <v>211211</v>
      </c>
      <c r="F2155">
        <v>1217124</v>
      </c>
    </row>
    <row r="2156" spans="1:6" x14ac:dyDescent="0.2">
      <c r="A2156" t="s">
        <v>1561</v>
      </c>
      <c r="B2156" t="s">
        <v>1449</v>
      </c>
      <c r="C2156">
        <v>25</v>
      </c>
      <c r="D2156" t="s">
        <v>6</v>
      </c>
      <c r="E2156">
        <v>190630</v>
      </c>
      <c r="F2156">
        <v>546600</v>
      </c>
    </row>
    <row r="2157" spans="1:6" x14ac:dyDescent="0.2">
      <c r="A2157" t="s">
        <v>1115</v>
      </c>
      <c r="B2157" t="s">
        <v>1449</v>
      </c>
      <c r="C2157">
        <v>196</v>
      </c>
      <c r="D2157" t="s">
        <v>6</v>
      </c>
      <c r="E2157">
        <v>180611</v>
      </c>
      <c r="F2157">
        <v>110007</v>
      </c>
    </row>
    <row r="2158" spans="1:6" x14ac:dyDescent="0.2">
      <c r="A2158" s="1" t="s">
        <v>1562</v>
      </c>
      <c r="B2158" t="s">
        <v>1449</v>
      </c>
      <c r="C2158">
        <v>118</v>
      </c>
      <c r="D2158" t="s">
        <v>6</v>
      </c>
      <c r="E2158">
        <v>211230</v>
      </c>
      <c r="F2158">
        <v>1239348</v>
      </c>
    </row>
    <row r="2159" spans="1:6" x14ac:dyDescent="0.2">
      <c r="A2159" t="s">
        <v>8</v>
      </c>
      <c r="B2159" t="s">
        <v>1449</v>
      </c>
      <c r="C2159" t="s">
        <v>5</v>
      </c>
      <c r="D2159" t="s">
        <v>9</v>
      </c>
      <c r="E2159">
        <v>181031</v>
      </c>
      <c r="F2159">
        <v>363269</v>
      </c>
    </row>
    <row r="2160" spans="1:6" x14ac:dyDescent="0.2">
      <c r="A2160" t="s">
        <v>8</v>
      </c>
      <c r="B2160" t="s">
        <v>1449</v>
      </c>
      <c r="C2160" t="s">
        <v>5</v>
      </c>
      <c r="D2160" t="s">
        <v>9</v>
      </c>
      <c r="E2160">
        <v>180705</v>
      </c>
      <c r="F2160">
        <v>201599</v>
      </c>
    </row>
    <row r="2161" spans="1:6" x14ac:dyDescent="0.2">
      <c r="A2161" t="s">
        <v>8</v>
      </c>
      <c r="B2161" t="s">
        <v>1449</v>
      </c>
      <c r="C2161" t="s">
        <v>5</v>
      </c>
      <c r="D2161" t="s">
        <v>9</v>
      </c>
      <c r="E2161">
        <v>180612</v>
      </c>
      <c r="F2161">
        <v>117670</v>
      </c>
    </row>
    <row r="2162" spans="1:6" x14ac:dyDescent="0.2">
      <c r="A2162" t="s">
        <v>1563</v>
      </c>
      <c r="B2162" t="s">
        <v>1449</v>
      </c>
      <c r="C2162">
        <v>77</v>
      </c>
      <c r="D2162" t="s">
        <v>2</v>
      </c>
      <c r="E2162">
        <v>180926</v>
      </c>
      <c r="F2162">
        <v>334921</v>
      </c>
    </row>
    <row r="2163" spans="1:6" x14ac:dyDescent="0.2">
      <c r="A2163" t="s">
        <v>1564</v>
      </c>
      <c r="B2163" t="s">
        <v>1449</v>
      </c>
      <c r="C2163">
        <v>244</v>
      </c>
      <c r="D2163" t="s">
        <v>2</v>
      </c>
      <c r="E2163">
        <v>180628</v>
      </c>
      <c r="F2163">
        <v>151818</v>
      </c>
    </row>
    <row r="2164" spans="1:6" x14ac:dyDescent="0.2">
      <c r="A2164" t="s">
        <v>1565</v>
      </c>
      <c r="B2164" t="s">
        <v>1449</v>
      </c>
      <c r="C2164">
        <v>388</v>
      </c>
      <c r="D2164" t="s">
        <v>2</v>
      </c>
      <c r="E2164">
        <v>190121</v>
      </c>
      <c r="F2164">
        <v>436165</v>
      </c>
    </row>
    <row r="2165" spans="1:6" x14ac:dyDescent="0.2">
      <c r="A2165" t="s">
        <v>1566</v>
      </c>
      <c r="B2165" t="s">
        <v>1449</v>
      </c>
      <c r="C2165">
        <v>365</v>
      </c>
      <c r="D2165" t="s">
        <v>2</v>
      </c>
      <c r="E2165">
        <v>211019</v>
      </c>
      <c r="F2165">
        <v>1157658</v>
      </c>
    </row>
    <row r="2166" spans="1:6" x14ac:dyDescent="0.2">
      <c r="A2166" t="s">
        <v>8</v>
      </c>
      <c r="B2166" t="s">
        <v>1449</v>
      </c>
      <c r="C2166" t="s">
        <v>5</v>
      </c>
      <c r="D2166" t="s">
        <v>9</v>
      </c>
      <c r="E2166">
        <v>180605</v>
      </c>
      <c r="F2166">
        <v>83521</v>
      </c>
    </row>
    <row r="2167" spans="1:6" x14ac:dyDescent="0.2">
      <c r="A2167" t="s">
        <v>730</v>
      </c>
      <c r="B2167" t="s">
        <v>1449</v>
      </c>
      <c r="C2167">
        <v>106</v>
      </c>
      <c r="D2167" t="s">
        <v>2</v>
      </c>
      <c r="E2167">
        <v>180713</v>
      </c>
      <c r="F2167">
        <v>229474</v>
      </c>
    </row>
    <row r="2168" spans="1:6" x14ac:dyDescent="0.2">
      <c r="A2168" t="s">
        <v>1567</v>
      </c>
      <c r="B2168" t="s">
        <v>1449</v>
      </c>
      <c r="C2168" t="s">
        <v>5</v>
      </c>
      <c r="D2168" t="s">
        <v>9</v>
      </c>
      <c r="E2168">
        <v>180516</v>
      </c>
      <c r="F2168">
        <v>19841</v>
      </c>
    </row>
    <row r="2169" spans="1:6" x14ac:dyDescent="0.2">
      <c r="A2169" t="s">
        <v>1548</v>
      </c>
      <c r="B2169" t="s">
        <v>1449</v>
      </c>
      <c r="C2169">
        <v>94</v>
      </c>
      <c r="D2169" t="s">
        <v>2</v>
      </c>
      <c r="E2169">
        <v>180718</v>
      </c>
      <c r="F2169">
        <v>246942</v>
      </c>
    </row>
    <row r="2170" spans="1:6" x14ac:dyDescent="0.2">
      <c r="A2170" t="s">
        <v>1568</v>
      </c>
      <c r="B2170" t="s">
        <v>1449</v>
      </c>
      <c r="C2170" t="s">
        <v>5</v>
      </c>
      <c r="D2170" t="s">
        <v>6</v>
      </c>
      <c r="E2170">
        <v>211204</v>
      </c>
      <c r="F2170">
        <v>1210131</v>
      </c>
    </row>
    <row r="2171" spans="1:6" x14ac:dyDescent="0.2">
      <c r="A2171" t="s">
        <v>1569</v>
      </c>
      <c r="B2171" t="s">
        <v>1449</v>
      </c>
      <c r="C2171">
        <v>58</v>
      </c>
      <c r="D2171" t="s">
        <v>2</v>
      </c>
      <c r="E2171">
        <v>180712</v>
      </c>
      <c r="F2171">
        <v>225610</v>
      </c>
    </row>
    <row r="2172" spans="1:6" x14ac:dyDescent="0.2">
      <c r="A2172" t="s">
        <v>1570</v>
      </c>
      <c r="B2172" t="s">
        <v>1449</v>
      </c>
      <c r="C2172">
        <v>110</v>
      </c>
      <c r="D2172" t="s">
        <v>2</v>
      </c>
      <c r="E2172">
        <v>180828</v>
      </c>
      <c r="F2172">
        <v>308636</v>
      </c>
    </row>
    <row r="2173" spans="1:6" x14ac:dyDescent="0.2">
      <c r="A2173" t="s">
        <v>1571</v>
      </c>
      <c r="B2173" t="s">
        <v>1449</v>
      </c>
      <c r="C2173">
        <v>42</v>
      </c>
      <c r="D2173" t="s">
        <v>6</v>
      </c>
      <c r="E2173">
        <v>180618</v>
      </c>
      <c r="F2173">
        <v>131077</v>
      </c>
    </row>
    <row r="2174" spans="1:6" x14ac:dyDescent="0.2">
      <c r="A2174" t="s">
        <v>1572</v>
      </c>
      <c r="B2174" t="s">
        <v>1449</v>
      </c>
      <c r="C2174">
        <v>109</v>
      </c>
      <c r="D2174" t="s">
        <v>2</v>
      </c>
      <c r="E2174">
        <v>220108</v>
      </c>
      <c r="F2174">
        <v>1251708</v>
      </c>
    </row>
    <row r="2175" spans="1:6" x14ac:dyDescent="0.2">
      <c r="A2175" t="s">
        <v>8</v>
      </c>
      <c r="B2175" t="s">
        <v>1449</v>
      </c>
      <c r="C2175" t="s">
        <v>5</v>
      </c>
      <c r="D2175" t="s">
        <v>9</v>
      </c>
      <c r="E2175">
        <v>180602</v>
      </c>
      <c r="F2175">
        <v>74720</v>
      </c>
    </row>
    <row r="2176" spans="1:6" x14ac:dyDescent="0.2">
      <c r="A2176" t="s">
        <v>1573</v>
      </c>
      <c r="B2176" t="s">
        <v>1449</v>
      </c>
      <c r="C2176">
        <v>149</v>
      </c>
      <c r="D2176" t="s">
        <v>6</v>
      </c>
      <c r="E2176">
        <v>210721</v>
      </c>
      <c r="F2176">
        <v>1082636</v>
      </c>
    </row>
    <row r="2177" spans="1:6" x14ac:dyDescent="0.2">
      <c r="A2177" t="s">
        <v>8</v>
      </c>
      <c r="B2177" t="s">
        <v>1449</v>
      </c>
      <c r="C2177" t="s">
        <v>5</v>
      </c>
      <c r="D2177" t="s">
        <v>9</v>
      </c>
      <c r="E2177">
        <v>180606</v>
      </c>
      <c r="F2177">
        <v>86536</v>
      </c>
    </row>
    <row r="2178" spans="1:6" x14ac:dyDescent="0.2">
      <c r="A2178" t="s">
        <v>1574</v>
      </c>
      <c r="B2178" t="s">
        <v>1449</v>
      </c>
      <c r="C2178">
        <v>152</v>
      </c>
      <c r="D2178" t="s">
        <v>2</v>
      </c>
      <c r="E2178">
        <v>211002</v>
      </c>
      <c r="F2178">
        <v>1143489</v>
      </c>
    </row>
    <row r="2179" spans="1:6" x14ac:dyDescent="0.2">
      <c r="A2179" t="s">
        <v>1575</v>
      </c>
      <c r="B2179" t="s">
        <v>1449</v>
      </c>
      <c r="C2179">
        <v>87</v>
      </c>
      <c r="D2179" t="s">
        <v>2</v>
      </c>
      <c r="E2179">
        <v>210703</v>
      </c>
      <c r="F2179">
        <v>1066737</v>
      </c>
    </row>
    <row r="2180" spans="1:6" x14ac:dyDescent="0.2">
      <c r="A2180" t="s">
        <v>1576</v>
      </c>
      <c r="B2180" t="s">
        <v>1449</v>
      </c>
      <c r="C2180">
        <v>175</v>
      </c>
      <c r="D2180" t="s">
        <v>2</v>
      </c>
      <c r="E2180">
        <v>180517</v>
      </c>
      <c r="F2180">
        <v>21809</v>
      </c>
    </row>
    <row r="2181" spans="1:6" x14ac:dyDescent="0.2">
      <c r="A2181" t="s">
        <v>1577</v>
      </c>
      <c r="B2181" t="s">
        <v>1449</v>
      </c>
      <c r="C2181">
        <v>355</v>
      </c>
      <c r="D2181" t="s">
        <v>6</v>
      </c>
      <c r="E2181">
        <v>190324</v>
      </c>
      <c r="F2181">
        <v>481361</v>
      </c>
    </row>
    <row r="2182" spans="1:6" x14ac:dyDescent="0.2">
      <c r="A2182" t="s">
        <v>1578</v>
      </c>
      <c r="B2182" t="s">
        <v>1449</v>
      </c>
      <c r="C2182">
        <v>719</v>
      </c>
      <c r="D2182" t="s">
        <v>2</v>
      </c>
      <c r="E2182">
        <v>180713</v>
      </c>
      <c r="F2182">
        <v>229684</v>
      </c>
    </row>
    <row r="2183" spans="1:6" x14ac:dyDescent="0.2">
      <c r="A2183" t="s">
        <v>8</v>
      </c>
      <c r="B2183" t="s">
        <v>1449</v>
      </c>
      <c r="C2183" t="s">
        <v>5</v>
      </c>
      <c r="D2183" t="s">
        <v>9</v>
      </c>
      <c r="E2183">
        <v>180529</v>
      </c>
      <c r="F2183">
        <v>56927</v>
      </c>
    </row>
    <row r="2184" spans="1:6" x14ac:dyDescent="0.2">
      <c r="A2184" t="s">
        <v>1579</v>
      </c>
      <c r="B2184" t="s">
        <v>1449</v>
      </c>
      <c r="C2184" t="s">
        <v>5</v>
      </c>
      <c r="D2184" t="s">
        <v>2</v>
      </c>
      <c r="E2184">
        <v>180708</v>
      </c>
      <c r="F2184">
        <v>216436</v>
      </c>
    </row>
    <row r="2185" spans="1:6" x14ac:dyDescent="0.2">
      <c r="A2185" t="s">
        <v>1488</v>
      </c>
      <c r="B2185" t="s">
        <v>1449</v>
      </c>
      <c r="C2185">
        <v>331</v>
      </c>
      <c r="D2185" t="s">
        <v>6</v>
      </c>
      <c r="E2185">
        <v>180705</v>
      </c>
      <c r="F2185">
        <v>200624</v>
      </c>
    </row>
    <row r="2186" spans="1:6" x14ac:dyDescent="0.2">
      <c r="A2186" t="s">
        <v>1580</v>
      </c>
      <c r="B2186" t="s">
        <v>1449</v>
      </c>
      <c r="C2186">
        <v>66</v>
      </c>
      <c r="D2186" t="s">
        <v>2</v>
      </c>
      <c r="E2186">
        <v>190117</v>
      </c>
      <c r="F2186">
        <v>432603</v>
      </c>
    </row>
    <row r="2187" spans="1:6" x14ac:dyDescent="0.2">
      <c r="A2187" t="s">
        <v>1581</v>
      </c>
      <c r="B2187" t="s">
        <v>1449</v>
      </c>
      <c r="C2187">
        <v>270</v>
      </c>
      <c r="D2187" t="s">
        <v>2</v>
      </c>
      <c r="E2187">
        <v>190208</v>
      </c>
      <c r="F2187">
        <v>454508</v>
      </c>
    </row>
    <row r="2188" spans="1:6" x14ac:dyDescent="0.2">
      <c r="A2188" t="s">
        <v>1582</v>
      </c>
      <c r="B2188" t="s">
        <v>1449</v>
      </c>
      <c r="C2188">
        <v>19</v>
      </c>
      <c r="D2188" t="s">
        <v>2</v>
      </c>
      <c r="E2188">
        <v>190130</v>
      </c>
      <c r="F2188">
        <v>446550</v>
      </c>
    </row>
    <row r="2189" spans="1:6" x14ac:dyDescent="0.2">
      <c r="A2189" t="s">
        <v>1583</v>
      </c>
      <c r="B2189" t="s">
        <v>1449</v>
      </c>
      <c r="C2189" t="s">
        <v>5</v>
      </c>
      <c r="D2189" t="s">
        <v>6</v>
      </c>
      <c r="E2189">
        <v>220224</v>
      </c>
      <c r="F2189">
        <v>1308717</v>
      </c>
    </row>
    <row r="2190" spans="1:6" x14ac:dyDescent="0.2">
      <c r="A2190" t="s">
        <v>999</v>
      </c>
      <c r="B2190" t="s">
        <v>1449</v>
      </c>
      <c r="C2190">
        <v>115</v>
      </c>
      <c r="D2190" t="s">
        <v>2</v>
      </c>
      <c r="E2190">
        <v>180731</v>
      </c>
      <c r="F2190">
        <v>269988</v>
      </c>
    </row>
    <row r="2191" spans="1:6" x14ac:dyDescent="0.2">
      <c r="A2191" t="s">
        <v>106</v>
      </c>
      <c r="B2191" t="s">
        <v>1449</v>
      </c>
      <c r="C2191">
        <v>59</v>
      </c>
      <c r="D2191" t="s">
        <v>6</v>
      </c>
      <c r="E2191">
        <v>180706</v>
      </c>
      <c r="F2191">
        <v>205501</v>
      </c>
    </row>
    <row r="2192" spans="1:6" x14ac:dyDescent="0.2">
      <c r="A2192" t="s">
        <v>1584</v>
      </c>
      <c r="B2192" t="s">
        <v>1449</v>
      </c>
      <c r="C2192" t="s">
        <v>5</v>
      </c>
      <c r="D2192" t="s">
        <v>9</v>
      </c>
      <c r="E2192">
        <v>210809</v>
      </c>
      <c r="F2192">
        <v>1097844</v>
      </c>
    </row>
    <row r="2193" spans="1:6" x14ac:dyDescent="0.2">
      <c r="A2193" t="s">
        <v>8</v>
      </c>
      <c r="B2193" t="s">
        <v>1449</v>
      </c>
      <c r="C2193" t="s">
        <v>5</v>
      </c>
      <c r="D2193" t="s">
        <v>9</v>
      </c>
      <c r="E2193">
        <v>180730</v>
      </c>
      <c r="F2193">
        <v>268210</v>
      </c>
    </row>
    <row r="2194" spans="1:6" x14ac:dyDescent="0.2">
      <c r="A2194" t="s">
        <v>1585</v>
      </c>
      <c r="B2194" t="s">
        <v>1449</v>
      </c>
      <c r="C2194">
        <v>189</v>
      </c>
      <c r="D2194" t="s">
        <v>2</v>
      </c>
      <c r="E2194">
        <v>211120</v>
      </c>
      <c r="F2194">
        <v>1190305</v>
      </c>
    </row>
    <row r="2195" spans="1:6" x14ac:dyDescent="0.2">
      <c r="A2195" t="s">
        <v>1586</v>
      </c>
      <c r="B2195" t="s">
        <v>1449</v>
      </c>
      <c r="C2195">
        <v>63</v>
      </c>
      <c r="D2195" t="s">
        <v>6</v>
      </c>
      <c r="E2195">
        <v>180517</v>
      </c>
      <c r="F2195">
        <v>20180</v>
      </c>
    </row>
    <row r="2196" spans="1:6" x14ac:dyDescent="0.2">
      <c r="A2196" t="s">
        <v>1587</v>
      </c>
      <c r="B2196" t="s">
        <v>1449</v>
      </c>
      <c r="C2196">
        <v>262</v>
      </c>
      <c r="D2196" t="s">
        <v>6</v>
      </c>
      <c r="E2196">
        <v>211126</v>
      </c>
      <c r="F2196">
        <v>1198285</v>
      </c>
    </row>
    <row r="2197" spans="1:6" x14ac:dyDescent="0.2">
      <c r="A2197" t="s">
        <v>8</v>
      </c>
      <c r="B2197" t="s">
        <v>1449</v>
      </c>
      <c r="C2197" t="s">
        <v>5</v>
      </c>
      <c r="D2197" t="s">
        <v>9</v>
      </c>
      <c r="E2197">
        <v>180611</v>
      </c>
      <c r="F2197">
        <v>112383</v>
      </c>
    </row>
    <row r="2198" spans="1:6" x14ac:dyDescent="0.2">
      <c r="A2198" t="s">
        <v>1588</v>
      </c>
      <c r="B2198" t="s">
        <v>1449</v>
      </c>
      <c r="C2198">
        <v>162</v>
      </c>
      <c r="D2198" t="s">
        <v>2</v>
      </c>
      <c r="E2198">
        <v>211230</v>
      </c>
      <c r="F2198">
        <v>1240412</v>
      </c>
    </row>
    <row r="2199" spans="1:6" x14ac:dyDescent="0.2">
      <c r="A2199" t="s">
        <v>1589</v>
      </c>
      <c r="B2199" t="s">
        <v>1449</v>
      </c>
      <c r="C2199" t="s">
        <v>5</v>
      </c>
      <c r="D2199" t="s">
        <v>9</v>
      </c>
      <c r="E2199">
        <v>180516</v>
      </c>
      <c r="F2199">
        <v>18604</v>
      </c>
    </row>
    <row r="2200" spans="1:6" x14ac:dyDescent="0.2">
      <c r="A2200" t="s">
        <v>1590</v>
      </c>
      <c r="B2200" t="s">
        <v>1449</v>
      </c>
      <c r="C2200">
        <v>141</v>
      </c>
      <c r="D2200" t="s">
        <v>6</v>
      </c>
      <c r="E2200">
        <v>180812</v>
      </c>
      <c r="F2200">
        <v>286278</v>
      </c>
    </row>
    <row r="2201" spans="1:6" x14ac:dyDescent="0.2">
      <c r="A2201" t="s">
        <v>1591</v>
      </c>
      <c r="B2201" t="s">
        <v>1449</v>
      </c>
      <c r="C2201">
        <v>2</v>
      </c>
      <c r="D2201" t="s">
        <v>6</v>
      </c>
      <c r="E2201">
        <v>210917</v>
      </c>
      <c r="F2201">
        <v>1131800</v>
      </c>
    </row>
    <row r="2202" spans="1:6" x14ac:dyDescent="0.2">
      <c r="A2202" t="s">
        <v>1592</v>
      </c>
      <c r="B2202" t="s">
        <v>1449</v>
      </c>
      <c r="C2202">
        <v>76</v>
      </c>
      <c r="D2202" t="s">
        <v>6</v>
      </c>
      <c r="E2202">
        <v>180531</v>
      </c>
      <c r="F2202">
        <v>63213</v>
      </c>
    </row>
    <row r="2203" spans="1:6" x14ac:dyDescent="0.2">
      <c r="A2203" t="s">
        <v>1593</v>
      </c>
      <c r="B2203" t="s">
        <v>1449</v>
      </c>
      <c r="C2203">
        <v>81</v>
      </c>
      <c r="D2203" t="s">
        <v>2</v>
      </c>
      <c r="E2203">
        <v>180921</v>
      </c>
      <c r="F2203">
        <v>330565</v>
      </c>
    </row>
    <row r="2204" spans="1:6" x14ac:dyDescent="0.2">
      <c r="A2204" t="s">
        <v>1594</v>
      </c>
      <c r="B2204" t="s">
        <v>1449</v>
      </c>
      <c r="C2204">
        <v>72</v>
      </c>
      <c r="D2204" t="s">
        <v>6</v>
      </c>
      <c r="E2204">
        <v>180926</v>
      </c>
      <c r="F2204">
        <v>335492</v>
      </c>
    </row>
    <row r="2205" spans="1:6" x14ac:dyDescent="0.2">
      <c r="A2205" t="s">
        <v>1595</v>
      </c>
      <c r="B2205" t="s">
        <v>1449</v>
      </c>
      <c r="C2205">
        <v>270</v>
      </c>
      <c r="D2205" t="s">
        <v>6</v>
      </c>
      <c r="E2205">
        <v>220307</v>
      </c>
      <c r="F2205">
        <v>1321975</v>
      </c>
    </row>
    <row r="2206" spans="1:6" x14ac:dyDescent="0.2">
      <c r="A2206" t="s">
        <v>8</v>
      </c>
      <c r="B2206" t="s">
        <v>1449</v>
      </c>
      <c r="C2206" t="s">
        <v>5</v>
      </c>
      <c r="D2206" t="s">
        <v>9</v>
      </c>
      <c r="E2206">
        <v>190601</v>
      </c>
      <c r="F2206">
        <v>518627</v>
      </c>
    </row>
    <row r="2207" spans="1:6" x14ac:dyDescent="0.2">
      <c r="A2207" t="s">
        <v>22</v>
      </c>
      <c r="B2207" t="s">
        <v>1449</v>
      </c>
      <c r="C2207" t="s">
        <v>5</v>
      </c>
      <c r="D2207" t="s">
        <v>9</v>
      </c>
      <c r="E2207">
        <v>181009</v>
      </c>
      <c r="F2207">
        <v>346194</v>
      </c>
    </row>
    <row r="2208" spans="1:6" x14ac:dyDescent="0.2">
      <c r="A2208" t="s">
        <v>1596</v>
      </c>
      <c r="B2208" t="s">
        <v>1449</v>
      </c>
      <c r="C2208">
        <v>43</v>
      </c>
      <c r="D2208" t="s">
        <v>2</v>
      </c>
      <c r="E2208">
        <v>180704</v>
      </c>
      <c r="F2208">
        <v>194660</v>
      </c>
    </row>
    <row r="2209" spans="1:6" x14ac:dyDescent="0.2">
      <c r="A2209" t="s">
        <v>8</v>
      </c>
      <c r="B2209" t="s">
        <v>1449</v>
      </c>
      <c r="C2209" t="s">
        <v>5</v>
      </c>
      <c r="D2209" t="s">
        <v>9</v>
      </c>
      <c r="E2209">
        <v>180628</v>
      </c>
      <c r="F2209">
        <v>149137</v>
      </c>
    </row>
    <row r="2210" spans="1:6" x14ac:dyDescent="0.2">
      <c r="A2210" t="s">
        <v>8</v>
      </c>
      <c r="B2210" t="s">
        <v>1449</v>
      </c>
      <c r="C2210" t="s">
        <v>5</v>
      </c>
      <c r="D2210" t="s">
        <v>9</v>
      </c>
      <c r="E2210">
        <v>190602</v>
      </c>
      <c r="F2210">
        <v>520074</v>
      </c>
    </row>
    <row r="2211" spans="1:6" x14ac:dyDescent="0.2">
      <c r="A2211" t="s">
        <v>1597</v>
      </c>
      <c r="B2211" t="s">
        <v>1449</v>
      </c>
      <c r="C2211">
        <v>98</v>
      </c>
      <c r="D2211" t="s">
        <v>6</v>
      </c>
      <c r="E2211">
        <v>181230</v>
      </c>
      <c r="F2211">
        <v>415332</v>
      </c>
    </row>
    <row r="2212" spans="1:6" x14ac:dyDescent="0.2">
      <c r="A2212" t="s">
        <v>1598</v>
      </c>
      <c r="B2212" t="s">
        <v>1449</v>
      </c>
      <c r="C2212">
        <v>256</v>
      </c>
      <c r="D2212" t="s">
        <v>6</v>
      </c>
      <c r="E2212">
        <v>220115</v>
      </c>
      <c r="F2212">
        <v>1259770</v>
      </c>
    </row>
    <row r="2213" spans="1:6" x14ac:dyDescent="0.2">
      <c r="A2213" t="s">
        <v>1599</v>
      </c>
      <c r="B2213" t="s">
        <v>1449</v>
      </c>
      <c r="C2213">
        <v>501</v>
      </c>
      <c r="D2213" t="s">
        <v>6</v>
      </c>
      <c r="E2213">
        <v>181217</v>
      </c>
      <c r="F2213">
        <v>395918</v>
      </c>
    </row>
    <row r="2214" spans="1:6" x14ac:dyDescent="0.2">
      <c r="A2214" t="s">
        <v>1600</v>
      </c>
      <c r="B2214" t="s">
        <v>1449</v>
      </c>
      <c r="C2214">
        <v>36</v>
      </c>
      <c r="D2214" t="s">
        <v>2</v>
      </c>
      <c r="E2214">
        <v>190424</v>
      </c>
      <c r="F2214">
        <v>498600</v>
      </c>
    </row>
    <row r="2215" spans="1:6" x14ac:dyDescent="0.2">
      <c r="A2215" t="s">
        <v>1601</v>
      </c>
      <c r="B2215" t="s">
        <v>1449</v>
      </c>
      <c r="C2215">
        <v>61</v>
      </c>
      <c r="D2215" t="s">
        <v>6</v>
      </c>
      <c r="E2215">
        <v>181006</v>
      </c>
      <c r="F2215">
        <v>343254</v>
      </c>
    </row>
    <row r="2216" spans="1:6" x14ac:dyDescent="0.2">
      <c r="A2216" t="s">
        <v>1602</v>
      </c>
      <c r="B2216" t="s">
        <v>1449</v>
      </c>
      <c r="C2216">
        <v>93</v>
      </c>
      <c r="D2216" t="s">
        <v>6</v>
      </c>
      <c r="E2216">
        <v>190105</v>
      </c>
      <c r="F2216">
        <v>422293</v>
      </c>
    </row>
    <row r="2217" spans="1:6" x14ac:dyDescent="0.2">
      <c r="A2217" t="s">
        <v>8</v>
      </c>
      <c r="B2217" t="s">
        <v>1449</v>
      </c>
      <c r="C2217" t="s">
        <v>5</v>
      </c>
      <c r="D2217" t="s">
        <v>9</v>
      </c>
      <c r="E2217">
        <v>180720</v>
      </c>
      <c r="F2217">
        <v>250996</v>
      </c>
    </row>
    <row r="2218" spans="1:6" x14ac:dyDescent="0.2">
      <c r="A2218" t="s">
        <v>1603</v>
      </c>
      <c r="B2218" t="s">
        <v>1449</v>
      </c>
      <c r="C2218">
        <v>84</v>
      </c>
      <c r="D2218" t="s">
        <v>6</v>
      </c>
      <c r="E2218">
        <v>180628</v>
      </c>
      <c r="F2218">
        <v>152754</v>
      </c>
    </row>
    <row r="2219" spans="1:6" x14ac:dyDescent="0.2">
      <c r="A2219" t="s">
        <v>1604</v>
      </c>
      <c r="B2219" t="s">
        <v>1449</v>
      </c>
      <c r="C2219">
        <v>101</v>
      </c>
      <c r="D2219" t="s">
        <v>6</v>
      </c>
      <c r="E2219">
        <v>210801</v>
      </c>
      <c r="F2219">
        <v>1091325</v>
      </c>
    </row>
    <row r="2220" spans="1:6" x14ac:dyDescent="0.2">
      <c r="A2220" t="s">
        <v>1605</v>
      </c>
      <c r="B2220" t="s">
        <v>1449</v>
      </c>
      <c r="C2220">
        <v>292</v>
      </c>
      <c r="D2220" t="s">
        <v>6</v>
      </c>
      <c r="E2220">
        <v>180531</v>
      </c>
      <c r="F2220">
        <v>63497</v>
      </c>
    </row>
    <row r="2221" spans="1:6" x14ac:dyDescent="0.2">
      <c r="A2221" t="s">
        <v>726</v>
      </c>
      <c r="B2221" t="s">
        <v>1449</v>
      </c>
      <c r="C2221">
        <v>93</v>
      </c>
      <c r="D2221" t="s">
        <v>6</v>
      </c>
      <c r="E2221">
        <v>210805</v>
      </c>
      <c r="F2221">
        <v>1094934</v>
      </c>
    </row>
    <row r="2222" spans="1:6" x14ac:dyDescent="0.2">
      <c r="A2222" t="s">
        <v>1606</v>
      </c>
      <c r="B2222" t="s">
        <v>1449</v>
      </c>
      <c r="C2222" t="s">
        <v>5</v>
      </c>
      <c r="D2222" t="s">
        <v>9</v>
      </c>
      <c r="E2222">
        <v>220102</v>
      </c>
      <c r="F2222">
        <v>1244231</v>
      </c>
    </row>
    <row r="2223" spans="1:6" x14ac:dyDescent="0.2">
      <c r="A2223" t="s">
        <v>1607</v>
      </c>
      <c r="B2223" t="s">
        <v>1449</v>
      </c>
      <c r="C2223">
        <v>47</v>
      </c>
      <c r="D2223" t="s">
        <v>6</v>
      </c>
      <c r="E2223">
        <v>190615</v>
      </c>
      <c r="F2223">
        <v>536392</v>
      </c>
    </row>
    <row r="2224" spans="1:6" x14ac:dyDescent="0.2">
      <c r="A2224" t="s">
        <v>1608</v>
      </c>
      <c r="B2224" t="s">
        <v>1449</v>
      </c>
      <c r="C2224" t="s">
        <v>5</v>
      </c>
      <c r="D2224" t="s">
        <v>6</v>
      </c>
      <c r="E2224">
        <v>210314</v>
      </c>
      <c r="F2224">
        <v>976147</v>
      </c>
    </row>
    <row r="2225" spans="1:6" x14ac:dyDescent="0.2">
      <c r="A2225" t="s">
        <v>1609</v>
      </c>
      <c r="B2225" t="s">
        <v>1449</v>
      </c>
      <c r="C2225">
        <v>22</v>
      </c>
      <c r="D2225" t="s">
        <v>6</v>
      </c>
      <c r="E2225">
        <v>190111</v>
      </c>
      <c r="F2225">
        <v>428440</v>
      </c>
    </row>
    <row r="2226" spans="1:6" x14ac:dyDescent="0.2">
      <c r="A2226" t="s">
        <v>1610</v>
      </c>
      <c r="B2226" t="s">
        <v>1449</v>
      </c>
      <c r="C2226">
        <v>98</v>
      </c>
      <c r="D2226" t="s">
        <v>6</v>
      </c>
      <c r="E2226">
        <v>190130</v>
      </c>
      <c r="F2226">
        <v>446376</v>
      </c>
    </row>
    <row r="2227" spans="1:6" x14ac:dyDescent="0.2">
      <c r="A2227" t="s">
        <v>1611</v>
      </c>
      <c r="B2227" t="s">
        <v>1449</v>
      </c>
      <c r="C2227">
        <v>362</v>
      </c>
      <c r="D2227" t="s">
        <v>2</v>
      </c>
      <c r="E2227">
        <v>181024</v>
      </c>
      <c r="F2227">
        <v>358524</v>
      </c>
    </row>
    <row r="2228" spans="1:6" x14ac:dyDescent="0.2">
      <c r="A2228" t="s">
        <v>1453</v>
      </c>
      <c r="B2228" t="s">
        <v>1449</v>
      </c>
      <c r="C2228">
        <v>131</v>
      </c>
      <c r="D2228" t="s">
        <v>2</v>
      </c>
      <c r="E2228">
        <v>180703</v>
      </c>
      <c r="F2228">
        <v>188336</v>
      </c>
    </row>
    <row r="2229" spans="1:6" x14ac:dyDescent="0.2">
      <c r="A2229" t="s">
        <v>1612</v>
      </c>
      <c r="B2229" t="s">
        <v>1449</v>
      </c>
      <c r="C2229">
        <v>79</v>
      </c>
      <c r="D2229" t="s">
        <v>2</v>
      </c>
      <c r="E2229">
        <v>210517</v>
      </c>
      <c r="F2229">
        <v>1030489</v>
      </c>
    </row>
    <row r="2230" spans="1:6" x14ac:dyDescent="0.2">
      <c r="A2230" t="s">
        <v>1455</v>
      </c>
      <c r="B2230" t="s">
        <v>1449</v>
      </c>
      <c r="C2230">
        <v>50</v>
      </c>
      <c r="D2230" t="s">
        <v>6</v>
      </c>
      <c r="E2230">
        <v>181114</v>
      </c>
      <c r="F2230">
        <v>372681</v>
      </c>
    </row>
    <row r="2231" spans="1:6" x14ac:dyDescent="0.2">
      <c r="A2231" t="s">
        <v>1613</v>
      </c>
      <c r="B2231" t="s">
        <v>1449</v>
      </c>
      <c r="C2231">
        <v>35</v>
      </c>
      <c r="D2231" t="s">
        <v>2</v>
      </c>
      <c r="E2231">
        <v>220113</v>
      </c>
      <c r="F2231">
        <v>1257861</v>
      </c>
    </row>
    <row r="2232" spans="1:6" x14ac:dyDescent="0.2">
      <c r="A2232" t="s">
        <v>1614</v>
      </c>
      <c r="B2232" t="s">
        <v>1449</v>
      </c>
      <c r="C2232">
        <v>22</v>
      </c>
      <c r="D2232" t="s">
        <v>2</v>
      </c>
      <c r="E2232">
        <v>181221</v>
      </c>
      <c r="F2232">
        <v>398776</v>
      </c>
    </row>
    <row r="2233" spans="1:6" x14ac:dyDescent="0.2">
      <c r="A2233" t="s">
        <v>1615</v>
      </c>
      <c r="B2233" t="s">
        <v>1449</v>
      </c>
      <c r="C2233">
        <v>121</v>
      </c>
      <c r="D2233" t="s">
        <v>2</v>
      </c>
      <c r="E2233">
        <v>190511</v>
      </c>
      <c r="F2233">
        <v>506130</v>
      </c>
    </row>
    <row r="2234" spans="1:6" x14ac:dyDescent="0.2">
      <c r="A2234" t="s">
        <v>1616</v>
      </c>
      <c r="B2234" t="s">
        <v>1449</v>
      </c>
      <c r="C2234">
        <v>8</v>
      </c>
      <c r="D2234" t="s">
        <v>6</v>
      </c>
      <c r="E2234">
        <v>190518</v>
      </c>
      <c r="F2234">
        <v>509644</v>
      </c>
    </row>
    <row r="2235" spans="1:6" x14ac:dyDescent="0.2">
      <c r="A2235" t="s">
        <v>1617</v>
      </c>
      <c r="B2235" t="s">
        <v>1449</v>
      </c>
      <c r="C2235">
        <v>42</v>
      </c>
      <c r="D2235" t="s">
        <v>2</v>
      </c>
      <c r="E2235">
        <v>180810</v>
      </c>
      <c r="F2235">
        <v>283828</v>
      </c>
    </row>
    <row r="2236" spans="1:6" x14ac:dyDescent="0.2">
      <c r="A2236" t="s">
        <v>1618</v>
      </c>
      <c r="B2236" t="s">
        <v>1449</v>
      </c>
      <c r="C2236">
        <v>19</v>
      </c>
      <c r="D2236" t="s">
        <v>2</v>
      </c>
      <c r="E2236">
        <v>181114</v>
      </c>
      <c r="F2236">
        <v>372628</v>
      </c>
    </row>
    <row r="2237" spans="1:6" x14ac:dyDescent="0.2">
      <c r="A2237" t="s">
        <v>1619</v>
      </c>
      <c r="B2237" t="s">
        <v>1449</v>
      </c>
      <c r="C2237">
        <v>1446</v>
      </c>
      <c r="D2237" t="s">
        <v>6</v>
      </c>
      <c r="E2237">
        <v>211125</v>
      </c>
      <c r="F2237">
        <v>1195741</v>
      </c>
    </row>
    <row r="2238" spans="1:6" x14ac:dyDescent="0.2">
      <c r="A2238" t="s">
        <v>1620</v>
      </c>
      <c r="B2238" t="s">
        <v>1449</v>
      </c>
      <c r="C2238">
        <v>49</v>
      </c>
      <c r="D2238" t="s">
        <v>2</v>
      </c>
      <c r="E2238">
        <v>210421</v>
      </c>
      <c r="F2238">
        <v>1010610</v>
      </c>
    </row>
    <row r="2239" spans="1:6" x14ac:dyDescent="0.2">
      <c r="A2239" s="1" t="s">
        <v>1621</v>
      </c>
      <c r="B2239" t="s">
        <v>1449</v>
      </c>
      <c r="C2239">
        <v>434</v>
      </c>
      <c r="D2239" t="s">
        <v>2</v>
      </c>
      <c r="E2239">
        <v>220104</v>
      </c>
      <c r="F2239">
        <v>1246897</v>
      </c>
    </row>
    <row r="2240" spans="1:6" x14ac:dyDescent="0.2">
      <c r="A2240" t="s">
        <v>8</v>
      </c>
      <c r="B2240" t="s">
        <v>1449</v>
      </c>
      <c r="C2240" t="s">
        <v>5</v>
      </c>
      <c r="D2240" t="s">
        <v>9</v>
      </c>
      <c r="E2240">
        <v>190418</v>
      </c>
      <c r="F2240">
        <v>495942</v>
      </c>
    </row>
    <row r="2241" spans="1:6" x14ac:dyDescent="0.2">
      <c r="A2241" t="s">
        <v>1622</v>
      </c>
      <c r="B2241" t="s">
        <v>1449</v>
      </c>
      <c r="C2241">
        <v>52</v>
      </c>
      <c r="D2241" t="s">
        <v>2</v>
      </c>
      <c r="E2241">
        <v>181229</v>
      </c>
      <c r="F2241">
        <v>413490</v>
      </c>
    </row>
    <row r="2242" spans="1:6" x14ac:dyDescent="0.2">
      <c r="A2242" t="s">
        <v>1623</v>
      </c>
      <c r="B2242" t="s">
        <v>1449</v>
      </c>
      <c r="C2242">
        <v>100</v>
      </c>
      <c r="D2242" t="s">
        <v>6</v>
      </c>
      <c r="E2242">
        <v>180518</v>
      </c>
      <c r="F2242">
        <v>23063</v>
      </c>
    </row>
    <row r="2243" spans="1:6" x14ac:dyDescent="0.2">
      <c r="A2243" t="s">
        <v>1624</v>
      </c>
      <c r="B2243" t="s">
        <v>1449</v>
      </c>
      <c r="C2243">
        <v>74</v>
      </c>
      <c r="D2243" t="s">
        <v>6</v>
      </c>
      <c r="E2243">
        <v>210909</v>
      </c>
      <c r="F2243">
        <v>1125100</v>
      </c>
    </row>
    <row r="2244" spans="1:6" x14ac:dyDescent="0.2">
      <c r="A2244" t="s">
        <v>56</v>
      </c>
      <c r="B2244" t="s">
        <v>1449</v>
      </c>
      <c r="C2244">
        <v>51</v>
      </c>
      <c r="D2244" t="s">
        <v>2</v>
      </c>
      <c r="E2244">
        <v>180801</v>
      </c>
      <c r="F2244">
        <v>271239</v>
      </c>
    </row>
    <row r="2245" spans="1:6" x14ac:dyDescent="0.2">
      <c r="A2245" t="s">
        <v>1625</v>
      </c>
      <c r="B2245" t="s">
        <v>1449</v>
      </c>
      <c r="C2245">
        <v>158</v>
      </c>
      <c r="D2245" t="s">
        <v>2</v>
      </c>
      <c r="E2245">
        <v>180712</v>
      </c>
      <c r="F2245">
        <v>226222</v>
      </c>
    </row>
    <row r="2246" spans="1:6" x14ac:dyDescent="0.2">
      <c r="A2246" t="s">
        <v>1626</v>
      </c>
      <c r="B2246" t="s">
        <v>1449</v>
      </c>
      <c r="C2246">
        <v>155</v>
      </c>
      <c r="D2246" t="s">
        <v>2</v>
      </c>
      <c r="E2246">
        <v>190611</v>
      </c>
      <c r="F2246">
        <v>533085</v>
      </c>
    </row>
    <row r="2247" spans="1:6" x14ac:dyDescent="0.2">
      <c r="A2247" t="s">
        <v>8</v>
      </c>
      <c r="B2247" t="s">
        <v>1449</v>
      </c>
      <c r="C2247" t="s">
        <v>5</v>
      </c>
      <c r="D2247" t="s">
        <v>9</v>
      </c>
      <c r="E2247">
        <v>190104</v>
      </c>
      <c r="F2247">
        <v>420516</v>
      </c>
    </row>
    <row r="2248" spans="1:6" x14ac:dyDescent="0.2">
      <c r="A2248" t="s">
        <v>1627</v>
      </c>
      <c r="B2248" t="s">
        <v>1449</v>
      </c>
      <c r="C2248">
        <v>131</v>
      </c>
      <c r="D2248" t="s">
        <v>2</v>
      </c>
      <c r="E2248">
        <v>180617</v>
      </c>
      <c r="F2248">
        <v>129921</v>
      </c>
    </row>
    <row r="2249" spans="1:6" x14ac:dyDescent="0.2">
      <c r="A2249" t="s">
        <v>1628</v>
      </c>
      <c r="B2249" t="s">
        <v>1449</v>
      </c>
      <c r="C2249">
        <v>239</v>
      </c>
      <c r="D2249" t="s">
        <v>6</v>
      </c>
      <c r="E2249">
        <v>180530</v>
      </c>
      <c r="F2249">
        <v>60209</v>
      </c>
    </row>
    <row r="2250" spans="1:6" x14ac:dyDescent="0.2">
      <c r="A2250" t="s">
        <v>1629</v>
      </c>
      <c r="B2250" t="s">
        <v>1449</v>
      </c>
      <c r="C2250">
        <v>221</v>
      </c>
      <c r="D2250" t="s">
        <v>6</v>
      </c>
      <c r="E2250">
        <v>210504</v>
      </c>
      <c r="F2250">
        <v>1020635</v>
      </c>
    </row>
    <row r="2251" spans="1:6" x14ac:dyDescent="0.2">
      <c r="A2251" t="s">
        <v>1630</v>
      </c>
      <c r="B2251" t="s">
        <v>1449</v>
      </c>
      <c r="C2251">
        <v>126</v>
      </c>
      <c r="D2251" t="s">
        <v>6</v>
      </c>
      <c r="E2251">
        <v>220130</v>
      </c>
      <c r="F2251">
        <v>1277999</v>
      </c>
    </row>
    <row r="2252" spans="1:6" x14ac:dyDescent="0.2">
      <c r="A2252" t="s">
        <v>1631</v>
      </c>
      <c r="B2252" t="s">
        <v>1449</v>
      </c>
      <c r="C2252">
        <v>116</v>
      </c>
      <c r="D2252" t="s">
        <v>2</v>
      </c>
      <c r="E2252">
        <v>210614</v>
      </c>
      <c r="F2252">
        <v>1051865</v>
      </c>
    </row>
    <row r="2253" spans="1:6" x14ac:dyDescent="0.2">
      <c r="A2253" t="s">
        <v>1632</v>
      </c>
      <c r="B2253" t="s">
        <v>1449</v>
      </c>
      <c r="C2253">
        <v>31</v>
      </c>
      <c r="D2253" t="s">
        <v>6</v>
      </c>
      <c r="E2253">
        <v>181106</v>
      </c>
      <c r="F2253">
        <v>367260</v>
      </c>
    </row>
    <row r="2254" spans="1:6" x14ac:dyDescent="0.2">
      <c r="A2254" t="s">
        <v>1633</v>
      </c>
      <c r="B2254" t="s">
        <v>1449</v>
      </c>
      <c r="C2254">
        <v>147</v>
      </c>
      <c r="D2254" t="s">
        <v>6</v>
      </c>
      <c r="E2254">
        <v>180703</v>
      </c>
      <c r="F2254">
        <v>190184</v>
      </c>
    </row>
    <row r="2255" spans="1:6" x14ac:dyDescent="0.2">
      <c r="A2255" t="s">
        <v>1634</v>
      </c>
      <c r="B2255" t="s">
        <v>1449</v>
      </c>
      <c r="C2255" t="s">
        <v>5</v>
      </c>
      <c r="D2255" t="s">
        <v>2</v>
      </c>
      <c r="E2255">
        <v>180628</v>
      </c>
      <c r="F2255">
        <v>151906</v>
      </c>
    </row>
    <row r="2256" spans="1:6" x14ac:dyDescent="0.2">
      <c r="A2256" t="s">
        <v>1635</v>
      </c>
      <c r="B2256" t="s">
        <v>1449</v>
      </c>
      <c r="C2256">
        <v>200</v>
      </c>
      <c r="D2256" t="s">
        <v>6</v>
      </c>
      <c r="E2256">
        <v>180722</v>
      </c>
      <c r="F2256">
        <v>256375</v>
      </c>
    </row>
    <row r="2257" spans="1:6" x14ac:dyDescent="0.2">
      <c r="A2257" t="s">
        <v>1636</v>
      </c>
      <c r="B2257" t="s">
        <v>1449</v>
      </c>
      <c r="C2257">
        <v>160</v>
      </c>
      <c r="D2257" t="s">
        <v>6</v>
      </c>
      <c r="E2257">
        <v>180721</v>
      </c>
      <c r="F2257">
        <v>253995</v>
      </c>
    </row>
    <row r="2258" spans="1:6" x14ac:dyDescent="0.2">
      <c r="A2258" t="s">
        <v>1637</v>
      </c>
      <c r="B2258" t="s">
        <v>1449</v>
      </c>
      <c r="C2258">
        <v>164</v>
      </c>
      <c r="D2258" t="s">
        <v>6</v>
      </c>
      <c r="E2258">
        <v>190621</v>
      </c>
      <c r="F2258">
        <v>540750</v>
      </c>
    </row>
    <row r="2259" spans="1:6" x14ac:dyDescent="0.2">
      <c r="A2259" t="s">
        <v>1638</v>
      </c>
      <c r="B2259" t="s">
        <v>1449</v>
      </c>
      <c r="C2259">
        <v>187</v>
      </c>
      <c r="D2259" t="s">
        <v>6</v>
      </c>
      <c r="E2259">
        <v>180717</v>
      </c>
      <c r="F2259">
        <v>243432</v>
      </c>
    </row>
    <row r="2260" spans="1:6" x14ac:dyDescent="0.2">
      <c r="A2260" t="s">
        <v>1639</v>
      </c>
      <c r="B2260" t="s">
        <v>1449</v>
      </c>
      <c r="C2260">
        <v>77</v>
      </c>
      <c r="D2260" t="s">
        <v>6</v>
      </c>
      <c r="E2260">
        <v>190508</v>
      </c>
      <c r="F2260">
        <v>504935</v>
      </c>
    </row>
    <row r="2261" spans="1:6" x14ac:dyDescent="0.2">
      <c r="A2261" t="s">
        <v>1640</v>
      </c>
      <c r="B2261" t="s">
        <v>1449</v>
      </c>
      <c r="C2261">
        <v>322</v>
      </c>
      <c r="D2261" t="s">
        <v>2</v>
      </c>
      <c r="E2261">
        <v>180608</v>
      </c>
      <c r="F2261">
        <v>95472</v>
      </c>
    </row>
    <row r="2262" spans="1:6" x14ac:dyDescent="0.2">
      <c r="A2262" t="s">
        <v>8</v>
      </c>
      <c r="B2262" t="s">
        <v>1449</v>
      </c>
      <c r="C2262" t="s">
        <v>5</v>
      </c>
      <c r="D2262" t="s">
        <v>9</v>
      </c>
      <c r="E2262">
        <v>190411</v>
      </c>
      <c r="F2262">
        <v>492466</v>
      </c>
    </row>
    <row r="2263" spans="1:6" x14ac:dyDescent="0.2">
      <c r="A2263" t="s">
        <v>1641</v>
      </c>
      <c r="B2263" t="s">
        <v>1449</v>
      </c>
      <c r="C2263">
        <v>280</v>
      </c>
      <c r="D2263" t="s">
        <v>6</v>
      </c>
      <c r="E2263">
        <v>180719</v>
      </c>
      <c r="F2263">
        <v>248913</v>
      </c>
    </row>
    <row r="2264" spans="1:6" x14ac:dyDescent="0.2">
      <c r="A2264" t="s">
        <v>468</v>
      </c>
      <c r="B2264" t="s">
        <v>1449</v>
      </c>
      <c r="C2264">
        <v>101</v>
      </c>
      <c r="D2264" t="s">
        <v>6</v>
      </c>
      <c r="E2264">
        <v>180610</v>
      </c>
      <c r="F2264">
        <v>104870</v>
      </c>
    </row>
    <row r="2265" spans="1:6" x14ac:dyDescent="0.2">
      <c r="A2265" t="s">
        <v>1642</v>
      </c>
      <c r="B2265" t="s">
        <v>1449</v>
      </c>
      <c r="C2265" t="s">
        <v>5</v>
      </c>
      <c r="D2265" t="s">
        <v>9</v>
      </c>
      <c r="E2265">
        <v>180517</v>
      </c>
      <c r="F2265">
        <v>22397</v>
      </c>
    </row>
    <row r="2266" spans="1:6" x14ac:dyDescent="0.2">
      <c r="A2266" t="s">
        <v>1643</v>
      </c>
      <c r="B2266" t="s">
        <v>1449</v>
      </c>
      <c r="C2266" t="s">
        <v>5</v>
      </c>
      <c r="D2266" t="s">
        <v>6</v>
      </c>
      <c r="E2266">
        <v>180720</v>
      </c>
      <c r="F2266">
        <v>251804</v>
      </c>
    </row>
    <row r="2267" spans="1:6" x14ac:dyDescent="0.2">
      <c r="A2267" t="s">
        <v>594</v>
      </c>
      <c r="B2267" t="s">
        <v>1449</v>
      </c>
      <c r="C2267">
        <v>22</v>
      </c>
      <c r="D2267" t="s">
        <v>2</v>
      </c>
      <c r="E2267">
        <v>190530</v>
      </c>
      <c r="F2267">
        <v>517221</v>
      </c>
    </row>
    <row r="2268" spans="1:6" x14ac:dyDescent="0.2">
      <c r="A2268" t="s">
        <v>1141</v>
      </c>
      <c r="B2268" t="s">
        <v>1449</v>
      </c>
      <c r="C2268" t="s">
        <v>5</v>
      </c>
      <c r="D2268" t="s">
        <v>9</v>
      </c>
      <c r="E2268">
        <v>180516</v>
      </c>
      <c r="F2268">
        <v>19078</v>
      </c>
    </row>
    <row r="2269" spans="1:6" x14ac:dyDescent="0.2">
      <c r="A2269" t="s">
        <v>1644</v>
      </c>
      <c r="B2269" t="s">
        <v>1449</v>
      </c>
      <c r="C2269" t="s">
        <v>5</v>
      </c>
      <c r="D2269" t="s">
        <v>6</v>
      </c>
      <c r="E2269">
        <v>220205</v>
      </c>
      <c r="F2269">
        <v>1284500</v>
      </c>
    </row>
    <row r="2270" spans="1:6" x14ac:dyDescent="0.2">
      <c r="A2270" t="s">
        <v>1645</v>
      </c>
      <c r="B2270" t="s">
        <v>1449</v>
      </c>
      <c r="C2270">
        <v>269</v>
      </c>
      <c r="D2270" t="s">
        <v>6</v>
      </c>
      <c r="E2270">
        <v>190419</v>
      </c>
      <c r="F2270">
        <v>496556</v>
      </c>
    </row>
    <row r="2271" spans="1:6" x14ac:dyDescent="0.2">
      <c r="A2271" t="s">
        <v>1646</v>
      </c>
      <c r="B2271" t="s">
        <v>1449</v>
      </c>
      <c r="C2271">
        <v>132</v>
      </c>
      <c r="D2271" t="s">
        <v>2</v>
      </c>
      <c r="E2271">
        <v>180904</v>
      </c>
      <c r="F2271">
        <v>315104</v>
      </c>
    </row>
    <row r="2272" spans="1:6" x14ac:dyDescent="0.2">
      <c r="A2272" t="s">
        <v>8</v>
      </c>
      <c r="B2272" t="s">
        <v>1449</v>
      </c>
      <c r="C2272" t="s">
        <v>5</v>
      </c>
      <c r="D2272" t="s">
        <v>9</v>
      </c>
      <c r="E2272">
        <v>180606</v>
      </c>
      <c r="F2272">
        <v>88924</v>
      </c>
    </row>
    <row r="2273" spans="1:6" x14ac:dyDescent="0.2">
      <c r="A2273" t="s">
        <v>1647</v>
      </c>
      <c r="B2273" t="s">
        <v>1449</v>
      </c>
      <c r="C2273">
        <v>56</v>
      </c>
      <c r="D2273" t="s">
        <v>2</v>
      </c>
      <c r="E2273">
        <v>180808</v>
      </c>
      <c r="F2273">
        <v>281491</v>
      </c>
    </row>
    <row r="2274" spans="1:6" x14ac:dyDescent="0.2">
      <c r="A2274" t="s">
        <v>8</v>
      </c>
      <c r="B2274" t="s">
        <v>1449</v>
      </c>
      <c r="C2274" t="s">
        <v>5</v>
      </c>
      <c r="D2274" t="s">
        <v>9</v>
      </c>
      <c r="E2274">
        <v>180806</v>
      </c>
      <c r="F2274">
        <v>278435</v>
      </c>
    </row>
    <row r="2275" spans="1:6" x14ac:dyDescent="0.2">
      <c r="A2275" t="s">
        <v>1648</v>
      </c>
      <c r="B2275" t="s">
        <v>1449</v>
      </c>
      <c r="C2275">
        <v>128</v>
      </c>
      <c r="D2275" t="s">
        <v>6</v>
      </c>
      <c r="E2275">
        <v>211023</v>
      </c>
      <c r="F2275">
        <v>1161246</v>
      </c>
    </row>
    <row r="2276" spans="1:6" x14ac:dyDescent="0.2">
      <c r="A2276" t="s">
        <v>1649</v>
      </c>
      <c r="B2276" t="s">
        <v>1449</v>
      </c>
      <c r="C2276">
        <v>139</v>
      </c>
      <c r="D2276" t="s">
        <v>2</v>
      </c>
      <c r="E2276">
        <v>180823</v>
      </c>
      <c r="F2276">
        <v>303100</v>
      </c>
    </row>
    <row r="2277" spans="1:6" x14ac:dyDescent="0.2">
      <c r="A2277" t="s">
        <v>1650</v>
      </c>
      <c r="B2277" t="s">
        <v>1449</v>
      </c>
      <c r="C2277">
        <v>42</v>
      </c>
      <c r="D2277" t="s">
        <v>6</v>
      </c>
      <c r="E2277">
        <v>180516</v>
      </c>
      <c r="F2277">
        <v>19373</v>
      </c>
    </row>
    <row r="2278" spans="1:6" x14ac:dyDescent="0.2">
      <c r="A2278" t="s">
        <v>1651</v>
      </c>
      <c r="B2278" t="s">
        <v>1449</v>
      </c>
      <c r="C2278">
        <v>16</v>
      </c>
      <c r="D2278" t="s">
        <v>6</v>
      </c>
      <c r="E2278">
        <v>180705</v>
      </c>
      <c r="F2278">
        <v>201924</v>
      </c>
    </row>
    <row r="2279" spans="1:6" x14ac:dyDescent="0.2">
      <c r="A2279" t="s">
        <v>1652</v>
      </c>
      <c r="B2279" t="s">
        <v>1449</v>
      </c>
      <c r="C2279">
        <v>88</v>
      </c>
      <c r="D2279" t="s">
        <v>6</v>
      </c>
      <c r="E2279">
        <v>211127</v>
      </c>
      <c r="F2279">
        <v>1201291</v>
      </c>
    </row>
    <row r="2280" spans="1:6" x14ac:dyDescent="0.2">
      <c r="A2280" t="s">
        <v>8</v>
      </c>
      <c r="B2280" t="s">
        <v>1449</v>
      </c>
      <c r="C2280" t="s">
        <v>5</v>
      </c>
      <c r="D2280" t="s">
        <v>9</v>
      </c>
      <c r="E2280">
        <v>180703</v>
      </c>
      <c r="F2280">
        <v>185548</v>
      </c>
    </row>
    <row r="2281" spans="1:6" x14ac:dyDescent="0.2">
      <c r="A2281" t="s">
        <v>1653</v>
      </c>
      <c r="B2281" t="s">
        <v>1449</v>
      </c>
      <c r="C2281">
        <v>101</v>
      </c>
      <c r="D2281" t="s">
        <v>6</v>
      </c>
      <c r="E2281">
        <v>190619</v>
      </c>
      <c r="F2281">
        <v>539258</v>
      </c>
    </row>
    <row r="2282" spans="1:6" x14ac:dyDescent="0.2">
      <c r="A2282" t="s">
        <v>1654</v>
      </c>
      <c r="B2282" t="s">
        <v>1449</v>
      </c>
      <c r="C2282" t="s">
        <v>5</v>
      </c>
      <c r="D2282" t="s">
        <v>6</v>
      </c>
      <c r="E2282">
        <v>180926</v>
      </c>
      <c r="F2282">
        <v>335118</v>
      </c>
    </row>
    <row r="2283" spans="1:6" x14ac:dyDescent="0.2">
      <c r="A2283" t="s">
        <v>1655</v>
      </c>
      <c r="B2283" t="s">
        <v>1449</v>
      </c>
      <c r="C2283">
        <v>139</v>
      </c>
      <c r="D2283" t="s">
        <v>2</v>
      </c>
      <c r="E2283">
        <v>180607</v>
      </c>
      <c r="F2283">
        <v>93477</v>
      </c>
    </row>
    <row r="2284" spans="1:6" x14ac:dyDescent="0.2">
      <c r="A2284" t="s">
        <v>1656</v>
      </c>
      <c r="B2284" t="s">
        <v>1449</v>
      </c>
      <c r="C2284">
        <v>76</v>
      </c>
      <c r="D2284" t="s">
        <v>6</v>
      </c>
      <c r="E2284">
        <v>211227</v>
      </c>
      <c r="F2284">
        <v>1235508</v>
      </c>
    </row>
    <row r="2285" spans="1:6" x14ac:dyDescent="0.2">
      <c r="A2285" t="s">
        <v>8</v>
      </c>
      <c r="B2285" t="s">
        <v>1449</v>
      </c>
      <c r="C2285" t="s">
        <v>5</v>
      </c>
      <c r="D2285" t="s">
        <v>9</v>
      </c>
      <c r="E2285">
        <v>180524</v>
      </c>
      <c r="F2285">
        <v>33767</v>
      </c>
    </row>
    <row r="2286" spans="1:6" x14ac:dyDescent="0.2">
      <c r="A2286" t="s">
        <v>1657</v>
      </c>
      <c r="B2286" t="s">
        <v>1449</v>
      </c>
      <c r="C2286">
        <v>99</v>
      </c>
      <c r="D2286" t="s">
        <v>6</v>
      </c>
      <c r="E2286">
        <v>190521</v>
      </c>
      <c r="F2286">
        <v>511524</v>
      </c>
    </row>
    <row r="2287" spans="1:6" x14ac:dyDescent="0.2">
      <c r="A2287" t="s">
        <v>1658</v>
      </c>
      <c r="B2287" t="s">
        <v>1449</v>
      </c>
      <c r="C2287">
        <v>256</v>
      </c>
      <c r="D2287" t="s">
        <v>6</v>
      </c>
      <c r="E2287">
        <v>180721</v>
      </c>
      <c r="F2287">
        <v>254814</v>
      </c>
    </row>
    <row r="2288" spans="1:6" x14ac:dyDescent="0.2">
      <c r="A2288" t="s">
        <v>1659</v>
      </c>
      <c r="B2288" t="s">
        <v>1449</v>
      </c>
      <c r="C2288">
        <v>1325</v>
      </c>
      <c r="D2288" t="s">
        <v>6</v>
      </c>
      <c r="E2288">
        <v>220104</v>
      </c>
      <c r="F2288">
        <v>1247087</v>
      </c>
    </row>
    <row r="2289" spans="1:6" x14ac:dyDescent="0.2">
      <c r="A2289" t="s">
        <v>1660</v>
      </c>
      <c r="B2289" t="s">
        <v>1449</v>
      </c>
      <c r="C2289">
        <v>39</v>
      </c>
      <c r="D2289" t="s">
        <v>2</v>
      </c>
      <c r="E2289">
        <v>181224</v>
      </c>
      <c r="F2289">
        <v>406422</v>
      </c>
    </row>
    <row r="2290" spans="1:6" x14ac:dyDescent="0.2">
      <c r="A2290" t="s">
        <v>1661</v>
      </c>
      <c r="B2290" t="s">
        <v>1449</v>
      </c>
      <c r="C2290">
        <v>84</v>
      </c>
      <c r="D2290" t="s">
        <v>2</v>
      </c>
      <c r="E2290">
        <v>180702</v>
      </c>
      <c r="F2290">
        <v>182446</v>
      </c>
    </row>
    <row r="2291" spans="1:6" x14ac:dyDescent="0.2">
      <c r="A2291" t="s">
        <v>1662</v>
      </c>
      <c r="B2291" t="s">
        <v>1449</v>
      </c>
      <c r="C2291">
        <v>354</v>
      </c>
      <c r="D2291" t="s">
        <v>2</v>
      </c>
      <c r="E2291">
        <v>180612</v>
      </c>
      <c r="F2291">
        <v>116048</v>
      </c>
    </row>
    <row r="2292" spans="1:6" x14ac:dyDescent="0.2">
      <c r="A2292" t="s">
        <v>1663</v>
      </c>
      <c r="B2292" t="s">
        <v>1449</v>
      </c>
      <c r="C2292">
        <v>58</v>
      </c>
      <c r="D2292" t="s">
        <v>6</v>
      </c>
      <c r="E2292">
        <v>210403</v>
      </c>
      <c r="F2292">
        <v>994479</v>
      </c>
    </row>
    <row r="2293" spans="1:6" x14ac:dyDescent="0.2">
      <c r="A2293" t="s">
        <v>8</v>
      </c>
      <c r="B2293" t="s">
        <v>1449</v>
      </c>
      <c r="C2293" t="s">
        <v>5</v>
      </c>
      <c r="D2293" t="s">
        <v>9</v>
      </c>
      <c r="E2293">
        <v>181001</v>
      </c>
      <c r="F2293">
        <v>339567</v>
      </c>
    </row>
    <row r="2294" spans="1:6" x14ac:dyDescent="0.2">
      <c r="A2294" t="s">
        <v>1664</v>
      </c>
      <c r="B2294" t="s">
        <v>1449</v>
      </c>
      <c r="C2294">
        <v>51</v>
      </c>
      <c r="D2294" t="s">
        <v>6</v>
      </c>
      <c r="E2294">
        <v>180517</v>
      </c>
      <c r="F2294">
        <v>21657</v>
      </c>
    </row>
    <row r="2295" spans="1:6" x14ac:dyDescent="0.2">
      <c r="A2295" t="s">
        <v>1665</v>
      </c>
      <c r="B2295" t="s">
        <v>1449</v>
      </c>
      <c r="C2295">
        <v>74</v>
      </c>
      <c r="D2295" t="s">
        <v>6</v>
      </c>
      <c r="E2295">
        <v>190713</v>
      </c>
      <c r="F2295">
        <v>553578</v>
      </c>
    </row>
    <row r="2296" spans="1:6" x14ac:dyDescent="0.2">
      <c r="A2296" t="s">
        <v>1666</v>
      </c>
      <c r="B2296" t="s">
        <v>1449</v>
      </c>
      <c r="C2296" t="s">
        <v>5</v>
      </c>
      <c r="D2296" t="s">
        <v>2</v>
      </c>
      <c r="E2296">
        <v>211120</v>
      </c>
      <c r="F2296">
        <v>1191028</v>
      </c>
    </row>
    <row r="2297" spans="1:6" x14ac:dyDescent="0.2">
      <c r="A2297" t="s">
        <v>1549</v>
      </c>
      <c r="B2297" t="s">
        <v>1449</v>
      </c>
      <c r="C2297">
        <v>157</v>
      </c>
      <c r="D2297" t="s">
        <v>2</v>
      </c>
      <c r="E2297">
        <v>180623</v>
      </c>
      <c r="F2297">
        <v>139176</v>
      </c>
    </row>
    <row r="2298" spans="1:6" x14ac:dyDescent="0.2">
      <c r="A2298" t="s">
        <v>1667</v>
      </c>
      <c r="B2298" t="s">
        <v>1449</v>
      </c>
      <c r="C2298">
        <v>135</v>
      </c>
      <c r="D2298" t="s">
        <v>2</v>
      </c>
      <c r="E2298">
        <v>180603</v>
      </c>
      <c r="F2298">
        <v>77013</v>
      </c>
    </row>
    <row r="2299" spans="1:6" x14ac:dyDescent="0.2">
      <c r="A2299" t="s">
        <v>1668</v>
      </c>
      <c r="B2299" t="s">
        <v>1449</v>
      </c>
      <c r="C2299">
        <v>120</v>
      </c>
      <c r="D2299" t="s">
        <v>2</v>
      </c>
      <c r="E2299">
        <v>210620</v>
      </c>
      <c r="F2299">
        <v>1056275</v>
      </c>
    </row>
    <row r="2300" spans="1:6" x14ac:dyDescent="0.2">
      <c r="A2300" t="s">
        <v>1669</v>
      </c>
      <c r="B2300" t="s">
        <v>1449</v>
      </c>
      <c r="C2300">
        <v>110</v>
      </c>
      <c r="D2300" t="s">
        <v>6</v>
      </c>
      <c r="E2300">
        <v>220214</v>
      </c>
      <c r="F2300">
        <v>1295285</v>
      </c>
    </row>
    <row r="2301" spans="1:6" x14ac:dyDescent="0.2">
      <c r="A2301" t="s">
        <v>1670</v>
      </c>
      <c r="B2301" t="s">
        <v>1449</v>
      </c>
      <c r="C2301">
        <v>30</v>
      </c>
      <c r="D2301" t="s">
        <v>2</v>
      </c>
      <c r="E2301">
        <v>180601</v>
      </c>
      <c r="F2301">
        <v>69319</v>
      </c>
    </row>
    <row r="2302" spans="1:6" x14ac:dyDescent="0.2">
      <c r="A2302" t="s">
        <v>8</v>
      </c>
      <c r="B2302" t="s">
        <v>1449</v>
      </c>
      <c r="C2302" t="s">
        <v>5</v>
      </c>
      <c r="D2302" t="s">
        <v>9</v>
      </c>
      <c r="E2302">
        <v>180523</v>
      </c>
      <c r="F2302">
        <v>31809</v>
      </c>
    </row>
    <row r="2303" spans="1:6" x14ac:dyDescent="0.2">
      <c r="A2303" t="s">
        <v>1126</v>
      </c>
      <c r="B2303" t="s">
        <v>1449</v>
      </c>
      <c r="C2303">
        <v>88</v>
      </c>
      <c r="D2303" t="s">
        <v>6</v>
      </c>
      <c r="E2303">
        <v>180521</v>
      </c>
      <c r="F2303">
        <v>27788</v>
      </c>
    </row>
    <row r="2304" spans="1:6" x14ac:dyDescent="0.2">
      <c r="A2304" t="s">
        <v>1671</v>
      </c>
      <c r="B2304" t="s">
        <v>1449</v>
      </c>
      <c r="C2304">
        <v>32</v>
      </c>
      <c r="D2304" t="s">
        <v>2</v>
      </c>
      <c r="E2304">
        <v>210624</v>
      </c>
      <c r="F2304">
        <v>1059936</v>
      </c>
    </row>
    <row r="2305" spans="1:6" x14ac:dyDescent="0.2">
      <c r="A2305" t="s">
        <v>1672</v>
      </c>
      <c r="B2305" t="s">
        <v>1449</v>
      </c>
      <c r="C2305">
        <v>37</v>
      </c>
      <c r="D2305" t="s">
        <v>2</v>
      </c>
      <c r="E2305">
        <v>211105</v>
      </c>
      <c r="F2305">
        <v>1174695</v>
      </c>
    </row>
    <row r="2306" spans="1:6" x14ac:dyDescent="0.2">
      <c r="A2306" t="s">
        <v>1673</v>
      </c>
      <c r="B2306" t="s">
        <v>1449</v>
      </c>
      <c r="C2306">
        <v>379</v>
      </c>
      <c r="D2306" t="s">
        <v>6</v>
      </c>
      <c r="E2306">
        <v>190621</v>
      </c>
      <c r="F2306">
        <v>540765</v>
      </c>
    </row>
    <row r="2307" spans="1:6" x14ac:dyDescent="0.2">
      <c r="A2307" t="s">
        <v>8</v>
      </c>
      <c r="B2307" t="s">
        <v>1449</v>
      </c>
      <c r="C2307" t="s">
        <v>5</v>
      </c>
      <c r="D2307" t="s">
        <v>9</v>
      </c>
      <c r="E2307">
        <v>180706</v>
      </c>
      <c r="F2307">
        <v>204985</v>
      </c>
    </row>
    <row r="2308" spans="1:6" x14ac:dyDescent="0.2">
      <c r="A2308" t="s">
        <v>1631</v>
      </c>
      <c r="B2308" t="s">
        <v>1449</v>
      </c>
      <c r="C2308">
        <v>114</v>
      </c>
      <c r="D2308" t="s">
        <v>2</v>
      </c>
      <c r="E2308">
        <v>210612</v>
      </c>
      <c r="F2308">
        <v>1050414</v>
      </c>
    </row>
    <row r="2309" spans="1:6" x14ac:dyDescent="0.2">
      <c r="A2309" t="s">
        <v>1674</v>
      </c>
      <c r="B2309" t="s">
        <v>1449</v>
      </c>
      <c r="C2309">
        <v>189</v>
      </c>
      <c r="D2309" t="s">
        <v>6</v>
      </c>
      <c r="E2309">
        <v>180608</v>
      </c>
      <c r="F2309">
        <v>96599</v>
      </c>
    </row>
    <row r="2310" spans="1:6" x14ac:dyDescent="0.2">
      <c r="A2310" t="s">
        <v>8</v>
      </c>
      <c r="B2310" t="s">
        <v>1449</v>
      </c>
      <c r="C2310" t="s">
        <v>5</v>
      </c>
      <c r="D2310" t="s">
        <v>9</v>
      </c>
      <c r="E2310">
        <v>180728</v>
      </c>
      <c r="F2310">
        <v>265583</v>
      </c>
    </row>
    <row r="2311" spans="1:6" x14ac:dyDescent="0.2">
      <c r="A2311" t="s">
        <v>8</v>
      </c>
      <c r="B2311" t="s">
        <v>1449</v>
      </c>
      <c r="C2311" t="s">
        <v>5</v>
      </c>
      <c r="D2311" t="s">
        <v>9</v>
      </c>
      <c r="E2311">
        <v>181119</v>
      </c>
      <c r="F2311">
        <v>376271</v>
      </c>
    </row>
    <row r="2312" spans="1:6" x14ac:dyDescent="0.2">
      <c r="A2312" t="s">
        <v>1675</v>
      </c>
      <c r="B2312" t="s">
        <v>1449</v>
      </c>
      <c r="C2312">
        <v>58</v>
      </c>
      <c r="D2312" t="s">
        <v>2</v>
      </c>
      <c r="E2312">
        <v>180723</v>
      </c>
      <c r="F2312">
        <v>258192</v>
      </c>
    </row>
    <row r="2313" spans="1:6" x14ac:dyDescent="0.2">
      <c r="A2313" t="s">
        <v>1676</v>
      </c>
      <c r="B2313" t="s">
        <v>1449</v>
      </c>
      <c r="C2313">
        <v>59</v>
      </c>
      <c r="D2313" t="s">
        <v>2</v>
      </c>
      <c r="E2313">
        <v>180601</v>
      </c>
      <c r="F2313">
        <v>69252</v>
      </c>
    </row>
    <row r="2314" spans="1:6" x14ac:dyDescent="0.2">
      <c r="A2314" t="s">
        <v>1677</v>
      </c>
      <c r="B2314" t="s">
        <v>1449</v>
      </c>
      <c r="C2314" t="s">
        <v>5</v>
      </c>
      <c r="D2314" t="s">
        <v>9</v>
      </c>
      <c r="E2314">
        <v>210727</v>
      </c>
      <c r="F2314">
        <v>1087322</v>
      </c>
    </row>
    <row r="2315" spans="1:6" x14ac:dyDescent="0.2">
      <c r="A2315" t="s">
        <v>1678</v>
      </c>
      <c r="B2315" t="s">
        <v>1449</v>
      </c>
      <c r="C2315">
        <v>505</v>
      </c>
      <c r="D2315" t="s">
        <v>2</v>
      </c>
      <c r="E2315">
        <v>190108</v>
      </c>
      <c r="F2315">
        <v>424642</v>
      </c>
    </row>
    <row r="2316" spans="1:6" x14ac:dyDescent="0.2">
      <c r="A2316" t="s">
        <v>8</v>
      </c>
      <c r="B2316" t="s">
        <v>1449</v>
      </c>
      <c r="C2316" t="s">
        <v>5</v>
      </c>
      <c r="D2316" t="s">
        <v>9</v>
      </c>
      <c r="E2316">
        <v>180812</v>
      </c>
      <c r="F2316">
        <v>286344</v>
      </c>
    </row>
    <row r="2317" spans="1:6" x14ac:dyDescent="0.2">
      <c r="A2317" t="s">
        <v>1679</v>
      </c>
      <c r="B2317" t="s">
        <v>1449</v>
      </c>
      <c r="C2317">
        <v>103</v>
      </c>
      <c r="D2317" t="s">
        <v>2</v>
      </c>
      <c r="E2317">
        <v>181113</v>
      </c>
      <c r="F2317">
        <v>371844</v>
      </c>
    </row>
    <row r="2318" spans="1:6" x14ac:dyDescent="0.2">
      <c r="A2318" t="s">
        <v>1680</v>
      </c>
      <c r="B2318" t="s">
        <v>1449</v>
      </c>
      <c r="C2318">
        <v>46</v>
      </c>
      <c r="D2318" t="s">
        <v>6</v>
      </c>
      <c r="E2318">
        <v>181009</v>
      </c>
      <c r="F2318">
        <v>346425</v>
      </c>
    </row>
    <row r="2319" spans="1:6" x14ac:dyDescent="0.2">
      <c r="A2319" t="s">
        <v>1681</v>
      </c>
      <c r="B2319" t="s">
        <v>1449</v>
      </c>
      <c r="C2319">
        <v>39</v>
      </c>
      <c r="D2319" t="s">
        <v>6</v>
      </c>
      <c r="E2319">
        <v>180811</v>
      </c>
      <c r="F2319">
        <v>284911</v>
      </c>
    </row>
    <row r="2320" spans="1:6" x14ac:dyDescent="0.2">
      <c r="A2320" t="s">
        <v>8</v>
      </c>
      <c r="B2320" t="s">
        <v>1449</v>
      </c>
      <c r="C2320" t="s">
        <v>5</v>
      </c>
      <c r="D2320" t="s">
        <v>9</v>
      </c>
      <c r="E2320">
        <v>180707</v>
      </c>
      <c r="F2320">
        <v>210872</v>
      </c>
    </row>
    <row r="2321" spans="1:6" x14ac:dyDescent="0.2">
      <c r="A2321" t="s">
        <v>1682</v>
      </c>
      <c r="B2321" t="s">
        <v>1449</v>
      </c>
      <c r="C2321">
        <v>120</v>
      </c>
      <c r="D2321" t="s">
        <v>2</v>
      </c>
      <c r="E2321">
        <v>180829</v>
      </c>
      <c r="F2321">
        <v>308985</v>
      </c>
    </row>
    <row r="2322" spans="1:6" x14ac:dyDescent="0.2">
      <c r="A2322" t="s">
        <v>8</v>
      </c>
      <c r="B2322" t="s">
        <v>1449</v>
      </c>
      <c r="C2322" t="s">
        <v>5</v>
      </c>
      <c r="D2322" t="s">
        <v>9</v>
      </c>
      <c r="E2322">
        <v>180906</v>
      </c>
      <c r="F2322">
        <v>317024</v>
      </c>
    </row>
    <row r="2323" spans="1:6" x14ac:dyDescent="0.2">
      <c r="A2323" t="s">
        <v>1683</v>
      </c>
      <c r="B2323" t="s">
        <v>1449</v>
      </c>
      <c r="C2323">
        <v>124</v>
      </c>
      <c r="D2323" t="s">
        <v>6</v>
      </c>
      <c r="E2323">
        <v>180627</v>
      </c>
      <c r="F2323">
        <v>143308</v>
      </c>
    </row>
    <row r="2324" spans="1:6" x14ac:dyDescent="0.2">
      <c r="A2324" t="s">
        <v>1684</v>
      </c>
      <c r="B2324" t="s">
        <v>1449</v>
      </c>
      <c r="C2324">
        <v>339</v>
      </c>
      <c r="D2324" t="s">
        <v>6</v>
      </c>
      <c r="E2324">
        <v>180628</v>
      </c>
      <c r="F2324">
        <v>143858</v>
      </c>
    </row>
    <row r="2325" spans="1:6" x14ac:dyDescent="0.2">
      <c r="A2325" t="s">
        <v>8</v>
      </c>
      <c r="B2325" t="s">
        <v>1449</v>
      </c>
      <c r="C2325" t="s">
        <v>5</v>
      </c>
      <c r="D2325" t="s">
        <v>9</v>
      </c>
      <c r="E2325">
        <v>180723</v>
      </c>
      <c r="F2325">
        <v>257639</v>
      </c>
    </row>
    <row r="2326" spans="1:6" x14ac:dyDescent="0.2">
      <c r="A2326" t="s">
        <v>1654</v>
      </c>
      <c r="B2326" t="s">
        <v>1449</v>
      </c>
      <c r="C2326" t="s">
        <v>5</v>
      </c>
      <c r="D2326" t="s">
        <v>6</v>
      </c>
      <c r="E2326">
        <v>180926</v>
      </c>
      <c r="F2326">
        <v>335051</v>
      </c>
    </row>
    <row r="2327" spans="1:6" x14ac:dyDescent="0.2">
      <c r="A2327" t="s">
        <v>1685</v>
      </c>
      <c r="B2327" t="s">
        <v>1449</v>
      </c>
      <c r="C2327">
        <v>97</v>
      </c>
      <c r="D2327" t="s">
        <v>2</v>
      </c>
      <c r="E2327">
        <v>180709</v>
      </c>
      <c r="F2327">
        <v>217198</v>
      </c>
    </row>
    <row r="2328" spans="1:6" x14ac:dyDescent="0.2">
      <c r="A2328" t="s">
        <v>1308</v>
      </c>
      <c r="B2328" t="s">
        <v>1449</v>
      </c>
      <c r="C2328">
        <v>53</v>
      </c>
      <c r="D2328" t="s">
        <v>6</v>
      </c>
      <c r="E2328">
        <v>190728</v>
      </c>
      <c r="F2328">
        <v>561847</v>
      </c>
    </row>
    <row r="2329" spans="1:6" x14ac:dyDescent="0.2">
      <c r="A2329" t="s">
        <v>8</v>
      </c>
      <c r="B2329" t="s">
        <v>1449</v>
      </c>
      <c r="C2329" t="s">
        <v>5</v>
      </c>
      <c r="D2329" t="s">
        <v>9</v>
      </c>
      <c r="E2329">
        <v>190314</v>
      </c>
      <c r="F2329">
        <v>475856</v>
      </c>
    </row>
    <row r="2330" spans="1:6" x14ac:dyDescent="0.2">
      <c r="A2330" t="s">
        <v>1686</v>
      </c>
      <c r="B2330" t="s">
        <v>1449</v>
      </c>
      <c r="C2330">
        <v>557</v>
      </c>
      <c r="D2330" t="s">
        <v>2</v>
      </c>
      <c r="E2330">
        <v>180604</v>
      </c>
      <c r="F2330">
        <v>81749</v>
      </c>
    </row>
    <row r="2331" spans="1:6" x14ac:dyDescent="0.2">
      <c r="A2331" t="s">
        <v>1687</v>
      </c>
      <c r="B2331" t="s">
        <v>1449</v>
      </c>
      <c r="C2331">
        <v>167</v>
      </c>
      <c r="D2331" t="s">
        <v>6</v>
      </c>
      <c r="E2331">
        <v>180619</v>
      </c>
      <c r="F2331">
        <v>132645</v>
      </c>
    </row>
    <row r="2332" spans="1:6" x14ac:dyDescent="0.2">
      <c r="A2332" s="1" t="s">
        <v>1688</v>
      </c>
      <c r="B2332" t="s">
        <v>1449</v>
      </c>
      <c r="C2332">
        <v>126</v>
      </c>
      <c r="D2332" t="s">
        <v>6</v>
      </c>
      <c r="E2332">
        <v>180628</v>
      </c>
      <c r="F2332">
        <v>143750</v>
      </c>
    </row>
    <row r="2333" spans="1:6" x14ac:dyDescent="0.2">
      <c r="A2333" t="s">
        <v>8</v>
      </c>
      <c r="B2333" t="s">
        <v>1449</v>
      </c>
      <c r="C2333" t="s">
        <v>5</v>
      </c>
      <c r="D2333" t="s">
        <v>9</v>
      </c>
      <c r="E2333">
        <v>180729</v>
      </c>
      <c r="F2333">
        <v>266462</v>
      </c>
    </row>
    <row r="2334" spans="1:6" x14ac:dyDescent="0.2">
      <c r="A2334" t="s">
        <v>8</v>
      </c>
      <c r="B2334" t="s">
        <v>1449</v>
      </c>
      <c r="C2334" t="s">
        <v>5</v>
      </c>
      <c r="D2334" t="s">
        <v>9</v>
      </c>
      <c r="E2334">
        <v>180730</v>
      </c>
      <c r="F2334">
        <v>269038</v>
      </c>
    </row>
    <row r="2335" spans="1:6" x14ac:dyDescent="0.2">
      <c r="A2335" t="s">
        <v>8</v>
      </c>
      <c r="B2335" t="s">
        <v>1449</v>
      </c>
      <c r="C2335" t="s">
        <v>5</v>
      </c>
      <c r="D2335" t="s">
        <v>9</v>
      </c>
      <c r="E2335">
        <v>181128</v>
      </c>
      <c r="F2335">
        <v>382116</v>
      </c>
    </row>
    <row r="2336" spans="1:6" x14ac:dyDescent="0.2">
      <c r="A2336" t="s">
        <v>1689</v>
      </c>
      <c r="B2336" t="s">
        <v>1449</v>
      </c>
      <c r="C2336">
        <v>24</v>
      </c>
      <c r="D2336" t="s">
        <v>6</v>
      </c>
      <c r="E2336">
        <v>180522</v>
      </c>
      <c r="F2336">
        <v>28945</v>
      </c>
    </row>
    <row r="2337" spans="1:6" x14ac:dyDescent="0.2">
      <c r="A2337" t="s">
        <v>1690</v>
      </c>
      <c r="B2337" t="s">
        <v>1449</v>
      </c>
      <c r="C2337">
        <v>138</v>
      </c>
      <c r="D2337" t="s">
        <v>2</v>
      </c>
      <c r="E2337">
        <v>180727</v>
      </c>
      <c r="F2337">
        <v>264389</v>
      </c>
    </row>
    <row r="2338" spans="1:6" x14ac:dyDescent="0.2">
      <c r="A2338" t="s">
        <v>1691</v>
      </c>
      <c r="B2338" t="s">
        <v>1449</v>
      </c>
      <c r="C2338">
        <v>43</v>
      </c>
      <c r="D2338" t="s">
        <v>2</v>
      </c>
      <c r="E2338">
        <v>180723</v>
      </c>
      <c r="F2338">
        <v>256886</v>
      </c>
    </row>
    <row r="2339" spans="1:6" x14ac:dyDescent="0.2">
      <c r="A2339" t="s">
        <v>1692</v>
      </c>
      <c r="B2339" t="s">
        <v>1449</v>
      </c>
      <c r="C2339">
        <v>424</v>
      </c>
      <c r="D2339" t="s">
        <v>2</v>
      </c>
      <c r="E2339">
        <v>180728</v>
      </c>
      <c r="F2339">
        <v>265096</v>
      </c>
    </row>
    <row r="2340" spans="1:6" x14ac:dyDescent="0.2">
      <c r="A2340" t="s">
        <v>1693</v>
      </c>
      <c r="B2340" t="s">
        <v>1449</v>
      </c>
      <c r="C2340">
        <v>54</v>
      </c>
      <c r="D2340" t="s">
        <v>6</v>
      </c>
      <c r="E2340">
        <v>181210</v>
      </c>
      <c r="F2340">
        <v>389772</v>
      </c>
    </row>
    <row r="2341" spans="1:6" x14ac:dyDescent="0.2">
      <c r="A2341" t="s">
        <v>1694</v>
      </c>
      <c r="B2341" t="s">
        <v>1449</v>
      </c>
      <c r="C2341">
        <v>61</v>
      </c>
      <c r="D2341" t="s">
        <v>6</v>
      </c>
      <c r="E2341">
        <v>180906</v>
      </c>
      <c r="F2341">
        <v>317464</v>
      </c>
    </row>
    <row r="2342" spans="1:6" x14ac:dyDescent="0.2">
      <c r="A2342" t="s">
        <v>8</v>
      </c>
      <c r="B2342" t="s">
        <v>1449</v>
      </c>
      <c r="C2342" t="s">
        <v>5</v>
      </c>
      <c r="D2342" t="s">
        <v>9</v>
      </c>
      <c r="E2342">
        <v>190605</v>
      </c>
      <c r="F2342">
        <v>523569</v>
      </c>
    </row>
    <row r="2343" spans="1:6" x14ac:dyDescent="0.2">
      <c r="A2343" t="s">
        <v>1695</v>
      </c>
      <c r="B2343" t="s">
        <v>1449</v>
      </c>
      <c r="C2343">
        <v>54</v>
      </c>
      <c r="D2343" t="s">
        <v>2</v>
      </c>
      <c r="E2343">
        <v>190719</v>
      </c>
      <c r="F2343">
        <v>556596</v>
      </c>
    </row>
    <row r="2344" spans="1:6" x14ac:dyDescent="0.2">
      <c r="A2344" t="s">
        <v>1014</v>
      </c>
      <c r="B2344" t="s">
        <v>1449</v>
      </c>
      <c r="C2344">
        <v>103</v>
      </c>
      <c r="D2344" t="s">
        <v>6</v>
      </c>
      <c r="E2344">
        <v>180603</v>
      </c>
      <c r="F2344">
        <v>77991</v>
      </c>
    </row>
    <row r="2345" spans="1:6" x14ac:dyDescent="0.2">
      <c r="A2345" t="s">
        <v>1696</v>
      </c>
      <c r="B2345" t="s">
        <v>1449</v>
      </c>
      <c r="C2345">
        <v>92</v>
      </c>
      <c r="D2345" t="s">
        <v>6</v>
      </c>
      <c r="E2345">
        <v>181223</v>
      </c>
      <c r="F2345">
        <v>401546</v>
      </c>
    </row>
    <row r="2346" spans="1:6" x14ac:dyDescent="0.2">
      <c r="A2346" t="s">
        <v>1697</v>
      </c>
      <c r="B2346" t="s">
        <v>1449</v>
      </c>
      <c r="C2346">
        <v>20</v>
      </c>
      <c r="D2346" t="s">
        <v>6</v>
      </c>
      <c r="E2346">
        <v>211029</v>
      </c>
      <c r="F2346">
        <v>1167016</v>
      </c>
    </row>
    <row r="2347" spans="1:6" x14ac:dyDescent="0.2">
      <c r="A2347" t="s">
        <v>598</v>
      </c>
      <c r="B2347" t="s">
        <v>1449</v>
      </c>
      <c r="C2347">
        <v>174</v>
      </c>
      <c r="D2347" t="s">
        <v>2</v>
      </c>
      <c r="E2347">
        <v>190109</v>
      </c>
      <c r="F2347">
        <v>425799</v>
      </c>
    </row>
    <row r="2348" spans="1:6" x14ac:dyDescent="0.2">
      <c r="A2348" t="s">
        <v>1698</v>
      </c>
      <c r="B2348" t="s">
        <v>1449</v>
      </c>
      <c r="C2348">
        <v>139</v>
      </c>
      <c r="D2348" t="s">
        <v>6</v>
      </c>
      <c r="E2348">
        <v>180516</v>
      </c>
      <c r="F2348">
        <v>18139</v>
      </c>
    </row>
    <row r="2349" spans="1:6" x14ac:dyDescent="0.2">
      <c r="A2349" t="s">
        <v>1699</v>
      </c>
      <c r="B2349" t="s">
        <v>1449</v>
      </c>
      <c r="C2349">
        <v>93</v>
      </c>
      <c r="D2349" t="s">
        <v>6</v>
      </c>
      <c r="E2349">
        <v>190315</v>
      </c>
      <c r="F2349">
        <v>476409</v>
      </c>
    </row>
    <row r="2350" spans="1:6" x14ac:dyDescent="0.2">
      <c r="A2350" t="s">
        <v>1700</v>
      </c>
      <c r="B2350" t="s">
        <v>1449</v>
      </c>
      <c r="C2350">
        <v>169</v>
      </c>
      <c r="D2350" t="s">
        <v>2</v>
      </c>
      <c r="E2350">
        <v>190712</v>
      </c>
      <c r="F2350">
        <v>552968</v>
      </c>
    </row>
    <row r="2351" spans="1:6" x14ac:dyDescent="0.2">
      <c r="A2351" t="s">
        <v>1701</v>
      </c>
      <c r="B2351" t="s">
        <v>1449</v>
      </c>
      <c r="C2351">
        <v>61</v>
      </c>
      <c r="D2351" t="s">
        <v>6</v>
      </c>
      <c r="E2351">
        <v>181017</v>
      </c>
      <c r="F2351">
        <v>352346</v>
      </c>
    </row>
    <row r="2352" spans="1:6" x14ac:dyDescent="0.2">
      <c r="A2352" t="s">
        <v>8</v>
      </c>
      <c r="B2352" t="s">
        <v>1449</v>
      </c>
      <c r="C2352" t="s">
        <v>5</v>
      </c>
      <c r="D2352" t="s">
        <v>9</v>
      </c>
      <c r="E2352">
        <v>180805</v>
      </c>
      <c r="F2352">
        <v>277591</v>
      </c>
    </row>
    <row r="2353" spans="1:6" x14ac:dyDescent="0.2">
      <c r="A2353" t="s">
        <v>1702</v>
      </c>
      <c r="B2353" t="s">
        <v>1449</v>
      </c>
      <c r="C2353">
        <v>725</v>
      </c>
      <c r="D2353" t="s">
        <v>6</v>
      </c>
      <c r="E2353">
        <v>210709</v>
      </c>
      <c r="F2353">
        <v>1072340</v>
      </c>
    </row>
    <row r="2354" spans="1:6" x14ac:dyDescent="0.2">
      <c r="A2354" t="s">
        <v>1703</v>
      </c>
      <c r="B2354" t="s">
        <v>1449</v>
      </c>
      <c r="C2354">
        <v>76</v>
      </c>
      <c r="D2354" t="s">
        <v>6</v>
      </c>
      <c r="E2354">
        <v>190805</v>
      </c>
      <c r="F2354">
        <v>565959</v>
      </c>
    </row>
    <row r="2355" spans="1:6" x14ac:dyDescent="0.2">
      <c r="A2355" t="s">
        <v>1704</v>
      </c>
      <c r="B2355" t="s">
        <v>1449</v>
      </c>
      <c r="C2355">
        <v>227</v>
      </c>
      <c r="D2355" t="s">
        <v>2</v>
      </c>
      <c r="E2355">
        <v>180825</v>
      </c>
      <c r="F2355">
        <v>305407</v>
      </c>
    </row>
    <row r="2356" spans="1:6" x14ac:dyDescent="0.2">
      <c r="A2356" t="s">
        <v>1363</v>
      </c>
      <c r="B2356" t="s">
        <v>1449</v>
      </c>
      <c r="C2356">
        <v>119</v>
      </c>
      <c r="D2356" t="s">
        <v>6</v>
      </c>
      <c r="E2356">
        <v>190209</v>
      </c>
      <c r="F2356">
        <v>455658</v>
      </c>
    </row>
    <row r="2357" spans="1:6" x14ac:dyDescent="0.2">
      <c r="A2357" t="s">
        <v>1705</v>
      </c>
      <c r="B2357" t="s">
        <v>1449</v>
      </c>
      <c r="C2357">
        <v>208</v>
      </c>
      <c r="D2357" t="s">
        <v>2</v>
      </c>
      <c r="E2357">
        <v>190617</v>
      </c>
      <c r="F2357">
        <v>538173</v>
      </c>
    </row>
    <row r="2358" spans="1:6" x14ac:dyDescent="0.2">
      <c r="A2358" t="s">
        <v>1706</v>
      </c>
      <c r="B2358" t="s">
        <v>1449</v>
      </c>
      <c r="C2358">
        <v>107</v>
      </c>
      <c r="D2358" t="s">
        <v>2</v>
      </c>
      <c r="E2358">
        <v>180530</v>
      </c>
      <c r="F2358">
        <v>61097</v>
      </c>
    </row>
    <row r="2359" spans="1:6" x14ac:dyDescent="0.2">
      <c r="A2359" s="1" t="s">
        <v>1707</v>
      </c>
      <c r="B2359" t="s">
        <v>1449</v>
      </c>
      <c r="C2359">
        <v>33</v>
      </c>
      <c r="D2359" t="s">
        <v>6</v>
      </c>
      <c r="E2359">
        <v>210314</v>
      </c>
      <c r="F2359">
        <v>975706</v>
      </c>
    </row>
    <row r="2360" spans="1:6" x14ac:dyDescent="0.2">
      <c r="A2360" t="s">
        <v>1610</v>
      </c>
      <c r="B2360" t="s">
        <v>1449</v>
      </c>
      <c r="C2360">
        <v>95</v>
      </c>
      <c r="D2360" t="s">
        <v>6</v>
      </c>
      <c r="E2360">
        <v>190127</v>
      </c>
      <c r="F2360">
        <v>443687</v>
      </c>
    </row>
    <row r="2361" spans="1:6" x14ac:dyDescent="0.2">
      <c r="A2361" t="s">
        <v>902</v>
      </c>
      <c r="B2361" t="s">
        <v>1449</v>
      </c>
      <c r="C2361">
        <v>310</v>
      </c>
      <c r="D2361" t="s">
        <v>2</v>
      </c>
      <c r="E2361">
        <v>180628</v>
      </c>
      <c r="F2361">
        <v>152594</v>
      </c>
    </row>
    <row r="2362" spans="1:6" x14ac:dyDescent="0.2">
      <c r="A2362" t="s">
        <v>1708</v>
      </c>
      <c r="B2362" t="s">
        <v>1449</v>
      </c>
      <c r="C2362">
        <v>40</v>
      </c>
      <c r="D2362" t="s">
        <v>2</v>
      </c>
      <c r="E2362">
        <v>210630</v>
      </c>
      <c r="F2362">
        <v>1064734</v>
      </c>
    </row>
    <row r="2363" spans="1:6" x14ac:dyDescent="0.2">
      <c r="A2363" t="s">
        <v>1709</v>
      </c>
      <c r="B2363" t="s">
        <v>1449</v>
      </c>
      <c r="C2363">
        <v>260</v>
      </c>
      <c r="D2363" t="s">
        <v>2</v>
      </c>
      <c r="E2363">
        <v>180918</v>
      </c>
      <c r="F2363">
        <v>328104</v>
      </c>
    </row>
    <row r="2364" spans="1:6" x14ac:dyDescent="0.2">
      <c r="A2364" s="1" t="s">
        <v>1710</v>
      </c>
      <c r="B2364" t="s">
        <v>1449</v>
      </c>
      <c r="C2364" t="s">
        <v>5</v>
      </c>
      <c r="D2364" t="s">
        <v>6</v>
      </c>
      <c r="E2364">
        <v>181225</v>
      </c>
      <c r="F2364">
        <v>407062</v>
      </c>
    </row>
    <row r="2365" spans="1:6" x14ac:dyDescent="0.2">
      <c r="A2365" t="s">
        <v>1711</v>
      </c>
      <c r="B2365" t="s">
        <v>1449</v>
      </c>
      <c r="C2365">
        <v>41</v>
      </c>
      <c r="D2365" t="s">
        <v>2</v>
      </c>
      <c r="E2365">
        <v>180602</v>
      </c>
      <c r="F2365">
        <v>74480</v>
      </c>
    </row>
    <row r="2366" spans="1:6" x14ac:dyDescent="0.2">
      <c r="A2366" t="s">
        <v>1712</v>
      </c>
      <c r="B2366" t="s">
        <v>1449</v>
      </c>
      <c r="C2366" t="s">
        <v>5</v>
      </c>
      <c r="D2366" t="s">
        <v>9</v>
      </c>
      <c r="E2366">
        <v>180526</v>
      </c>
      <c r="F2366">
        <v>44102</v>
      </c>
    </row>
    <row r="2367" spans="1:6" x14ac:dyDescent="0.2">
      <c r="A2367" t="s">
        <v>1713</v>
      </c>
      <c r="B2367" t="s">
        <v>1449</v>
      </c>
      <c r="C2367">
        <v>198</v>
      </c>
      <c r="D2367" t="s">
        <v>2</v>
      </c>
      <c r="E2367">
        <v>180712</v>
      </c>
      <c r="F2367">
        <v>227223</v>
      </c>
    </row>
    <row r="2368" spans="1:6" x14ac:dyDescent="0.2">
      <c r="A2368" t="s">
        <v>1714</v>
      </c>
      <c r="B2368" t="s">
        <v>1449</v>
      </c>
      <c r="C2368" t="s">
        <v>5</v>
      </c>
      <c r="D2368" t="s">
        <v>9</v>
      </c>
      <c r="E2368">
        <v>180518</v>
      </c>
      <c r="F2368">
        <v>23448</v>
      </c>
    </row>
    <row r="2369" spans="1:6" x14ac:dyDescent="0.2">
      <c r="A2369" t="s">
        <v>8</v>
      </c>
      <c r="B2369" t="s">
        <v>1449</v>
      </c>
      <c r="C2369" t="s">
        <v>5</v>
      </c>
      <c r="D2369" t="s">
        <v>9</v>
      </c>
      <c r="E2369">
        <v>180717</v>
      </c>
      <c r="F2369">
        <v>240387</v>
      </c>
    </row>
    <row r="2370" spans="1:6" x14ac:dyDescent="0.2">
      <c r="A2370" t="s">
        <v>1715</v>
      </c>
      <c r="B2370" t="s">
        <v>1449</v>
      </c>
      <c r="C2370">
        <v>79</v>
      </c>
      <c r="D2370" t="s">
        <v>6</v>
      </c>
      <c r="E2370">
        <v>190214</v>
      </c>
      <c r="F2370">
        <v>459244</v>
      </c>
    </row>
    <row r="2371" spans="1:6" x14ac:dyDescent="0.2">
      <c r="A2371" t="s">
        <v>1716</v>
      </c>
      <c r="B2371" t="s">
        <v>1449</v>
      </c>
      <c r="C2371">
        <v>113</v>
      </c>
      <c r="D2371" t="s">
        <v>6</v>
      </c>
      <c r="E2371">
        <v>211123</v>
      </c>
      <c r="F2371">
        <v>1194444</v>
      </c>
    </row>
    <row r="2372" spans="1:6" x14ac:dyDescent="0.2">
      <c r="A2372" t="s">
        <v>1717</v>
      </c>
      <c r="B2372" t="s">
        <v>1449</v>
      </c>
      <c r="C2372" t="s">
        <v>5</v>
      </c>
      <c r="D2372" t="s">
        <v>9</v>
      </c>
      <c r="E2372">
        <v>180516</v>
      </c>
      <c r="F2372">
        <v>17600</v>
      </c>
    </row>
    <row r="2373" spans="1:6" x14ac:dyDescent="0.2">
      <c r="A2373" t="s">
        <v>1718</v>
      </c>
      <c r="B2373" t="s">
        <v>1449</v>
      </c>
      <c r="C2373">
        <v>120</v>
      </c>
      <c r="D2373" t="s">
        <v>6</v>
      </c>
      <c r="E2373">
        <v>210303</v>
      </c>
      <c r="F2373">
        <v>966056</v>
      </c>
    </row>
    <row r="2374" spans="1:6" x14ac:dyDescent="0.2">
      <c r="A2374" t="s">
        <v>1719</v>
      </c>
      <c r="B2374" t="s">
        <v>1449</v>
      </c>
      <c r="C2374">
        <v>80</v>
      </c>
      <c r="D2374" t="s">
        <v>6</v>
      </c>
      <c r="E2374">
        <v>210302</v>
      </c>
      <c r="F2374">
        <v>965252</v>
      </c>
    </row>
    <row r="2375" spans="1:6" x14ac:dyDescent="0.2">
      <c r="A2375" t="s">
        <v>1475</v>
      </c>
      <c r="B2375" t="s">
        <v>1449</v>
      </c>
      <c r="C2375">
        <v>200</v>
      </c>
      <c r="D2375" t="s">
        <v>2</v>
      </c>
      <c r="E2375">
        <v>190128</v>
      </c>
      <c r="F2375">
        <v>445053</v>
      </c>
    </row>
    <row r="2376" spans="1:6" x14ac:dyDescent="0.2">
      <c r="A2376" t="s">
        <v>1720</v>
      </c>
      <c r="B2376" t="s">
        <v>1449</v>
      </c>
      <c r="C2376">
        <v>104</v>
      </c>
      <c r="D2376" t="s">
        <v>2</v>
      </c>
      <c r="E2376">
        <v>190303</v>
      </c>
      <c r="F2376">
        <v>470403</v>
      </c>
    </row>
    <row r="2377" spans="1:6" x14ac:dyDescent="0.2">
      <c r="A2377" t="s">
        <v>1721</v>
      </c>
      <c r="B2377" t="s">
        <v>1449</v>
      </c>
      <c r="C2377">
        <v>36</v>
      </c>
      <c r="D2377" t="s">
        <v>2</v>
      </c>
      <c r="E2377">
        <v>180919</v>
      </c>
      <c r="F2377">
        <v>329234</v>
      </c>
    </row>
    <row r="2378" spans="1:6" x14ac:dyDescent="0.2">
      <c r="A2378" t="s">
        <v>1722</v>
      </c>
      <c r="B2378" t="s">
        <v>1449</v>
      </c>
      <c r="C2378">
        <v>98</v>
      </c>
      <c r="D2378" t="s">
        <v>2</v>
      </c>
      <c r="E2378">
        <v>180608</v>
      </c>
      <c r="F2378">
        <v>94199</v>
      </c>
    </row>
    <row r="2379" spans="1:6" x14ac:dyDescent="0.2">
      <c r="A2379" t="s">
        <v>1723</v>
      </c>
      <c r="B2379" t="s">
        <v>1449</v>
      </c>
      <c r="C2379">
        <v>76</v>
      </c>
      <c r="D2379" t="s">
        <v>6</v>
      </c>
      <c r="E2379">
        <v>210920</v>
      </c>
      <c r="F2379">
        <v>1134580</v>
      </c>
    </row>
    <row r="2380" spans="1:6" x14ac:dyDescent="0.2">
      <c r="A2380" t="s">
        <v>1724</v>
      </c>
      <c r="B2380" t="s">
        <v>1449</v>
      </c>
      <c r="C2380">
        <v>220</v>
      </c>
      <c r="D2380" t="s">
        <v>2</v>
      </c>
      <c r="E2380">
        <v>190127</v>
      </c>
      <c r="F2380">
        <v>443240</v>
      </c>
    </row>
    <row r="2381" spans="1:6" x14ac:dyDescent="0.2">
      <c r="A2381" t="s">
        <v>1725</v>
      </c>
      <c r="B2381" t="s">
        <v>1449</v>
      </c>
      <c r="C2381">
        <v>86</v>
      </c>
      <c r="D2381" t="s">
        <v>2</v>
      </c>
      <c r="E2381">
        <v>180518</v>
      </c>
      <c r="F2381">
        <v>22908</v>
      </c>
    </row>
    <row r="2382" spans="1:6" x14ac:dyDescent="0.2">
      <c r="A2382" t="s">
        <v>1726</v>
      </c>
      <c r="B2382" t="s">
        <v>1449</v>
      </c>
      <c r="C2382">
        <v>53</v>
      </c>
      <c r="D2382" t="s">
        <v>6</v>
      </c>
      <c r="E2382">
        <v>181218</v>
      </c>
      <c r="F2382">
        <v>396453</v>
      </c>
    </row>
    <row r="2383" spans="1:6" x14ac:dyDescent="0.2">
      <c r="A2383" t="s">
        <v>1727</v>
      </c>
      <c r="B2383" t="s">
        <v>1449</v>
      </c>
      <c r="C2383" t="s">
        <v>5</v>
      </c>
      <c r="D2383" t="s">
        <v>6</v>
      </c>
      <c r="E2383">
        <v>210531</v>
      </c>
      <c r="F2383">
        <v>1041769</v>
      </c>
    </row>
    <row r="2384" spans="1:6" x14ac:dyDescent="0.2">
      <c r="A2384" t="s">
        <v>1728</v>
      </c>
      <c r="B2384" t="s">
        <v>1449</v>
      </c>
      <c r="C2384" t="s">
        <v>5</v>
      </c>
      <c r="D2384" t="s">
        <v>6</v>
      </c>
      <c r="E2384">
        <v>210309</v>
      </c>
      <c r="F2384">
        <v>970795</v>
      </c>
    </row>
    <row r="2385" spans="1:6" x14ac:dyDescent="0.2">
      <c r="A2385" t="s">
        <v>1729</v>
      </c>
      <c r="B2385" t="s">
        <v>1449</v>
      </c>
      <c r="C2385">
        <v>106</v>
      </c>
      <c r="D2385" t="s">
        <v>2</v>
      </c>
      <c r="E2385">
        <v>220304</v>
      </c>
      <c r="F2385">
        <v>1317241</v>
      </c>
    </row>
    <row r="2386" spans="1:6" x14ac:dyDescent="0.2">
      <c r="A2386" t="s">
        <v>967</v>
      </c>
      <c r="B2386" t="s">
        <v>1449</v>
      </c>
      <c r="C2386">
        <v>68</v>
      </c>
      <c r="D2386" t="s">
        <v>2</v>
      </c>
      <c r="E2386">
        <v>180822</v>
      </c>
      <c r="F2386">
        <v>302122</v>
      </c>
    </row>
    <row r="2387" spans="1:6" x14ac:dyDescent="0.2">
      <c r="A2387" t="s">
        <v>1730</v>
      </c>
      <c r="B2387" t="s">
        <v>1449</v>
      </c>
      <c r="C2387">
        <v>207</v>
      </c>
      <c r="D2387" t="s">
        <v>2</v>
      </c>
      <c r="E2387">
        <v>180612</v>
      </c>
      <c r="F2387">
        <v>116251</v>
      </c>
    </row>
    <row r="2388" spans="1:6" x14ac:dyDescent="0.2">
      <c r="A2388" t="s">
        <v>8</v>
      </c>
      <c r="B2388" t="s">
        <v>1449</v>
      </c>
      <c r="C2388" t="s">
        <v>5</v>
      </c>
      <c r="D2388" t="s">
        <v>9</v>
      </c>
      <c r="E2388">
        <v>180728</v>
      </c>
      <c r="F2388">
        <v>264912</v>
      </c>
    </row>
    <row r="2389" spans="1:6" x14ac:dyDescent="0.2">
      <c r="A2389" t="s">
        <v>1731</v>
      </c>
      <c r="B2389" t="s">
        <v>1449</v>
      </c>
      <c r="C2389" t="s">
        <v>5</v>
      </c>
      <c r="D2389" t="s">
        <v>2</v>
      </c>
      <c r="E2389">
        <v>211212</v>
      </c>
      <c r="F2389">
        <v>1219135</v>
      </c>
    </row>
    <row r="2390" spans="1:6" x14ac:dyDescent="0.2">
      <c r="A2390" t="s">
        <v>1369</v>
      </c>
      <c r="B2390" t="s">
        <v>1449</v>
      </c>
      <c r="C2390">
        <v>149</v>
      </c>
      <c r="D2390" t="s">
        <v>2</v>
      </c>
      <c r="E2390">
        <v>180518</v>
      </c>
      <c r="F2390">
        <v>23490</v>
      </c>
    </row>
    <row r="2391" spans="1:6" x14ac:dyDescent="0.2">
      <c r="A2391" t="s">
        <v>1732</v>
      </c>
      <c r="B2391" t="s">
        <v>1449</v>
      </c>
      <c r="C2391">
        <v>109</v>
      </c>
      <c r="D2391" t="s">
        <v>6</v>
      </c>
      <c r="E2391">
        <v>181009</v>
      </c>
      <c r="F2391">
        <v>345941</v>
      </c>
    </row>
    <row r="2392" spans="1:6" x14ac:dyDescent="0.2">
      <c r="A2392" t="s">
        <v>8</v>
      </c>
      <c r="B2392" t="s">
        <v>1449</v>
      </c>
      <c r="C2392" t="s">
        <v>5</v>
      </c>
      <c r="D2392" t="s">
        <v>9</v>
      </c>
      <c r="E2392">
        <v>180516</v>
      </c>
      <c r="F2392">
        <v>17160</v>
      </c>
    </row>
    <row r="2393" spans="1:6" x14ac:dyDescent="0.2">
      <c r="A2393" t="s">
        <v>8</v>
      </c>
      <c r="B2393" t="s">
        <v>1449</v>
      </c>
      <c r="C2393" t="s">
        <v>5</v>
      </c>
      <c r="D2393" t="s">
        <v>9</v>
      </c>
      <c r="E2393">
        <v>180706</v>
      </c>
      <c r="F2393">
        <v>206789</v>
      </c>
    </row>
    <row r="2394" spans="1:6" x14ac:dyDescent="0.2">
      <c r="A2394" t="s">
        <v>1549</v>
      </c>
      <c r="B2394" t="s">
        <v>1449</v>
      </c>
      <c r="C2394">
        <v>152</v>
      </c>
      <c r="D2394" t="s">
        <v>2</v>
      </c>
      <c r="E2394">
        <v>180618</v>
      </c>
      <c r="F2394">
        <v>131851</v>
      </c>
    </row>
    <row r="2395" spans="1:6" x14ac:dyDescent="0.2">
      <c r="A2395" t="s">
        <v>8</v>
      </c>
      <c r="B2395" t="s">
        <v>1449</v>
      </c>
      <c r="C2395" t="s">
        <v>5</v>
      </c>
      <c r="D2395" t="s">
        <v>9</v>
      </c>
      <c r="E2395">
        <v>180529</v>
      </c>
      <c r="F2395">
        <v>57862</v>
      </c>
    </row>
    <row r="2396" spans="1:6" x14ac:dyDescent="0.2">
      <c r="A2396" t="s">
        <v>1733</v>
      </c>
      <c r="B2396" t="s">
        <v>1449</v>
      </c>
      <c r="C2396">
        <v>26</v>
      </c>
      <c r="D2396" t="s">
        <v>6</v>
      </c>
      <c r="E2396">
        <v>211009</v>
      </c>
      <c r="F2396">
        <v>1149321</v>
      </c>
    </row>
    <row r="2397" spans="1:6" x14ac:dyDescent="0.2">
      <c r="A2397" t="s">
        <v>1734</v>
      </c>
      <c r="B2397" t="s">
        <v>1449</v>
      </c>
      <c r="C2397">
        <v>96</v>
      </c>
      <c r="D2397" t="s">
        <v>6</v>
      </c>
      <c r="E2397">
        <v>220117</v>
      </c>
      <c r="F2397">
        <v>1262218</v>
      </c>
    </row>
    <row r="2398" spans="1:6" x14ac:dyDescent="0.2">
      <c r="A2398" t="s">
        <v>1735</v>
      </c>
      <c r="B2398" t="s">
        <v>1449</v>
      </c>
      <c r="C2398">
        <v>72</v>
      </c>
      <c r="D2398" t="s">
        <v>2</v>
      </c>
      <c r="E2398">
        <v>180717</v>
      </c>
      <c r="F2398">
        <v>243688</v>
      </c>
    </row>
    <row r="2399" spans="1:6" x14ac:dyDescent="0.2">
      <c r="A2399" t="s">
        <v>8</v>
      </c>
      <c r="B2399" t="s">
        <v>1449</v>
      </c>
      <c r="C2399" t="s">
        <v>5</v>
      </c>
      <c r="D2399" t="s">
        <v>9</v>
      </c>
      <c r="E2399">
        <v>181228</v>
      </c>
      <c r="F2399">
        <v>412503</v>
      </c>
    </row>
    <row r="2400" spans="1:6" x14ac:dyDescent="0.2">
      <c r="A2400" t="s">
        <v>1736</v>
      </c>
      <c r="B2400" t="s">
        <v>1449</v>
      </c>
      <c r="C2400" t="s">
        <v>5</v>
      </c>
      <c r="D2400" t="s">
        <v>9</v>
      </c>
      <c r="E2400">
        <v>180711</v>
      </c>
      <c r="F2400">
        <v>223533</v>
      </c>
    </row>
    <row r="2401" spans="1:6" x14ac:dyDescent="0.2">
      <c r="A2401" t="s">
        <v>1737</v>
      </c>
      <c r="B2401" t="s">
        <v>1449</v>
      </c>
      <c r="C2401">
        <v>78</v>
      </c>
      <c r="D2401" t="s">
        <v>6</v>
      </c>
      <c r="E2401">
        <v>211012</v>
      </c>
      <c r="F2401">
        <v>1151955</v>
      </c>
    </row>
    <row r="2402" spans="1:6" x14ac:dyDescent="0.2">
      <c r="A2402" t="s">
        <v>1738</v>
      </c>
      <c r="B2402" t="s">
        <v>1449</v>
      </c>
      <c r="C2402">
        <v>180</v>
      </c>
      <c r="D2402" t="s">
        <v>2</v>
      </c>
      <c r="E2402">
        <v>180709</v>
      </c>
      <c r="F2402">
        <v>219555</v>
      </c>
    </row>
    <row r="2403" spans="1:6" x14ac:dyDescent="0.2">
      <c r="A2403" t="s">
        <v>1739</v>
      </c>
      <c r="B2403" t="s">
        <v>1449</v>
      </c>
      <c r="C2403">
        <v>67</v>
      </c>
      <c r="D2403" t="s">
        <v>6</v>
      </c>
      <c r="E2403">
        <v>190416</v>
      </c>
      <c r="F2403">
        <v>495307</v>
      </c>
    </row>
    <row r="2404" spans="1:6" x14ac:dyDescent="0.2">
      <c r="A2404" t="s">
        <v>1740</v>
      </c>
      <c r="B2404" t="s">
        <v>1449</v>
      </c>
      <c r="C2404">
        <v>70</v>
      </c>
      <c r="D2404" t="s">
        <v>2</v>
      </c>
      <c r="E2404">
        <v>210407</v>
      </c>
      <c r="F2404">
        <v>998162</v>
      </c>
    </row>
    <row r="2405" spans="1:6" x14ac:dyDescent="0.2">
      <c r="A2405" t="s">
        <v>8</v>
      </c>
      <c r="B2405" t="s">
        <v>1449</v>
      </c>
      <c r="C2405" t="s">
        <v>5</v>
      </c>
      <c r="D2405" t="s">
        <v>9</v>
      </c>
      <c r="E2405">
        <v>181111</v>
      </c>
      <c r="F2405">
        <v>370735</v>
      </c>
    </row>
    <row r="2406" spans="1:6" x14ac:dyDescent="0.2">
      <c r="A2406" t="s">
        <v>1126</v>
      </c>
      <c r="B2406" t="s">
        <v>1449</v>
      </c>
      <c r="C2406">
        <v>83</v>
      </c>
      <c r="D2406" t="s">
        <v>6</v>
      </c>
      <c r="E2406">
        <v>180516</v>
      </c>
      <c r="F2406">
        <v>19284</v>
      </c>
    </row>
    <row r="2407" spans="1:6" x14ac:dyDescent="0.2">
      <c r="A2407" t="s">
        <v>1741</v>
      </c>
      <c r="B2407" t="s">
        <v>1449</v>
      </c>
      <c r="C2407">
        <v>78</v>
      </c>
      <c r="D2407" t="s">
        <v>6</v>
      </c>
      <c r="E2407">
        <v>180628</v>
      </c>
      <c r="F2407">
        <v>149053</v>
      </c>
    </row>
    <row r="2408" spans="1:6" x14ac:dyDescent="0.2">
      <c r="A2408" t="s">
        <v>1742</v>
      </c>
      <c r="B2408" t="s">
        <v>1449</v>
      </c>
      <c r="C2408">
        <v>35</v>
      </c>
      <c r="D2408" t="s">
        <v>6</v>
      </c>
      <c r="E2408">
        <v>190711</v>
      </c>
      <c r="F2408">
        <v>552616</v>
      </c>
    </row>
    <row r="2409" spans="1:6" x14ac:dyDescent="0.2">
      <c r="A2409" t="s">
        <v>1743</v>
      </c>
      <c r="B2409" t="s">
        <v>1449</v>
      </c>
      <c r="C2409">
        <v>15</v>
      </c>
      <c r="D2409" t="s">
        <v>6</v>
      </c>
      <c r="E2409">
        <v>180705</v>
      </c>
      <c r="F2409">
        <v>199172</v>
      </c>
    </row>
    <row r="2410" spans="1:6" x14ac:dyDescent="0.2">
      <c r="A2410" t="s">
        <v>1744</v>
      </c>
      <c r="B2410" t="s">
        <v>1449</v>
      </c>
      <c r="C2410">
        <v>34</v>
      </c>
      <c r="D2410" t="s">
        <v>2</v>
      </c>
      <c r="E2410">
        <v>190208</v>
      </c>
      <c r="F2410">
        <v>454767</v>
      </c>
    </row>
    <row r="2411" spans="1:6" x14ac:dyDescent="0.2">
      <c r="A2411" s="1" t="s">
        <v>1745</v>
      </c>
      <c r="B2411" t="s">
        <v>1449</v>
      </c>
      <c r="C2411">
        <v>721</v>
      </c>
      <c r="D2411" t="s">
        <v>6</v>
      </c>
      <c r="E2411">
        <v>190104</v>
      </c>
      <c r="F2411">
        <v>420176</v>
      </c>
    </row>
    <row r="2412" spans="1:6" x14ac:dyDescent="0.2">
      <c r="A2412" t="s">
        <v>1746</v>
      </c>
      <c r="B2412" t="s">
        <v>1449</v>
      </c>
      <c r="C2412">
        <v>140</v>
      </c>
      <c r="D2412" t="s">
        <v>6</v>
      </c>
      <c r="E2412">
        <v>180516</v>
      </c>
      <c r="F2412">
        <v>19033</v>
      </c>
    </row>
    <row r="2413" spans="1:6" x14ac:dyDescent="0.2">
      <c r="A2413" t="s">
        <v>1363</v>
      </c>
      <c r="B2413" t="s">
        <v>1449</v>
      </c>
      <c r="C2413">
        <v>81</v>
      </c>
      <c r="D2413" t="s">
        <v>6</v>
      </c>
      <c r="E2413">
        <v>190102</v>
      </c>
      <c r="F2413">
        <v>418565</v>
      </c>
    </row>
    <row r="2414" spans="1:6" x14ac:dyDescent="0.2">
      <c r="A2414" t="s">
        <v>8</v>
      </c>
      <c r="B2414" t="s">
        <v>1449</v>
      </c>
      <c r="C2414" t="s">
        <v>5</v>
      </c>
      <c r="D2414" t="s">
        <v>9</v>
      </c>
      <c r="E2414">
        <v>180712</v>
      </c>
      <c r="F2414">
        <v>225978</v>
      </c>
    </row>
    <row r="2415" spans="1:6" x14ac:dyDescent="0.2">
      <c r="A2415" t="s">
        <v>1747</v>
      </c>
      <c r="B2415" t="s">
        <v>1449</v>
      </c>
      <c r="C2415">
        <v>29</v>
      </c>
      <c r="D2415" t="s">
        <v>2</v>
      </c>
      <c r="E2415">
        <v>190310</v>
      </c>
      <c r="F2415">
        <v>473711</v>
      </c>
    </row>
    <row r="2416" spans="1:6" x14ac:dyDescent="0.2">
      <c r="A2416" s="1" t="s">
        <v>1748</v>
      </c>
      <c r="B2416" t="s">
        <v>1449</v>
      </c>
      <c r="C2416">
        <v>618</v>
      </c>
      <c r="D2416" t="s">
        <v>6</v>
      </c>
      <c r="E2416">
        <v>220120</v>
      </c>
      <c r="F2416">
        <v>1265316</v>
      </c>
    </row>
    <row r="2417" spans="1:6" x14ac:dyDescent="0.2">
      <c r="A2417" t="s">
        <v>1749</v>
      </c>
      <c r="B2417" t="s">
        <v>1449</v>
      </c>
      <c r="C2417">
        <v>141</v>
      </c>
      <c r="D2417" t="s">
        <v>2</v>
      </c>
      <c r="E2417">
        <v>181220</v>
      </c>
      <c r="F2417">
        <v>398476</v>
      </c>
    </row>
    <row r="2418" spans="1:6" x14ac:dyDescent="0.2">
      <c r="A2418" t="s">
        <v>1750</v>
      </c>
      <c r="B2418" t="s">
        <v>1449</v>
      </c>
      <c r="C2418">
        <v>50</v>
      </c>
      <c r="D2418" t="s">
        <v>6</v>
      </c>
      <c r="E2418">
        <v>180628</v>
      </c>
      <c r="F2418">
        <v>151153</v>
      </c>
    </row>
    <row r="2419" spans="1:6" x14ac:dyDescent="0.2">
      <c r="A2419" t="s">
        <v>1050</v>
      </c>
      <c r="B2419" t="s">
        <v>1449</v>
      </c>
      <c r="C2419">
        <v>148</v>
      </c>
      <c r="D2419" t="s">
        <v>6</v>
      </c>
      <c r="E2419">
        <v>180721</v>
      </c>
      <c r="F2419">
        <v>253406</v>
      </c>
    </row>
    <row r="2420" spans="1:6" x14ac:dyDescent="0.2">
      <c r="A2420" t="s">
        <v>346</v>
      </c>
      <c r="B2420" t="s">
        <v>1449</v>
      </c>
      <c r="C2420">
        <v>16</v>
      </c>
      <c r="D2420" t="s">
        <v>2</v>
      </c>
      <c r="E2420">
        <v>181011</v>
      </c>
      <c r="F2420">
        <v>347514</v>
      </c>
    </row>
    <row r="2421" spans="1:6" x14ac:dyDescent="0.2">
      <c r="A2421" t="s">
        <v>1751</v>
      </c>
      <c r="B2421" t="s">
        <v>1449</v>
      </c>
      <c r="C2421">
        <v>101</v>
      </c>
      <c r="D2421" t="s">
        <v>2</v>
      </c>
      <c r="E2421">
        <v>180706</v>
      </c>
      <c r="F2421">
        <v>207485</v>
      </c>
    </row>
    <row r="2422" spans="1:6" x14ac:dyDescent="0.2">
      <c r="A2422" t="s">
        <v>1752</v>
      </c>
      <c r="B2422" t="s">
        <v>1449</v>
      </c>
      <c r="C2422">
        <v>46</v>
      </c>
      <c r="D2422" t="s">
        <v>2</v>
      </c>
      <c r="E2422">
        <v>180615</v>
      </c>
      <c r="F2422">
        <v>125974</v>
      </c>
    </row>
    <row r="2423" spans="1:6" x14ac:dyDescent="0.2">
      <c r="A2423" t="s">
        <v>1753</v>
      </c>
      <c r="B2423" t="s">
        <v>1449</v>
      </c>
      <c r="C2423">
        <v>38</v>
      </c>
      <c r="D2423" t="s">
        <v>2</v>
      </c>
      <c r="E2423">
        <v>180612</v>
      </c>
      <c r="F2423">
        <v>115308</v>
      </c>
    </row>
    <row r="2424" spans="1:6" x14ac:dyDescent="0.2">
      <c r="A2424" t="s">
        <v>1754</v>
      </c>
      <c r="B2424" t="s">
        <v>1449</v>
      </c>
      <c r="C2424" t="s">
        <v>5</v>
      </c>
      <c r="D2424" t="s">
        <v>9</v>
      </c>
      <c r="E2424">
        <v>220121</v>
      </c>
      <c r="F2424">
        <v>1266056</v>
      </c>
    </row>
    <row r="2425" spans="1:6" x14ac:dyDescent="0.2">
      <c r="A2425" t="s">
        <v>1755</v>
      </c>
      <c r="B2425" t="s">
        <v>1449</v>
      </c>
      <c r="C2425">
        <v>346</v>
      </c>
      <c r="D2425" t="s">
        <v>6</v>
      </c>
      <c r="E2425">
        <v>180531</v>
      </c>
      <c r="F2425">
        <v>65272</v>
      </c>
    </row>
    <row r="2426" spans="1:6" x14ac:dyDescent="0.2">
      <c r="A2426" s="1" t="s">
        <v>1756</v>
      </c>
      <c r="B2426" t="s">
        <v>1449</v>
      </c>
      <c r="C2426">
        <v>21</v>
      </c>
      <c r="D2426" t="s">
        <v>6</v>
      </c>
      <c r="E2426">
        <v>190212</v>
      </c>
      <c r="F2426">
        <v>458207</v>
      </c>
    </row>
    <row r="2427" spans="1:6" x14ac:dyDescent="0.2">
      <c r="A2427" t="s">
        <v>1683</v>
      </c>
      <c r="B2427" t="s">
        <v>1449</v>
      </c>
      <c r="C2427">
        <v>118</v>
      </c>
      <c r="D2427" t="s">
        <v>6</v>
      </c>
      <c r="E2427">
        <v>180621</v>
      </c>
      <c r="F2427">
        <v>136168</v>
      </c>
    </row>
    <row r="2428" spans="1:6" x14ac:dyDescent="0.2">
      <c r="A2428" t="s">
        <v>968</v>
      </c>
      <c r="B2428" t="s">
        <v>1449</v>
      </c>
      <c r="C2428">
        <v>103</v>
      </c>
      <c r="D2428" t="s">
        <v>2</v>
      </c>
      <c r="E2428">
        <v>180713</v>
      </c>
      <c r="F2428">
        <v>228530</v>
      </c>
    </row>
    <row r="2429" spans="1:6" x14ac:dyDescent="0.2">
      <c r="A2429" t="s">
        <v>1757</v>
      </c>
      <c r="B2429" t="s">
        <v>1449</v>
      </c>
      <c r="C2429">
        <v>127</v>
      </c>
      <c r="D2429" t="s">
        <v>2</v>
      </c>
      <c r="E2429">
        <v>180726</v>
      </c>
      <c r="F2429">
        <v>262536</v>
      </c>
    </row>
    <row r="2430" spans="1:6" x14ac:dyDescent="0.2">
      <c r="A2430" t="s">
        <v>8</v>
      </c>
      <c r="B2430" t="s">
        <v>1449</v>
      </c>
      <c r="C2430" t="s">
        <v>5</v>
      </c>
      <c r="D2430" t="s">
        <v>9</v>
      </c>
      <c r="E2430">
        <v>180601</v>
      </c>
      <c r="F2430">
        <v>69551</v>
      </c>
    </row>
    <row r="2431" spans="1:6" x14ac:dyDescent="0.2">
      <c r="A2431" t="s">
        <v>1758</v>
      </c>
      <c r="B2431" t="s">
        <v>1449</v>
      </c>
      <c r="C2431">
        <v>128</v>
      </c>
      <c r="D2431" t="s">
        <v>2</v>
      </c>
      <c r="E2431">
        <v>190127</v>
      </c>
      <c r="F2431">
        <v>443877</v>
      </c>
    </row>
    <row r="2432" spans="1:6" x14ac:dyDescent="0.2">
      <c r="A2432" t="s">
        <v>1759</v>
      </c>
      <c r="B2432" t="s">
        <v>1449</v>
      </c>
      <c r="C2432">
        <v>124</v>
      </c>
      <c r="D2432" t="s">
        <v>6</v>
      </c>
      <c r="E2432">
        <v>180602</v>
      </c>
      <c r="F2432">
        <v>70650</v>
      </c>
    </row>
    <row r="2433" spans="1:6" x14ac:dyDescent="0.2">
      <c r="A2433" t="s">
        <v>1290</v>
      </c>
      <c r="B2433" t="s">
        <v>1449</v>
      </c>
      <c r="C2433" t="s">
        <v>5</v>
      </c>
      <c r="D2433" t="s">
        <v>9</v>
      </c>
      <c r="E2433">
        <v>180731</v>
      </c>
      <c r="F2433">
        <v>269720</v>
      </c>
    </row>
    <row r="2434" spans="1:6" x14ac:dyDescent="0.2">
      <c r="A2434" t="s">
        <v>1760</v>
      </c>
      <c r="B2434" t="s">
        <v>1449</v>
      </c>
      <c r="C2434">
        <v>227</v>
      </c>
      <c r="D2434" t="s">
        <v>6</v>
      </c>
      <c r="E2434">
        <v>210714</v>
      </c>
      <c r="F2434">
        <v>1076780</v>
      </c>
    </row>
    <row r="2435" spans="1:6" x14ac:dyDescent="0.2">
      <c r="A2435" t="s">
        <v>1761</v>
      </c>
      <c r="B2435" t="s">
        <v>1449</v>
      </c>
      <c r="C2435">
        <v>55</v>
      </c>
      <c r="D2435" t="s">
        <v>2</v>
      </c>
      <c r="E2435">
        <v>180917</v>
      </c>
      <c r="F2435">
        <v>327060</v>
      </c>
    </row>
    <row r="2436" spans="1:6" x14ac:dyDescent="0.2">
      <c r="A2436" t="s">
        <v>500</v>
      </c>
      <c r="B2436" t="s">
        <v>1449</v>
      </c>
      <c r="C2436">
        <v>142</v>
      </c>
      <c r="D2436" t="s">
        <v>2</v>
      </c>
      <c r="E2436">
        <v>180604</v>
      </c>
      <c r="F2436">
        <v>80966</v>
      </c>
    </row>
    <row r="2437" spans="1:6" x14ac:dyDescent="0.2">
      <c r="A2437" t="s">
        <v>8</v>
      </c>
      <c r="B2437" t="s">
        <v>1449</v>
      </c>
      <c r="C2437" t="s">
        <v>5</v>
      </c>
      <c r="D2437" t="s">
        <v>9</v>
      </c>
      <c r="E2437">
        <v>190111</v>
      </c>
      <c r="F2437">
        <v>428355</v>
      </c>
    </row>
    <row r="2438" spans="1:6" x14ac:dyDescent="0.2">
      <c r="A2438" t="s">
        <v>8</v>
      </c>
      <c r="B2438" t="s">
        <v>1449</v>
      </c>
      <c r="C2438" t="s">
        <v>5</v>
      </c>
      <c r="D2438" t="s">
        <v>9</v>
      </c>
      <c r="E2438">
        <v>180810</v>
      </c>
      <c r="F2438">
        <v>283428</v>
      </c>
    </row>
    <row r="2439" spans="1:6" x14ac:dyDescent="0.2">
      <c r="A2439" t="s">
        <v>1762</v>
      </c>
      <c r="B2439" t="s">
        <v>1449</v>
      </c>
      <c r="C2439">
        <v>24</v>
      </c>
      <c r="D2439" t="s">
        <v>2</v>
      </c>
      <c r="E2439">
        <v>180731</v>
      </c>
      <c r="F2439">
        <v>269221</v>
      </c>
    </row>
    <row r="2440" spans="1:6" x14ac:dyDescent="0.2">
      <c r="A2440" t="s">
        <v>500</v>
      </c>
      <c r="B2440" t="s">
        <v>1449</v>
      </c>
      <c r="C2440">
        <v>141</v>
      </c>
      <c r="D2440" t="s">
        <v>2</v>
      </c>
      <c r="E2440">
        <v>180603</v>
      </c>
      <c r="F2440">
        <v>77867</v>
      </c>
    </row>
    <row r="2441" spans="1:6" x14ac:dyDescent="0.2">
      <c r="A2441" t="s">
        <v>1763</v>
      </c>
      <c r="B2441" t="s">
        <v>1449</v>
      </c>
      <c r="C2441">
        <v>23</v>
      </c>
      <c r="D2441" t="s">
        <v>6</v>
      </c>
      <c r="E2441">
        <v>210327</v>
      </c>
      <c r="F2441">
        <v>988163</v>
      </c>
    </row>
    <row r="2442" spans="1:6" x14ac:dyDescent="0.2">
      <c r="A2442" t="s">
        <v>8</v>
      </c>
      <c r="B2442" t="s">
        <v>1449</v>
      </c>
      <c r="C2442" t="s">
        <v>5</v>
      </c>
      <c r="D2442" t="s">
        <v>9</v>
      </c>
      <c r="E2442">
        <v>181215</v>
      </c>
      <c r="F2442">
        <v>394209</v>
      </c>
    </row>
    <row r="2443" spans="1:6" x14ac:dyDescent="0.2">
      <c r="A2443" t="s">
        <v>1764</v>
      </c>
      <c r="B2443" t="s">
        <v>1449</v>
      </c>
      <c r="C2443" t="s">
        <v>5</v>
      </c>
      <c r="D2443" t="s">
        <v>2</v>
      </c>
      <c r="E2443">
        <v>180823</v>
      </c>
      <c r="F2443">
        <v>302941</v>
      </c>
    </row>
    <row r="2444" spans="1:6" x14ac:dyDescent="0.2">
      <c r="A2444" t="s">
        <v>430</v>
      </c>
      <c r="B2444" t="s">
        <v>1449</v>
      </c>
      <c r="C2444" t="s">
        <v>5</v>
      </c>
      <c r="D2444" t="s">
        <v>9</v>
      </c>
      <c r="E2444">
        <v>180516</v>
      </c>
      <c r="F2444">
        <v>15146</v>
      </c>
    </row>
    <row r="2445" spans="1:6" x14ac:dyDescent="0.2">
      <c r="A2445" t="s">
        <v>1765</v>
      </c>
      <c r="B2445" t="s">
        <v>1449</v>
      </c>
      <c r="C2445">
        <v>60</v>
      </c>
      <c r="D2445" t="s">
        <v>6</v>
      </c>
      <c r="E2445">
        <v>211101</v>
      </c>
      <c r="F2445">
        <v>1170408</v>
      </c>
    </row>
    <row r="2446" spans="1:6" x14ac:dyDescent="0.2">
      <c r="A2446" t="s">
        <v>1766</v>
      </c>
      <c r="B2446" t="s">
        <v>1449</v>
      </c>
      <c r="C2446">
        <v>202</v>
      </c>
      <c r="D2446" t="s">
        <v>2</v>
      </c>
      <c r="E2446">
        <v>180614</v>
      </c>
      <c r="F2446">
        <v>124502</v>
      </c>
    </row>
    <row r="2447" spans="1:6" x14ac:dyDescent="0.2">
      <c r="A2447" t="s">
        <v>8</v>
      </c>
      <c r="B2447" t="s">
        <v>1449</v>
      </c>
      <c r="C2447" t="s">
        <v>5</v>
      </c>
      <c r="D2447" t="s">
        <v>9</v>
      </c>
      <c r="E2447">
        <v>180516</v>
      </c>
      <c r="F2447">
        <v>15472</v>
      </c>
    </row>
    <row r="2448" spans="1:6" x14ac:dyDescent="0.2">
      <c r="A2448" t="s">
        <v>8</v>
      </c>
      <c r="B2448" t="s">
        <v>1449</v>
      </c>
      <c r="C2448" t="s">
        <v>5</v>
      </c>
      <c r="D2448" t="s">
        <v>9</v>
      </c>
      <c r="E2448">
        <v>190623</v>
      </c>
      <c r="F2448">
        <v>541995</v>
      </c>
    </row>
    <row r="2449" spans="1:6" x14ac:dyDescent="0.2">
      <c r="A2449" t="s">
        <v>1767</v>
      </c>
      <c r="B2449" t="s">
        <v>1449</v>
      </c>
      <c r="C2449" t="s">
        <v>5</v>
      </c>
      <c r="D2449" t="s">
        <v>6</v>
      </c>
      <c r="E2449">
        <v>210602</v>
      </c>
      <c r="F2449">
        <v>1043149</v>
      </c>
    </row>
    <row r="2450" spans="1:6" x14ac:dyDescent="0.2">
      <c r="A2450" t="s">
        <v>8</v>
      </c>
      <c r="B2450" t="s">
        <v>1449</v>
      </c>
      <c r="C2450" t="s">
        <v>5</v>
      </c>
      <c r="D2450" t="s">
        <v>9</v>
      </c>
      <c r="E2450">
        <v>180525</v>
      </c>
      <c r="F2450">
        <v>37938</v>
      </c>
    </row>
    <row r="2451" spans="1:6" x14ac:dyDescent="0.2">
      <c r="A2451" t="s">
        <v>843</v>
      </c>
      <c r="B2451" t="s">
        <v>1449</v>
      </c>
      <c r="C2451">
        <v>156</v>
      </c>
      <c r="D2451" t="s">
        <v>2</v>
      </c>
      <c r="E2451">
        <v>180706</v>
      </c>
      <c r="F2451">
        <v>207168</v>
      </c>
    </row>
    <row r="2452" spans="1:6" x14ac:dyDescent="0.2">
      <c r="A2452" t="s">
        <v>1768</v>
      </c>
      <c r="B2452" t="s">
        <v>1449</v>
      </c>
      <c r="C2452">
        <v>122</v>
      </c>
      <c r="D2452" t="s">
        <v>6</v>
      </c>
      <c r="E2452">
        <v>180721</v>
      </c>
      <c r="F2452">
        <v>254584</v>
      </c>
    </row>
    <row r="2453" spans="1:6" x14ac:dyDescent="0.2">
      <c r="A2453" t="s">
        <v>1769</v>
      </c>
      <c r="B2453" t="s">
        <v>1449</v>
      </c>
      <c r="C2453">
        <v>360</v>
      </c>
      <c r="D2453" t="s">
        <v>2</v>
      </c>
      <c r="E2453">
        <v>180601</v>
      </c>
      <c r="F2453">
        <v>70056</v>
      </c>
    </row>
    <row r="2454" spans="1:6" x14ac:dyDescent="0.2">
      <c r="A2454" t="s">
        <v>8</v>
      </c>
      <c r="B2454" t="s">
        <v>1449</v>
      </c>
      <c r="C2454" t="s">
        <v>5</v>
      </c>
      <c r="D2454" t="s">
        <v>9</v>
      </c>
      <c r="E2454">
        <v>180613</v>
      </c>
      <c r="F2454">
        <v>120719</v>
      </c>
    </row>
    <row r="2455" spans="1:6" x14ac:dyDescent="0.2">
      <c r="A2455" t="s">
        <v>1770</v>
      </c>
      <c r="B2455" t="s">
        <v>1449</v>
      </c>
      <c r="C2455">
        <v>80</v>
      </c>
      <c r="D2455" t="s">
        <v>2</v>
      </c>
      <c r="E2455">
        <v>190228</v>
      </c>
      <c r="F2455">
        <v>468636</v>
      </c>
    </row>
    <row r="2456" spans="1:6" x14ac:dyDescent="0.2">
      <c r="A2456" t="s">
        <v>1771</v>
      </c>
      <c r="B2456" t="s">
        <v>1449</v>
      </c>
      <c r="C2456">
        <v>93</v>
      </c>
      <c r="D2456" t="s">
        <v>2</v>
      </c>
      <c r="E2456">
        <v>220201</v>
      </c>
      <c r="F2456">
        <v>1279591</v>
      </c>
    </row>
    <row r="2457" spans="1:6" x14ac:dyDescent="0.2">
      <c r="A2457" t="s">
        <v>1772</v>
      </c>
      <c r="B2457" t="s">
        <v>1449</v>
      </c>
      <c r="C2457">
        <v>98</v>
      </c>
      <c r="D2457" t="s">
        <v>2</v>
      </c>
      <c r="E2457">
        <v>190124</v>
      </c>
      <c r="F2457">
        <v>440576</v>
      </c>
    </row>
    <row r="2458" spans="1:6" x14ac:dyDescent="0.2">
      <c r="A2458" t="s">
        <v>8</v>
      </c>
      <c r="B2458" t="s">
        <v>1449</v>
      </c>
      <c r="C2458" t="s">
        <v>5</v>
      </c>
      <c r="D2458" t="s">
        <v>9</v>
      </c>
      <c r="E2458">
        <v>180702</v>
      </c>
      <c r="F2458">
        <v>184384</v>
      </c>
    </row>
    <row r="2459" spans="1:6" x14ac:dyDescent="0.2">
      <c r="A2459" t="s">
        <v>8</v>
      </c>
      <c r="B2459" t="s">
        <v>1449</v>
      </c>
      <c r="C2459" t="s">
        <v>5</v>
      </c>
      <c r="D2459" t="s">
        <v>9</v>
      </c>
      <c r="E2459">
        <v>190105</v>
      </c>
      <c r="F2459">
        <v>421660</v>
      </c>
    </row>
    <row r="2460" spans="1:6" x14ac:dyDescent="0.2">
      <c r="A2460" t="s">
        <v>1773</v>
      </c>
      <c r="B2460" t="s">
        <v>1449</v>
      </c>
      <c r="C2460">
        <v>100</v>
      </c>
      <c r="D2460" t="s">
        <v>6</v>
      </c>
      <c r="E2460">
        <v>180518</v>
      </c>
      <c r="F2460">
        <v>23670</v>
      </c>
    </row>
    <row r="2461" spans="1:6" x14ac:dyDescent="0.2">
      <c r="A2461" t="s">
        <v>1774</v>
      </c>
      <c r="B2461" t="s">
        <v>1449</v>
      </c>
      <c r="C2461" t="s">
        <v>5</v>
      </c>
      <c r="D2461" t="s">
        <v>6</v>
      </c>
      <c r="E2461">
        <v>180715</v>
      </c>
      <c r="F2461">
        <v>232975</v>
      </c>
    </row>
    <row r="2462" spans="1:6" x14ac:dyDescent="0.2">
      <c r="A2462" t="s">
        <v>8</v>
      </c>
      <c r="B2462" t="s">
        <v>1449</v>
      </c>
      <c r="C2462" t="s">
        <v>5</v>
      </c>
      <c r="D2462" t="s">
        <v>9</v>
      </c>
      <c r="E2462">
        <v>190411</v>
      </c>
      <c r="F2462">
        <v>492418</v>
      </c>
    </row>
    <row r="2463" spans="1:6" x14ac:dyDescent="0.2">
      <c r="A2463" t="s">
        <v>1775</v>
      </c>
      <c r="B2463" t="s">
        <v>1449</v>
      </c>
      <c r="C2463">
        <v>718</v>
      </c>
      <c r="D2463" t="s">
        <v>2</v>
      </c>
      <c r="E2463">
        <v>210810</v>
      </c>
      <c r="F2463">
        <v>1098685</v>
      </c>
    </row>
    <row r="2464" spans="1:6" x14ac:dyDescent="0.2">
      <c r="A2464" t="s">
        <v>1776</v>
      </c>
      <c r="B2464" t="s">
        <v>1449</v>
      </c>
      <c r="C2464">
        <v>55</v>
      </c>
      <c r="D2464" t="s">
        <v>6</v>
      </c>
      <c r="E2464">
        <v>180604</v>
      </c>
      <c r="F2464">
        <v>82433</v>
      </c>
    </row>
    <row r="2465" spans="1:6" x14ac:dyDescent="0.2">
      <c r="A2465" t="s">
        <v>1777</v>
      </c>
      <c r="B2465" t="s">
        <v>1449</v>
      </c>
      <c r="C2465">
        <v>179</v>
      </c>
      <c r="D2465" t="s">
        <v>2</v>
      </c>
      <c r="E2465">
        <v>180904</v>
      </c>
      <c r="F2465">
        <v>315532</v>
      </c>
    </row>
    <row r="2466" spans="1:6" x14ac:dyDescent="0.2">
      <c r="A2466" t="s">
        <v>1778</v>
      </c>
      <c r="B2466" t="s">
        <v>1449</v>
      </c>
      <c r="C2466">
        <v>65</v>
      </c>
      <c r="D2466" t="s">
        <v>2</v>
      </c>
      <c r="E2466">
        <v>211128</v>
      </c>
      <c r="F2466">
        <v>1202834</v>
      </c>
    </row>
    <row r="2467" spans="1:6" x14ac:dyDescent="0.2">
      <c r="A2467" t="s">
        <v>1779</v>
      </c>
      <c r="B2467" t="s">
        <v>1449</v>
      </c>
      <c r="C2467">
        <v>490</v>
      </c>
      <c r="D2467" t="s">
        <v>6</v>
      </c>
      <c r="E2467">
        <v>190126</v>
      </c>
      <c r="F2467">
        <v>442732</v>
      </c>
    </row>
    <row r="2468" spans="1:6" x14ac:dyDescent="0.2">
      <c r="A2468" t="s">
        <v>1660</v>
      </c>
      <c r="B2468" t="s">
        <v>1449</v>
      </c>
      <c r="C2468">
        <v>39</v>
      </c>
      <c r="D2468" t="s">
        <v>2</v>
      </c>
      <c r="E2468">
        <v>181224</v>
      </c>
      <c r="F2468">
        <v>406424</v>
      </c>
    </row>
    <row r="2469" spans="1:6" x14ac:dyDescent="0.2">
      <c r="A2469" t="s">
        <v>1780</v>
      </c>
      <c r="B2469" t="s">
        <v>1449</v>
      </c>
      <c r="C2469">
        <v>72</v>
      </c>
      <c r="D2469" t="s">
        <v>6</v>
      </c>
      <c r="E2469">
        <v>210329</v>
      </c>
      <c r="F2469">
        <v>989575</v>
      </c>
    </row>
    <row r="2470" spans="1:6" x14ac:dyDescent="0.2">
      <c r="A2470" t="s">
        <v>1208</v>
      </c>
      <c r="B2470" t="s">
        <v>1449</v>
      </c>
      <c r="C2470">
        <v>39</v>
      </c>
      <c r="D2470" t="s">
        <v>2</v>
      </c>
      <c r="E2470">
        <v>180517</v>
      </c>
      <c r="F2470">
        <v>22782</v>
      </c>
    </row>
    <row r="2471" spans="1:6" x14ac:dyDescent="0.2">
      <c r="A2471" t="s">
        <v>8</v>
      </c>
      <c r="B2471" t="s">
        <v>1449</v>
      </c>
      <c r="C2471" t="s">
        <v>5</v>
      </c>
      <c r="D2471" t="s">
        <v>9</v>
      </c>
      <c r="E2471">
        <v>180902</v>
      </c>
      <c r="F2471">
        <v>313270</v>
      </c>
    </row>
    <row r="2472" spans="1:6" x14ac:dyDescent="0.2">
      <c r="A2472" t="s">
        <v>8</v>
      </c>
      <c r="B2472" t="s">
        <v>1449</v>
      </c>
      <c r="C2472" t="s">
        <v>5</v>
      </c>
      <c r="D2472" t="s">
        <v>9</v>
      </c>
      <c r="E2472">
        <v>180602</v>
      </c>
      <c r="F2472">
        <v>71724</v>
      </c>
    </row>
    <row r="2473" spans="1:6" x14ac:dyDescent="0.2">
      <c r="A2473" t="s">
        <v>1781</v>
      </c>
      <c r="B2473" t="s">
        <v>1449</v>
      </c>
      <c r="C2473">
        <v>54</v>
      </c>
      <c r="D2473" t="s">
        <v>6</v>
      </c>
      <c r="E2473">
        <v>210423</v>
      </c>
      <c r="F2473">
        <v>1012351</v>
      </c>
    </row>
    <row r="2474" spans="1:6" x14ac:dyDescent="0.2">
      <c r="A2474" t="s">
        <v>1782</v>
      </c>
      <c r="B2474" t="s">
        <v>1449</v>
      </c>
      <c r="C2474">
        <v>34</v>
      </c>
      <c r="D2474" t="s">
        <v>6</v>
      </c>
      <c r="E2474">
        <v>180530</v>
      </c>
      <c r="F2474">
        <v>61561</v>
      </c>
    </row>
    <row r="2475" spans="1:6" x14ac:dyDescent="0.2">
      <c r="A2475" t="s">
        <v>1783</v>
      </c>
      <c r="B2475" t="s">
        <v>1449</v>
      </c>
      <c r="C2475">
        <v>154</v>
      </c>
      <c r="D2475" t="s">
        <v>6</v>
      </c>
      <c r="E2475">
        <v>180517</v>
      </c>
      <c r="F2475">
        <v>20116</v>
      </c>
    </row>
    <row r="2476" spans="1:6" x14ac:dyDescent="0.2">
      <c r="A2476" t="s">
        <v>1784</v>
      </c>
      <c r="B2476" t="s">
        <v>1449</v>
      </c>
      <c r="C2476">
        <v>133</v>
      </c>
      <c r="D2476" t="s">
        <v>2</v>
      </c>
      <c r="E2476">
        <v>180920</v>
      </c>
      <c r="F2476">
        <v>329832</v>
      </c>
    </row>
    <row r="2477" spans="1:6" x14ac:dyDescent="0.2">
      <c r="A2477" t="s">
        <v>8</v>
      </c>
      <c r="B2477" t="s">
        <v>1449</v>
      </c>
      <c r="C2477" t="s">
        <v>5</v>
      </c>
      <c r="D2477" t="s">
        <v>9</v>
      </c>
      <c r="E2477">
        <v>180728</v>
      </c>
      <c r="F2477">
        <v>264918</v>
      </c>
    </row>
    <row r="2478" spans="1:6" x14ac:dyDescent="0.2">
      <c r="A2478" t="s">
        <v>1785</v>
      </c>
      <c r="B2478" t="s">
        <v>1449</v>
      </c>
      <c r="C2478">
        <v>35</v>
      </c>
      <c r="D2478" t="s">
        <v>6</v>
      </c>
      <c r="E2478">
        <v>180902</v>
      </c>
      <c r="F2478">
        <v>312691</v>
      </c>
    </row>
    <row r="2479" spans="1:6" x14ac:dyDescent="0.2">
      <c r="A2479" t="s">
        <v>1786</v>
      </c>
      <c r="B2479" t="s">
        <v>1449</v>
      </c>
      <c r="C2479">
        <v>140</v>
      </c>
      <c r="D2479" t="s">
        <v>2</v>
      </c>
      <c r="E2479">
        <v>180714</v>
      </c>
      <c r="F2479">
        <v>230866</v>
      </c>
    </row>
    <row r="2480" spans="1:6" x14ac:dyDescent="0.2">
      <c r="A2480" t="s">
        <v>1787</v>
      </c>
      <c r="B2480" t="s">
        <v>1449</v>
      </c>
      <c r="C2480" t="s">
        <v>5</v>
      </c>
      <c r="D2480" t="s">
        <v>2</v>
      </c>
      <c r="E2480">
        <v>181016</v>
      </c>
      <c r="F2480">
        <v>351565</v>
      </c>
    </row>
    <row r="2481" spans="1:6" x14ac:dyDescent="0.2">
      <c r="A2481" t="s">
        <v>1788</v>
      </c>
      <c r="B2481" t="s">
        <v>1449</v>
      </c>
      <c r="C2481">
        <v>52</v>
      </c>
      <c r="D2481" t="s">
        <v>6</v>
      </c>
      <c r="E2481">
        <v>180714</v>
      </c>
      <c r="F2481">
        <v>230879</v>
      </c>
    </row>
    <row r="2482" spans="1:6" x14ac:dyDescent="0.2">
      <c r="A2482" t="s">
        <v>569</v>
      </c>
      <c r="B2482" t="s">
        <v>1449</v>
      </c>
      <c r="C2482">
        <v>26</v>
      </c>
      <c r="D2482" t="s">
        <v>2</v>
      </c>
      <c r="E2482">
        <v>180801</v>
      </c>
      <c r="F2482">
        <v>271865</v>
      </c>
    </row>
    <row r="2483" spans="1:6" x14ac:dyDescent="0.2">
      <c r="A2483" t="s">
        <v>1789</v>
      </c>
      <c r="B2483" t="s">
        <v>1449</v>
      </c>
      <c r="C2483">
        <v>108</v>
      </c>
      <c r="D2483" t="s">
        <v>2</v>
      </c>
      <c r="E2483">
        <v>190804</v>
      </c>
      <c r="F2483">
        <v>565362</v>
      </c>
    </row>
    <row r="2484" spans="1:6" x14ac:dyDescent="0.2">
      <c r="A2484" t="s">
        <v>1790</v>
      </c>
      <c r="B2484" t="s">
        <v>1449</v>
      </c>
      <c r="C2484">
        <v>84</v>
      </c>
      <c r="D2484" t="s">
        <v>2</v>
      </c>
      <c r="E2484">
        <v>180814</v>
      </c>
      <c r="F2484">
        <v>288649</v>
      </c>
    </row>
    <row r="2485" spans="1:6" x14ac:dyDescent="0.2">
      <c r="A2485" t="s">
        <v>579</v>
      </c>
      <c r="B2485" t="s">
        <v>1449</v>
      </c>
      <c r="C2485">
        <v>165</v>
      </c>
      <c r="D2485" t="s">
        <v>6</v>
      </c>
      <c r="E2485">
        <v>181111</v>
      </c>
      <c r="F2485">
        <v>370739</v>
      </c>
    </row>
    <row r="2486" spans="1:6" x14ac:dyDescent="0.2">
      <c r="A2486" t="s">
        <v>1456</v>
      </c>
      <c r="B2486" t="s">
        <v>1449</v>
      </c>
      <c r="C2486">
        <v>101</v>
      </c>
      <c r="D2486" t="s">
        <v>2</v>
      </c>
      <c r="E2486">
        <v>210913</v>
      </c>
      <c r="F2486">
        <v>1128935</v>
      </c>
    </row>
    <row r="2487" spans="1:6" x14ac:dyDescent="0.2">
      <c r="A2487" t="s">
        <v>1791</v>
      </c>
      <c r="B2487" t="s">
        <v>1449</v>
      </c>
      <c r="C2487">
        <v>68</v>
      </c>
      <c r="D2487" t="s">
        <v>6</v>
      </c>
      <c r="E2487">
        <v>190406</v>
      </c>
      <c r="F2487">
        <v>489542</v>
      </c>
    </row>
    <row r="2488" spans="1:6" x14ac:dyDescent="0.2">
      <c r="A2488" t="s">
        <v>1792</v>
      </c>
      <c r="B2488" t="s">
        <v>1449</v>
      </c>
      <c r="C2488">
        <v>221</v>
      </c>
      <c r="D2488" t="s">
        <v>6</v>
      </c>
      <c r="E2488">
        <v>180602</v>
      </c>
      <c r="F2488">
        <v>73053</v>
      </c>
    </row>
    <row r="2489" spans="1:6" x14ac:dyDescent="0.2">
      <c r="A2489" t="s">
        <v>1793</v>
      </c>
      <c r="B2489" t="s">
        <v>1449</v>
      </c>
      <c r="C2489">
        <v>76</v>
      </c>
      <c r="D2489" t="s">
        <v>2</v>
      </c>
      <c r="E2489">
        <v>210517</v>
      </c>
      <c r="F2489">
        <v>1030840</v>
      </c>
    </row>
    <row r="2490" spans="1:6" x14ac:dyDescent="0.2">
      <c r="A2490" t="s">
        <v>1794</v>
      </c>
      <c r="B2490" t="s">
        <v>1449</v>
      </c>
      <c r="C2490">
        <v>553</v>
      </c>
      <c r="D2490" t="s">
        <v>2</v>
      </c>
      <c r="E2490">
        <v>180608</v>
      </c>
      <c r="F2490">
        <v>97104</v>
      </c>
    </row>
    <row r="2491" spans="1:6" x14ac:dyDescent="0.2">
      <c r="A2491" t="s">
        <v>1795</v>
      </c>
      <c r="B2491" t="s">
        <v>1449</v>
      </c>
      <c r="C2491">
        <v>143</v>
      </c>
      <c r="D2491" t="s">
        <v>6</v>
      </c>
      <c r="E2491">
        <v>180608</v>
      </c>
      <c r="F2491">
        <v>94947</v>
      </c>
    </row>
    <row r="2492" spans="1:6" x14ac:dyDescent="0.2">
      <c r="A2492" t="s">
        <v>1796</v>
      </c>
      <c r="B2492" t="s">
        <v>1449</v>
      </c>
      <c r="C2492" t="s">
        <v>5</v>
      </c>
      <c r="D2492" t="s">
        <v>9</v>
      </c>
      <c r="E2492">
        <v>180628</v>
      </c>
      <c r="F2492">
        <v>151414</v>
      </c>
    </row>
    <row r="2493" spans="1:6" x14ac:dyDescent="0.2">
      <c r="A2493" t="s">
        <v>1647</v>
      </c>
      <c r="B2493" t="s">
        <v>1449</v>
      </c>
      <c r="C2493">
        <v>62</v>
      </c>
      <c r="D2493" t="s">
        <v>2</v>
      </c>
      <c r="E2493">
        <v>180814</v>
      </c>
      <c r="F2493">
        <v>288386</v>
      </c>
    </row>
    <row r="2494" spans="1:6" x14ac:dyDescent="0.2">
      <c r="A2494" t="s">
        <v>1797</v>
      </c>
      <c r="B2494" t="s">
        <v>1449</v>
      </c>
      <c r="C2494" t="s">
        <v>5</v>
      </c>
      <c r="D2494" t="s">
        <v>9</v>
      </c>
      <c r="E2494">
        <v>180517</v>
      </c>
      <c r="F2494">
        <v>21400</v>
      </c>
    </row>
    <row r="2495" spans="1:6" x14ac:dyDescent="0.2">
      <c r="A2495" t="s">
        <v>8</v>
      </c>
      <c r="B2495" t="s">
        <v>1449</v>
      </c>
      <c r="C2495" t="s">
        <v>5</v>
      </c>
      <c r="D2495" t="s">
        <v>9</v>
      </c>
      <c r="E2495">
        <v>190429</v>
      </c>
      <c r="F2495">
        <v>501099</v>
      </c>
    </row>
    <row r="2496" spans="1:6" x14ac:dyDescent="0.2">
      <c r="A2496" t="s">
        <v>8</v>
      </c>
      <c r="B2496" t="s">
        <v>1449</v>
      </c>
      <c r="C2496" t="s">
        <v>5</v>
      </c>
      <c r="D2496" t="s">
        <v>9</v>
      </c>
      <c r="E2496">
        <v>180730</v>
      </c>
      <c r="F2496">
        <v>267496</v>
      </c>
    </row>
    <row r="2497" spans="1:6" x14ac:dyDescent="0.2">
      <c r="A2497" t="s">
        <v>1798</v>
      </c>
      <c r="B2497" t="s">
        <v>1449</v>
      </c>
      <c r="C2497">
        <v>47</v>
      </c>
      <c r="D2497" t="s">
        <v>6</v>
      </c>
      <c r="E2497">
        <v>180722</v>
      </c>
      <c r="F2497">
        <v>255975</v>
      </c>
    </row>
    <row r="2498" spans="1:6" x14ac:dyDescent="0.2">
      <c r="A2498" t="s">
        <v>1799</v>
      </c>
      <c r="B2498" t="s">
        <v>1449</v>
      </c>
      <c r="C2498">
        <v>133</v>
      </c>
      <c r="D2498" t="s">
        <v>2</v>
      </c>
      <c r="E2498">
        <v>211128</v>
      </c>
      <c r="F2498">
        <v>1202813</v>
      </c>
    </row>
    <row r="2499" spans="1:6" x14ac:dyDescent="0.2">
      <c r="A2499" t="s">
        <v>8</v>
      </c>
      <c r="B2499" t="s">
        <v>1449</v>
      </c>
      <c r="C2499" t="s">
        <v>5</v>
      </c>
      <c r="D2499" t="s">
        <v>9</v>
      </c>
      <c r="E2499">
        <v>180610</v>
      </c>
      <c r="F2499">
        <v>103286</v>
      </c>
    </row>
    <row r="2500" spans="1:6" x14ac:dyDescent="0.2">
      <c r="A2500" t="s">
        <v>1800</v>
      </c>
      <c r="B2500" t="s">
        <v>1449</v>
      </c>
      <c r="C2500">
        <v>0</v>
      </c>
      <c r="D2500" t="s">
        <v>6</v>
      </c>
      <c r="E2500">
        <v>210919</v>
      </c>
      <c r="F2500">
        <v>1134171</v>
      </c>
    </row>
    <row r="2501" spans="1:6" x14ac:dyDescent="0.2">
      <c r="A2501" t="s">
        <v>1801</v>
      </c>
      <c r="B2501" t="s">
        <v>1449</v>
      </c>
      <c r="C2501">
        <v>44</v>
      </c>
      <c r="D2501" t="s">
        <v>2</v>
      </c>
      <c r="E2501">
        <v>181014</v>
      </c>
      <c r="F2501">
        <v>349992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Ariana</dc:creator>
  <cp:lastModifiedBy>Anderson, Ariana</cp:lastModifiedBy>
  <dcterms:created xsi:type="dcterms:W3CDTF">2025-02-03T18:20:17Z</dcterms:created>
  <dcterms:modified xsi:type="dcterms:W3CDTF">2025-05-05T19:04:06Z</dcterms:modified>
</cp:coreProperties>
</file>