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BMSTU\ScientificResearchGradov\docs\"/>
    </mc:Choice>
  </mc:AlternateContent>
  <bookViews>
    <workbookView xWindow="0" yWindow="0" windowWidth="28800" windowHeight="1243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<sst xmlns="http://schemas.openxmlformats.org/spreadsheetml/2006/main" count="6" uniqueCount="4">
  <si>
    <t>Монте-Карло</t>
  </si>
  <si>
    <t>Монте-Карло (парал.)</t>
  </si>
  <si>
    <t>Якоби</t>
  </si>
  <si>
    <t>Якоби (парал.)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</si>
</sst>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" fontId="0" fillId="0" borderId="0" xfId="0" applyNumberFormat="1"/>
    <xf numFmtId="0" fontId="0" fillId="0" borderId="0" xfId="0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Лист1!$B$5</c:f>
              <c:strCache>
                <c:ptCount val="1"/>
                <c:pt idx="0">
                  <c:v>Монте-Карло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Лист1!$A$6:$A$19</c:f>
              <c:numCache>
                <c:formatCode>General</c:formatCode>
                <c:ptCount val="14"/>
                <c:pt idx="0">
                  <c:v>50</c:v>
                </c:pt>
                <c:pt idx="1">
                  <c:v>450</c:v>
                </c:pt>
                <c:pt idx="2">
                  <c:v>1250</c:v>
                </c:pt>
                <c:pt idx="3">
                  <c:v>2450</c:v>
                </c:pt>
                <c:pt idx="4">
                  <c:v>3200</c:v>
                </c:pt>
                <c:pt idx="5">
                  <c:v>4050</c:v>
                </c:pt>
                <c:pt idx="6">
                  <c:v>5000</c:v>
                </c:pt>
                <c:pt idx="7">
                  <c:v>7200</c:v>
                </c:pt>
                <c:pt idx="8">
                  <c:v>8450</c:v>
                </c:pt>
                <c:pt idx="9">
                  <c:v>9800</c:v>
                </c:pt>
                <c:pt idx="10">
                  <c:v>11250</c:v>
                </c:pt>
                <c:pt idx="11">
                  <c:v>12800</c:v>
                </c:pt>
                <c:pt idx="12">
                  <c:v>16200</c:v>
                </c:pt>
                <c:pt idx="13">
                  <c:v>20000</c:v>
                </c:pt>
              </c:numCache>
            </c:numRef>
          </c:cat>
          <c:val>
            <c:numRef>
              <c:f>Лист1!$B$6:$B$19</c:f>
              <c:numCache>
                <c:formatCode>General</c:formatCode>
                <c:ptCount val="14"/>
                <c:pt idx="0">
                  <c:v>0.67303228378295898</c:v>
                </c:pt>
                <c:pt idx="1">
                  <c:v>0.699543476104736</c:v>
                </c:pt>
                <c:pt idx="2">
                  <c:v>0.7981538772583</c:v>
                </c:pt>
                <c:pt idx="3">
                  <c:v>1.1758899688720701</c:v>
                </c:pt>
                <c:pt idx="4">
                  <c:v>1.5420718193054199</c:v>
                </c:pt>
                <c:pt idx="5">
                  <c:v>2.0172884464263898</c:v>
                </c:pt>
                <c:pt idx="6">
                  <c:v>2.83739781379699</c:v>
                </c:pt>
                <c:pt idx="7">
                  <c:v>5.1610579490661603</c:v>
                </c:pt>
                <c:pt idx="8">
                  <c:v>7.42734622955322</c:v>
                </c:pt>
                <c:pt idx="9">
                  <c:v>9.2829267978668195</c:v>
                </c:pt>
                <c:pt idx="10">
                  <c:v>13.2489187717437</c:v>
                </c:pt>
                <c:pt idx="11">
                  <c:v>17.894220113754201</c:v>
                </c:pt>
                <c:pt idx="12">
                  <c:v>29.903279066085801</c:v>
                </c:pt>
                <c:pt idx="13">
                  <c:v>41.120649099349897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Лист1!$C$5</c:f>
              <c:strCache>
                <c:ptCount val="1"/>
                <c:pt idx="0">
                  <c:v>Монте-Карло (парал.)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lgDashDot"/>
              <a:round/>
            </a:ln>
            <a:effectLst/>
          </c:spPr>
          <c:marker>
            <c:symbol val="none"/>
          </c:marker>
          <c:cat>
            <c:numRef>
              <c:f>Лист1!$A$6:$A$19</c:f>
              <c:numCache>
                <c:formatCode>General</c:formatCode>
                <c:ptCount val="14"/>
                <c:pt idx="0">
                  <c:v>50</c:v>
                </c:pt>
                <c:pt idx="1">
                  <c:v>450</c:v>
                </c:pt>
                <c:pt idx="2">
                  <c:v>1250</c:v>
                </c:pt>
                <c:pt idx="3">
                  <c:v>2450</c:v>
                </c:pt>
                <c:pt idx="4">
                  <c:v>3200</c:v>
                </c:pt>
                <c:pt idx="5">
                  <c:v>4050</c:v>
                </c:pt>
                <c:pt idx="6">
                  <c:v>5000</c:v>
                </c:pt>
                <c:pt idx="7">
                  <c:v>7200</c:v>
                </c:pt>
                <c:pt idx="8">
                  <c:v>8450</c:v>
                </c:pt>
                <c:pt idx="9">
                  <c:v>9800</c:v>
                </c:pt>
                <c:pt idx="10">
                  <c:v>11250</c:v>
                </c:pt>
                <c:pt idx="11">
                  <c:v>12800</c:v>
                </c:pt>
                <c:pt idx="12">
                  <c:v>16200</c:v>
                </c:pt>
                <c:pt idx="13">
                  <c:v>20000</c:v>
                </c:pt>
              </c:numCache>
            </c:numRef>
          </c:cat>
          <c:val>
            <c:numRef>
              <c:f>Лист1!$C$6:$C$19</c:f>
              <c:numCache>
                <c:formatCode>General</c:formatCode>
                <c:ptCount val="14"/>
                <c:pt idx="0">
                  <c:v>1.3570704460144001</c:v>
                </c:pt>
                <c:pt idx="1">
                  <c:v>1.3335196971893299</c:v>
                </c:pt>
                <c:pt idx="2">
                  <c:v>2.3020000457763601</c:v>
                </c:pt>
                <c:pt idx="3">
                  <c:v>2.7474919795989901</c:v>
                </c:pt>
                <c:pt idx="4">
                  <c:v>3.0583941459655701</c:v>
                </c:pt>
                <c:pt idx="5">
                  <c:v>3.2914647102355898</c:v>
                </c:pt>
                <c:pt idx="6">
                  <c:v>3.4254267215728702</c:v>
                </c:pt>
                <c:pt idx="7">
                  <c:v>4.3657293796539296</c:v>
                </c:pt>
                <c:pt idx="8">
                  <c:v>4.6871894836425696</c:v>
                </c:pt>
                <c:pt idx="9">
                  <c:v>5.0782906532287502</c:v>
                </c:pt>
                <c:pt idx="10">
                  <c:v>6.4519851207733101</c:v>
                </c:pt>
                <c:pt idx="11">
                  <c:v>6.83487114906311</c:v>
                </c:pt>
                <c:pt idx="12">
                  <c:v>9.5073940753936697</c:v>
                </c:pt>
                <c:pt idx="13">
                  <c:v>12.243433284759501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Лист1!$D$5</c:f>
              <c:strCache>
                <c:ptCount val="1"/>
                <c:pt idx="0">
                  <c:v>Якоби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lgDash"/>
              <a:round/>
            </a:ln>
            <a:effectLst/>
          </c:spPr>
          <c:marker>
            <c:symbol val="none"/>
          </c:marker>
          <c:cat>
            <c:numRef>
              <c:f>Лист1!$A$6:$A$19</c:f>
              <c:numCache>
                <c:formatCode>General</c:formatCode>
                <c:ptCount val="14"/>
                <c:pt idx="0">
                  <c:v>50</c:v>
                </c:pt>
                <c:pt idx="1">
                  <c:v>450</c:v>
                </c:pt>
                <c:pt idx="2">
                  <c:v>1250</c:v>
                </c:pt>
                <c:pt idx="3">
                  <c:v>2450</c:v>
                </c:pt>
                <c:pt idx="4">
                  <c:v>3200</c:v>
                </c:pt>
                <c:pt idx="5">
                  <c:v>4050</c:v>
                </c:pt>
                <c:pt idx="6">
                  <c:v>5000</c:v>
                </c:pt>
                <c:pt idx="7">
                  <c:v>7200</c:v>
                </c:pt>
                <c:pt idx="8">
                  <c:v>8450</c:v>
                </c:pt>
                <c:pt idx="9">
                  <c:v>9800</c:v>
                </c:pt>
                <c:pt idx="10">
                  <c:v>11250</c:v>
                </c:pt>
                <c:pt idx="11">
                  <c:v>12800</c:v>
                </c:pt>
                <c:pt idx="12">
                  <c:v>16200</c:v>
                </c:pt>
                <c:pt idx="13">
                  <c:v>20000</c:v>
                </c:pt>
              </c:numCache>
            </c:numRef>
          </c:cat>
          <c:val>
            <c:numRef>
              <c:f>Лист1!$D$6:$D$19</c:f>
              <c:numCache>
                <c:formatCode>General</c:formatCode>
                <c:ptCount val="14"/>
                <c:pt idx="0">
                  <c:v>9.0000629425048793E-3</c:v>
                </c:pt>
                <c:pt idx="1">
                  <c:v>0.61610655784606005</c:v>
                </c:pt>
                <c:pt idx="2">
                  <c:v>3.08349132537841E-2</c:v>
                </c:pt>
                <c:pt idx="3">
                  <c:v>1.1917269522827101</c:v>
                </c:pt>
                <c:pt idx="4">
                  <c:v>1.29163265228271</c:v>
                </c:pt>
                <c:pt idx="5">
                  <c:v>2.0066201400756798</c:v>
                </c:pt>
                <c:pt idx="6">
                  <c:v>2.3359895229338998</c:v>
                </c:pt>
                <c:pt idx="7">
                  <c:v>4.7711405754089</c:v>
                </c:pt>
                <c:pt idx="8">
                  <c:v>6.5367983818053998</c:v>
                </c:pt>
                <c:pt idx="9">
                  <c:v>8.0567914962767997</c:v>
                </c:pt>
                <c:pt idx="10">
                  <c:v>10.425189876556299</c:v>
                </c:pt>
                <c:pt idx="11">
                  <c:v>13.715698480605999</c:v>
                </c:pt>
                <c:pt idx="12">
                  <c:v>18.319889307021999</c:v>
                </c:pt>
                <c:pt idx="13">
                  <c:v>24.580795764923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Лист1!$E$5</c:f>
              <c:strCache>
                <c:ptCount val="1"/>
                <c:pt idx="0">
                  <c:v>Якоби (парал.)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Лист1!$A$6:$A$19</c:f>
              <c:numCache>
                <c:formatCode>General</c:formatCode>
                <c:ptCount val="14"/>
                <c:pt idx="0">
                  <c:v>50</c:v>
                </c:pt>
                <c:pt idx="1">
                  <c:v>450</c:v>
                </c:pt>
                <c:pt idx="2">
                  <c:v>1250</c:v>
                </c:pt>
                <c:pt idx="3">
                  <c:v>2450</c:v>
                </c:pt>
                <c:pt idx="4">
                  <c:v>3200</c:v>
                </c:pt>
                <c:pt idx="5">
                  <c:v>4050</c:v>
                </c:pt>
                <c:pt idx="6">
                  <c:v>5000</c:v>
                </c:pt>
                <c:pt idx="7">
                  <c:v>7200</c:v>
                </c:pt>
                <c:pt idx="8">
                  <c:v>8450</c:v>
                </c:pt>
                <c:pt idx="9">
                  <c:v>9800</c:v>
                </c:pt>
                <c:pt idx="10">
                  <c:v>11250</c:v>
                </c:pt>
                <c:pt idx="11">
                  <c:v>12800</c:v>
                </c:pt>
                <c:pt idx="12">
                  <c:v>16200</c:v>
                </c:pt>
                <c:pt idx="13">
                  <c:v>20000</c:v>
                </c:pt>
              </c:numCache>
            </c:numRef>
          </c:cat>
          <c:val>
            <c:numRef>
              <c:f>Лист1!$E$6:$E$19</c:f>
              <c:numCache>
                <c:formatCode>General</c:formatCode>
                <c:ptCount val="14"/>
                <c:pt idx="0">
                  <c:v>1.7071218490600499</c:v>
                </c:pt>
                <c:pt idx="1">
                  <c:v>1.60088038444519</c:v>
                </c:pt>
                <c:pt idx="2">
                  <c:v>1.71398062705993</c:v>
                </c:pt>
                <c:pt idx="3">
                  <c:v>2.2711865901946999</c:v>
                </c:pt>
                <c:pt idx="4">
                  <c:v>2.2224590778350799</c:v>
                </c:pt>
                <c:pt idx="5">
                  <c:v>2.8596317291259701</c:v>
                </c:pt>
                <c:pt idx="6">
                  <c:v>4.6086080074310303</c:v>
                </c:pt>
                <c:pt idx="7">
                  <c:v>4.0818819999694798</c:v>
                </c:pt>
                <c:pt idx="8">
                  <c:v>3.71677541732788</c:v>
                </c:pt>
                <c:pt idx="9">
                  <c:v>4.1515221595764</c:v>
                </c:pt>
                <c:pt idx="10">
                  <c:v>4.2127014160155998</c:v>
                </c:pt>
                <c:pt idx="11">
                  <c:v>4.0929996947999996</c:v>
                </c:pt>
                <c:pt idx="12">
                  <c:v>5.9785310999999997</c:v>
                </c:pt>
                <c:pt idx="13">
                  <c:v>8.4456243470000008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8540440"/>
        <c:axId val="458538088"/>
      </c:lineChart>
      <c:catAx>
        <c:axId val="458540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узлов сетки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8538088"/>
        <c:crosses val="autoZero"/>
        <c:auto val="1"/>
        <c:lblAlgn val="ctr"/>
        <c:lblOffset val="100"/>
        <c:noMultiLvlLbl val="0"/>
      </c:catAx>
      <c:valAx>
        <c:axId val="458538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Время, с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8540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6827737737994483E-2"/>
          <c:y val="3.8244236399205218E-2"/>
          <c:w val="0.6495240537929502"/>
          <c:h val="0.83022649047785613"/>
        </c:manualLayout>
      </c:layout>
      <c:lineChart>
        <c:grouping val="standard"/>
        <c:varyColors val="0"/>
        <c:ser>
          <c:idx val="0"/>
          <c:order val="0"/>
          <c:tx>
            <c:strRef>
              <c:f>Лист1!$C$24</c:f>
              <c:strCache>
                <c:ptCount val="1"/>
                <c:pt idx="0">
                  <c:v>Монте-Карло (парал.)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Лист1!$B$25:$B$27</c:f>
              <c:numCache>
                <c:formatCode>General</c:formatCode>
                <c:ptCount val="3"/>
                <c:pt idx="0">
                  <c:v>20000</c:v>
                </c:pt>
                <c:pt idx="1">
                  <c:v>45000</c:v>
                </c:pt>
                <c:pt idx="2">
                  <c:v>125000</c:v>
                </c:pt>
              </c:numCache>
            </c:numRef>
          </c:cat>
          <c:val>
            <c:numRef>
              <c:f>Лист1!$C$25:$C$27</c:f>
              <c:numCache>
                <c:formatCode>General</c:formatCode>
                <c:ptCount val="3"/>
                <c:pt idx="0">
                  <c:v>0.76196595191955496</c:v>
                </c:pt>
                <c:pt idx="1">
                  <c:v>0.79094219207763605</c:v>
                </c:pt>
                <c:pt idx="2">
                  <c:v>0.89660646438598601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Лист1!$D$24</c:f>
              <c:strCache>
                <c:ptCount val="1"/>
                <c:pt idx="0">
                  <c:v>Якоби (парал.)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Лист1!$B$25:$B$27</c:f>
              <c:numCache>
                <c:formatCode>General</c:formatCode>
                <c:ptCount val="3"/>
                <c:pt idx="0">
                  <c:v>20000</c:v>
                </c:pt>
                <c:pt idx="1">
                  <c:v>45000</c:v>
                </c:pt>
                <c:pt idx="2">
                  <c:v>125000</c:v>
                </c:pt>
              </c:numCache>
            </c:numRef>
          </c:cat>
          <c:val>
            <c:numRef>
              <c:f>Лист1!$D$25:$D$27</c:f>
              <c:numCache>
                <c:formatCode>General</c:formatCode>
                <c:ptCount val="3"/>
                <c:pt idx="0">
                  <c:v>8.4456243470000008</c:v>
                </c:pt>
                <c:pt idx="1">
                  <c:v>22.7038316726684</c:v>
                </c:pt>
                <c:pt idx="2">
                  <c:v>70.089893669999995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4828040"/>
        <c:axId val="454828432"/>
      </c:lineChart>
      <c:catAx>
        <c:axId val="454828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узлов сетки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4828432"/>
        <c:crosses val="autoZero"/>
        <c:auto val="1"/>
        <c:lblAlgn val="ctr"/>
        <c:lblOffset val="100"/>
        <c:noMultiLvlLbl val="0"/>
      </c:catAx>
      <c:valAx>
        <c:axId val="45482843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Время, с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4828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371474</xdr:colOff>
      <xdr:row>1</xdr:row>
      <xdr:rowOff>42862</xdr:rowOff>
    </xdr:from>
    <xdr:to>
      <xdr:col>17</xdr:col>
      <xdr:colOff>438149</xdr:colOff>
      <xdr:row>22</xdr:row>
      <xdr:rowOff>76200</xdr:rowOff>
    </xdr:to>
    <xdr:graphicFrame macro="">
      <xdr:nvGraphicFramePr>
        <xdr:cNvPr id="13" name="Диаграмма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333375</xdr:colOff>
      <xdr:row>24</xdr:row>
      <xdr:rowOff>14286</xdr:rowOff>
    </xdr:from>
    <xdr:to>
      <xdr:col>17</xdr:col>
      <xdr:colOff>409575</xdr:colOff>
      <xdr:row>44</xdr:row>
      <xdr:rowOff>152399</xdr:rowOff>
    </xdr:to>
    <xdr:graphicFrame macro="">
      <xdr:nvGraphicFramePr>
        <xdr:cNvPr id="14" name="Диаграмма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G27"/>
  <sheetViews>
    <sheetView tabSelected="1" topLeftCell="C13" workbookViewId="0">
      <selection activeCell="R26" sqref="R26"/>
    </sheetView>
  </sheetViews>
  <sheetFormatPr defaultRowHeight="15" x14ac:dyDescent="0.25"/>
  <cols>
    <col min="1" max="1" width="13.140625" customWidth="1"/>
    <col min="2" max="2" width="19.85546875" customWidth="1"/>
    <col min="3" max="3" width="21.85546875" customWidth="1"/>
    <col min="4" max="4" width="15.42578125" customWidth="1"/>
    <col min="5" max="5" width="18.42578125" customWidth="1"/>
  </cols>
  <sheetData>
    <row r="5" spans="1:7" x14ac:dyDescent="0.25">
      <c r="B5" t="s">
        <v>0</v>
      </c>
      <c r="C5" t="s">
        <v>1</v>
      </c>
      <c r="D5" t="s">
        <v>2</v>
      </c>
      <c r="E5" t="s">
        <v>3</v>
      </c>
    </row>
    <row r="6" spans="1:7" x14ac:dyDescent="0.25">
      <c r="A6">
        <v>50</v>
      </c>
      <c r="B6">
        <v>0.67303228378295898</v>
      </c>
      <c r="C6">
        <v>1.3570704460144001</v>
      </c>
      <c r="D6">
        <v>9.0000629425048793E-3</v>
      </c>
      <c r="E6">
        <v>1.7071218490600499</v>
      </c>
    </row>
    <row r="7" spans="1:7" x14ac:dyDescent="0.25">
      <c r="A7">
        <v>450</v>
      </c>
      <c r="B7">
        <v>0.699543476104736</v>
      </c>
      <c r="C7">
        <v>1.3335196971893299</v>
      </c>
      <c r="D7">
        <v>0.61610655784606005</v>
      </c>
      <c r="E7">
        <v>1.60088038444519</v>
      </c>
    </row>
    <row r="8" spans="1:7" x14ac:dyDescent="0.25">
      <c r="A8">
        <v>1250</v>
      </c>
      <c r="B8">
        <v>0.7981538772583</v>
      </c>
      <c r="C8">
        <v>2.3020000457763601</v>
      </c>
      <c r="D8">
        <v>3.08349132537841E-2</v>
      </c>
      <c r="E8">
        <v>1.71398062705993</v>
      </c>
      <c r="G8" s="2"/>
    </row>
    <row r="9" spans="1:7" x14ac:dyDescent="0.25">
      <c r="A9">
        <v>2450</v>
      </c>
      <c r="B9">
        <v>1.1758899688720701</v>
      </c>
      <c r="C9">
        <v>2.7474919795989901</v>
      </c>
      <c r="D9">
        <v>1.1917269522827101</v>
      </c>
      <c r="E9">
        <v>2.2711865901946999</v>
      </c>
      <c r="G9" s="1"/>
    </row>
    <row r="10" spans="1:7" x14ac:dyDescent="0.25">
      <c r="A10">
        <v>3200</v>
      </c>
      <c r="B10">
        <v>1.5420718193054199</v>
      </c>
      <c r="C10">
        <v>3.0583941459655701</v>
      </c>
      <c r="D10">
        <v>1.29163265228271</v>
      </c>
      <c r="E10">
        <v>2.2224590778350799</v>
      </c>
    </row>
    <row r="11" spans="1:7" x14ac:dyDescent="0.25">
      <c r="A11">
        <v>4050</v>
      </c>
      <c r="B11">
        <v>2.0172884464263898</v>
      </c>
      <c r="C11">
        <v>3.2914647102355898</v>
      </c>
      <c r="D11">
        <v>2.0066201400756798</v>
      </c>
      <c r="E11">
        <v>2.8596317291259701</v>
      </c>
    </row>
    <row r="12" spans="1:7" x14ac:dyDescent="0.25">
      <c r="A12">
        <v>5000</v>
      </c>
      <c r="B12">
        <v>2.83739781379699</v>
      </c>
      <c r="C12">
        <v>3.4254267215728702</v>
      </c>
      <c r="D12">
        <v>2.3359895229338998</v>
      </c>
      <c r="E12">
        <v>4.6086080074310303</v>
      </c>
    </row>
    <row r="13" spans="1:7" x14ac:dyDescent="0.25">
      <c r="A13">
        <v>7200</v>
      </c>
      <c r="B13">
        <v>5.1610579490661603</v>
      </c>
      <c r="C13">
        <v>4.3657293796539296</v>
      </c>
      <c r="D13">
        <v>4.7711405754089</v>
      </c>
      <c r="E13">
        <v>4.0818819999694798</v>
      </c>
    </row>
    <row r="14" spans="1:7" x14ac:dyDescent="0.25">
      <c r="A14">
        <v>8450</v>
      </c>
      <c r="B14">
        <v>7.42734622955322</v>
      </c>
      <c r="C14">
        <v>4.6871894836425696</v>
      </c>
      <c r="D14">
        <v>6.5367983818053998</v>
      </c>
      <c r="E14">
        <v>3.71677541732788</v>
      </c>
    </row>
    <row r="15" spans="1:7" x14ac:dyDescent="0.25">
      <c r="A15">
        <v>9800</v>
      </c>
      <c r="B15">
        <v>9.2829267978668195</v>
      </c>
      <c r="C15">
        <v>5.0782906532287502</v>
      </c>
      <c r="D15">
        <v>8.0567914962767997</v>
      </c>
      <c r="E15">
        <v>4.1515221595764</v>
      </c>
    </row>
    <row r="16" spans="1:7" x14ac:dyDescent="0.25">
      <c r="A16">
        <v>11250</v>
      </c>
      <c r="B16">
        <v>13.2489187717437</v>
      </c>
      <c r="C16">
        <v>6.4519851207733101</v>
      </c>
      <c r="D16">
        <v>10.425189876556299</v>
      </c>
      <c r="E16">
        <v>4.2127014160155998</v>
      </c>
    </row>
    <row r="17" spans="1:5" x14ac:dyDescent="0.25">
      <c r="A17">
        <v>12800</v>
      </c>
      <c r="B17">
        <v>17.894220113754201</v>
      </c>
      <c r="C17">
        <v>6.83487114906311</v>
      </c>
      <c r="D17">
        <v>13.715698480605999</v>
      </c>
      <c r="E17">
        <v>4.0929996947999996</v>
      </c>
    </row>
    <row r="18" spans="1:5" x14ac:dyDescent="0.25">
      <c r="A18">
        <v>16200</v>
      </c>
      <c r="B18">
        <v>29.903279066085801</v>
      </c>
      <c r="C18">
        <v>9.5073940753936697</v>
      </c>
      <c r="D18">
        <v>18.319889307021999</v>
      </c>
      <c r="E18">
        <v>5.9785310999999997</v>
      </c>
    </row>
    <row r="19" spans="1:5" x14ac:dyDescent="0.25">
      <c r="A19">
        <v>20000</v>
      </c>
      <c r="B19">
        <v>41.120649099349897</v>
      </c>
      <c r="C19">
        <v>12.243433284759501</v>
      </c>
      <c r="D19">
        <v>24.580795764923</v>
      </c>
      <c r="E19">
        <v>8.4456243470000008</v>
      </c>
    </row>
    <row r="24" spans="1:5" x14ac:dyDescent="0.25">
      <c r="C24" t="s">
        <v>1</v>
      </c>
      <c r="D24" t="s">
        <v>3</v>
      </c>
    </row>
    <row r="25" spans="1:5" x14ac:dyDescent="0.25">
      <c r="B25">
        <v>20000</v>
      </c>
      <c r="C25">
        <v>0.76196595191955496</v>
      </c>
      <c r="D25">
        <v>8.4456243470000008</v>
      </c>
    </row>
    <row r="26" spans="1:5" x14ac:dyDescent="0.25">
      <c r="B26">
        <v>45000</v>
      </c>
      <c r="C26">
        <v>0.79094219207763605</v>
      </c>
      <c r="D26">
        <v>22.7038316726684</v>
      </c>
    </row>
    <row r="27" spans="1:5" x14ac:dyDescent="0.25">
      <c r="B27">
        <v>125000</v>
      </c>
      <c r="C27">
        <v>0.89660646438598601</v>
      </c>
      <c r="D27">
        <v>70.089893669999995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Екатерина Брянская</dc:creator>
  <cp:lastModifiedBy>Екатерина Брянская</cp:lastModifiedBy>
  <dcterms:created xsi:type="dcterms:W3CDTF">2022-12-08T20:05:25Z</dcterms:created>
  <dcterms:modified xsi:type="dcterms:W3CDTF">2022-12-10T18:35:37Z</dcterms:modified>
</cp:coreProperties>
</file>