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4" i="1"/>
</calcChain>
</file>

<file path=xl/sharedStrings.xml><?xml version="1.0" encoding="utf-8"?>
<sst xmlns="http://schemas.openxmlformats.org/spreadsheetml/2006/main" count="1581" uniqueCount="475">
  <si>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</si>
  <si>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</si>
  <si>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</si>
  <si>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</si>
  <si>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</si>
  <si>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</si>
  <si>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</si>
  <si>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</si>
  <si>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</si>
  <si>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</si>
  <si>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</si>
  <si>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</si>
  <si>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</si>
  <si>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</si>
  <si>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</si>
  <si>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</si>
  <si>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</si>
  <si>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10:47</t>
  </si>
  <si>
    <t>N. of steps:</t>
  </si>
  <si>
    <t>Duration (hh:mm:ss):</t>
  </si>
  <si>
    <t>00:07:16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</si>
  <si>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</si>
  <si>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</si>
  <si>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</si>
  <si>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</si>
  <si>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</si>
  <si>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</si>
  <si>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</si>
  <si>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</si>
  <si>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</si>
  <si>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</si>
  <si>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</si>
  <si>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</si>
  <si>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</si>
  <si>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</si>
  <si>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</si>
  <si>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</si>
  <si>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</si>
  <si>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</si>
  <si>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</si>
  <si>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</si>
  <si>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</si>
  <si>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</si>
  <si>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</si>
  <si>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</si>
  <si>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</si>
  <si>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</si>
  <si>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</si>
  <si>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</si>
  <si>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</si>
  <si>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</si>
  <si>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</si>
  <si>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</si>
  <si>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</si>
  <si>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</si>
  <si>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</si>
  <si>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</si>
  <si>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</si>
  <si>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</si>
  <si>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</si>
  <si>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</si>
  <si>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</si>
  <si>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</si>
  <si>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</si>
  <si>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</si>
  <si>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</si>
  <si>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</si>
  <si>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</si>
  <si>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</si>
  <si>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</si>
  <si>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</si>
  <si>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</si>
  <si>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</si>
  <si>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</si>
  <si>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</si>
  <si>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</si>
  <si>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</si>
  <si>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</si>
  <si>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</si>
  <si>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</si>
  <si>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</si>
  <si>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</si>
  <si>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</si>
  <si>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</si>
  <si>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</si>
  <si>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</si>
  <si>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</si>
  <si>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</si>
  <si>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</si>
  <si>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</si>
  <si>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</si>
  <si>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</si>
  <si>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</si>
  <si>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</si>
  <si>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</si>
  <si>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</si>
  <si>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</si>
  <si>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</si>
  <si>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</si>
  <si>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</si>
  <si>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</si>
  <si>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</si>
  <si>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</si>
  <si>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</si>
  <si>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</si>
  <si>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</si>
  <si>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</si>
  <si>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</si>
  <si>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</si>
  <si>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</si>
  <si>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</si>
  <si>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</si>
  <si>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</si>
  <si>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</si>
  <si>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</si>
  <si>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</si>
  <si>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</si>
  <si>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</si>
  <si>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</si>
  <si>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</si>
  <si>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</si>
  <si>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</si>
  <si>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</si>
  <si>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</si>
  <si>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</si>
  <si>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</si>
  <si>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</si>
  <si>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</si>
  <si>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</si>
  <si>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</si>
  <si>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</si>
  <si>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</si>
  <si>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</si>
  <si>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</si>
  <si>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</si>
  <si>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</si>
  <si>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</si>
  <si>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</si>
  <si>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</si>
  <si>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</si>
  <si>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</si>
  <si>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</si>
  <si>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</si>
  <si>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</si>
  <si>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</si>
  <si>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</si>
  <si>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</si>
  <si>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</si>
  <si>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</si>
  <si>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</si>
  <si>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</si>
  <si>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</si>
  <si>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</si>
  <si>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</si>
  <si>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</si>
  <si>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</si>
  <si>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</si>
  <si>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</si>
  <si>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</si>
  <si>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</si>
  <si>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</si>
  <si>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</si>
  <si>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</si>
  <si>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</si>
  <si>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</si>
  <si>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</si>
  <si>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</si>
  <si>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</si>
  <si>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</si>
  <si>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</si>
  <si>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</si>
  <si>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</si>
  <si>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</si>
  <si>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</si>
  <si>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</si>
  <si>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</si>
  <si>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</si>
  <si>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</si>
  <si>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</si>
  <si>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</si>
  <si>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</si>
  <si>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</si>
  <si>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</si>
  <si>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</si>
  <si>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</si>
  <si>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</si>
  <si>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</si>
  <si>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</si>
  <si>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</si>
  <si>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</si>
  <si>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</si>
  <si>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</si>
  <si>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</si>
  <si>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</si>
  <si>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</si>
  <si>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</si>
  <si>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</si>
  <si>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</si>
  <si>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</si>
  <si>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</si>
  <si>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</si>
  <si>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</si>
  <si>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</si>
  <si>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</si>
  <si>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</si>
  <si>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</si>
  <si>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</si>
  <si>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</si>
  <si>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</si>
  <si>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</si>
  <si>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</si>
  <si>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</si>
  <si>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</si>
  <si>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</si>
  <si>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</si>
  <si>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</si>
  <si>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</si>
  <si>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</si>
  <si>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</si>
  <si>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00:00:10</t>
  </si>
  <si>
    <t>00:00:13</t>
  </si>
  <si>
    <t>00:00:11</t>
  </si>
  <si>
    <t>00:00:15</t>
  </si>
  <si>
    <t>00:00:17</t>
  </si>
  <si>
    <t>00:00:18</t>
  </si>
  <si>
    <t>00:00:16</t>
  </si>
  <si>
    <t>00:00:20</t>
  </si>
  <si>
    <t>00:00:22</t>
  </si>
  <si>
    <t>00:00:24</t>
  </si>
  <si>
    <t>00:00:26</t>
  </si>
  <si>
    <t>00:00:28</t>
  </si>
  <si>
    <t>00:00:29</t>
  </si>
  <si>
    <t>00:00:27</t>
  </si>
  <si>
    <t>00:00:31</t>
  </si>
  <si>
    <t>00:00:33</t>
  </si>
  <si>
    <t>00:00:35</t>
  </si>
  <si>
    <t>00:00:36</t>
  </si>
  <si>
    <t>00:00:34</t>
  </si>
  <si>
    <t>00:00:38</t>
  </si>
  <si>
    <t>00:00:40</t>
  </si>
  <si>
    <t>00:00:42</t>
  </si>
  <si>
    <t>00:00:44</t>
  </si>
  <si>
    <t>00:00:46</t>
  </si>
  <si>
    <t>00:00:47</t>
  </si>
  <si>
    <t>00:00:45</t>
  </si>
  <si>
    <t>00:00:49</t>
  </si>
  <si>
    <t>00:00:51</t>
  </si>
  <si>
    <t>00:00:53</t>
  </si>
  <si>
    <t>00:00:55</t>
  </si>
  <si>
    <t>00:00:57</t>
  </si>
  <si>
    <t>00:00:59</t>
  </si>
  <si>
    <t>00:01:01</t>
  </si>
  <si>
    <t>00:01:02</t>
  </si>
  <si>
    <t>00:01:00</t>
  </si>
  <si>
    <t>00:01:04</t>
  </si>
  <si>
    <t>00:01:06</t>
  </si>
  <si>
    <t>00:01:08</t>
  </si>
  <si>
    <t>00:01:10</t>
  </si>
  <si>
    <t>00:01:12</t>
  </si>
  <si>
    <t>00:01:14</t>
  </si>
  <si>
    <t>00:01:16</t>
  </si>
  <si>
    <t>00:01:18</t>
  </si>
  <si>
    <t>00:01:20</t>
  </si>
  <si>
    <t>00:01:22</t>
  </si>
  <si>
    <t>00:01:24</t>
  </si>
  <si>
    <t>00:01:26</t>
  </si>
  <si>
    <t>00:01:28</t>
  </si>
  <si>
    <t>00:01:30</t>
  </si>
  <si>
    <t>00:01:31</t>
  </si>
  <si>
    <t>00:01:29</t>
  </si>
  <si>
    <t>00:01:33</t>
  </si>
  <si>
    <t>00:01:35</t>
  </si>
  <si>
    <t>00:01:36</t>
  </si>
  <si>
    <t>00:01:34</t>
  </si>
  <si>
    <t>00:01:38</t>
  </si>
  <si>
    <t>00:01:40</t>
  </si>
  <si>
    <t>00:01:42</t>
  </si>
  <si>
    <t>00:01:43</t>
  </si>
  <si>
    <t>00:01:41</t>
  </si>
  <si>
    <t>00:01:45</t>
  </si>
  <si>
    <t>00:01:47</t>
  </si>
  <si>
    <t>00:01:49</t>
  </si>
  <si>
    <t>00:01:50</t>
  </si>
  <si>
    <t>00:01:48</t>
  </si>
  <si>
    <t>00:01:52</t>
  </si>
  <si>
    <t>00:01:54</t>
  </si>
  <si>
    <t>00:01:56</t>
  </si>
  <si>
    <t>00:01:57</t>
  </si>
  <si>
    <t>00:01:55</t>
  </si>
  <si>
    <t>00:01:59</t>
  </si>
  <si>
    <t>00:02:01</t>
  </si>
  <si>
    <t>00:02:04</t>
  </si>
  <si>
    <t>00:02:02</t>
  </si>
  <si>
    <t>00:02:06</t>
  </si>
  <si>
    <t>00:02:08</t>
  </si>
  <si>
    <t>00:02:11</t>
  </si>
  <si>
    <t>00:02:09</t>
  </si>
  <si>
    <t>00:02:13</t>
  </si>
  <si>
    <t>00:02:15</t>
  </si>
  <si>
    <t>00:02:17</t>
  </si>
  <si>
    <t>00:02:18</t>
  </si>
  <si>
    <t>00:02:16</t>
  </si>
  <si>
    <t>00:02:20</t>
  </si>
  <si>
    <t>00:02:22</t>
  </si>
  <si>
    <t>00:02:24</t>
  </si>
  <si>
    <t>00:02:25</t>
  </si>
  <si>
    <t>00:02:23</t>
  </si>
  <si>
    <t>00:02:28</t>
  </si>
  <si>
    <t>00:02:26</t>
  </si>
  <si>
    <t>00:02:30</t>
  </si>
  <si>
    <t>00:02:31</t>
  </si>
  <si>
    <t>00:02:29</t>
  </si>
  <si>
    <t>00:02:33</t>
  </si>
  <si>
    <t>00:02:35</t>
  </si>
  <si>
    <t>00:02:37</t>
  </si>
  <si>
    <t>00:02:39</t>
  </si>
  <si>
    <t>00:02:41</t>
  </si>
  <si>
    <t>00:02:43</t>
  </si>
  <si>
    <t>00:02:45</t>
  </si>
  <si>
    <t>00:02:47</t>
  </si>
  <si>
    <t>00:02:51</t>
  </si>
  <si>
    <t>00:02:49</t>
  </si>
  <si>
    <t>00:02:54</t>
  </si>
  <si>
    <t>00:02:52</t>
  </si>
  <si>
    <t>00:02:55</t>
  </si>
  <si>
    <t>00:02:53</t>
  </si>
  <si>
    <t>00:02:58</t>
  </si>
  <si>
    <t>00:02:56</t>
  </si>
  <si>
    <t>00:02:59</t>
  </si>
  <si>
    <t>00:02:57</t>
  </si>
  <si>
    <t>00:03:01</t>
  </si>
  <si>
    <t>00:03:03</t>
  </si>
  <si>
    <t>00:03:05</t>
  </si>
  <si>
    <t>00:03:06</t>
  </si>
  <si>
    <t>00:03:04</t>
  </si>
  <si>
    <t>00:03:08</t>
  </si>
  <si>
    <t>00:03:10</t>
  </si>
  <si>
    <t>00:03:11</t>
  </si>
  <si>
    <t>00:03:09</t>
  </si>
  <si>
    <t>00:03:13</t>
  </si>
  <si>
    <t>00:03:15</t>
  </si>
  <si>
    <t>00:03:16</t>
  </si>
  <si>
    <t>00:03:14</t>
  </si>
  <si>
    <t>00:03:18</t>
  </si>
  <si>
    <t>00:03:20</t>
  </si>
  <si>
    <t>00:03:22</t>
  </si>
  <si>
    <t>00:03:24</t>
  </si>
  <si>
    <t>00:03:27</t>
  </si>
  <si>
    <t>00:03:25</t>
  </si>
  <si>
    <t>00:03:29</t>
  </si>
  <si>
    <t>00:03:33</t>
  </si>
  <si>
    <t>00:03:31</t>
  </si>
  <si>
    <t>00:03:35</t>
  </si>
  <si>
    <t>00:03:38</t>
  </si>
  <si>
    <t>00:03:36</t>
  </si>
  <si>
    <t>00:03:41</t>
  </si>
  <si>
    <t>00:03:39</t>
  </si>
  <si>
    <t>00:03:44</t>
  </si>
  <si>
    <t>00:03:42</t>
  </si>
  <si>
    <t>00:04:03</t>
  </si>
  <si>
    <t>00:04:01</t>
  </si>
  <si>
    <t>00:04:05</t>
  </si>
  <si>
    <t>00:04:08</t>
  </si>
  <si>
    <t>00:04:06</t>
  </si>
  <si>
    <t>00:04:10</t>
  </si>
  <si>
    <t>00:04:12</t>
  </si>
  <si>
    <t>00:04:14</t>
  </si>
  <si>
    <t>00:04:16</t>
  </si>
  <si>
    <t>00:04:18</t>
  </si>
  <si>
    <t>00:04:20</t>
  </si>
  <si>
    <t>00:04:22</t>
  </si>
  <si>
    <t>00:04:24</t>
  </si>
  <si>
    <t>00:04:26</t>
  </si>
  <si>
    <t>00:04:28</t>
  </si>
  <si>
    <t>00:04:30</t>
  </si>
  <si>
    <t>00:04:32</t>
  </si>
  <si>
    <t>00:04:34</t>
  </si>
  <si>
    <t>00:04:35</t>
  </si>
  <si>
    <t>00:04:33</t>
  </si>
  <si>
    <t>00:04:37</t>
  </si>
  <si>
    <t>00:04:39</t>
  </si>
  <si>
    <t>00:04:41</t>
  </si>
  <si>
    <t>00:04:43</t>
  </si>
  <si>
    <t>00:04:45</t>
  </si>
  <si>
    <t>00:04:47</t>
  </si>
  <si>
    <t>00:04:49</t>
  </si>
  <si>
    <t>00:04:51</t>
  </si>
  <si>
    <t>00:04:53</t>
  </si>
  <si>
    <t>00:04:56</t>
  </si>
  <si>
    <t>00:04:54</t>
  </si>
  <si>
    <t>00:04:58</t>
  </si>
  <si>
    <t>00:04:59</t>
  </si>
  <si>
    <t>00:04:57</t>
  </si>
  <si>
    <t>00:05:01</t>
  </si>
  <si>
    <t>00:05:04</t>
  </si>
  <si>
    <t>00:05:02</t>
  </si>
  <si>
    <t>00:05:06</t>
  </si>
  <si>
    <t>00:05:07</t>
  </si>
  <si>
    <t>00:05:05</t>
  </si>
  <si>
    <t>00:05:09</t>
  </si>
  <si>
    <t>00:05:11</t>
  </si>
  <si>
    <t>00:05:13</t>
  </si>
  <si>
    <t>00:05:15</t>
  </si>
  <si>
    <t>00:05:17</t>
  </si>
  <si>
    <t>00:05:19</t>
  </si>
  <si>
    <t>00:05:21</t>
  </si>
  <si>
    <t>00:05:22</t>
  </si>
  <si>
    <t>00:05:20</t>
  </si>
  <si>
    <t>00:05:24</t>
  </si>
  <si>
    <t>00:05:26</t>
  </si>
  <si>
    <t>00:05:28</t>
  </si>
  <si>
    <t>00:05:30</t>
  </si>
  <si>
    <t>00:05:32</t>
  </si>
  <si>
    <t>00:05:34</t>
  </si>
  <si>
    <t>00:05:36</t>
  </si>
  <si>
    <t>00:05:38</t>
  </si>
  <si>
    <t>00:05:40</t>
  </si>
  <si>
    <t>00:05:42</t>
  </si>
  <si>
    <t>00:05:44</t>
  </si>
  <si>
    <t>00:05:46</t>
  </si>
  <si>
    <t>00:05:48</t>
  </si>
  <si>
    <t>00:05:50</t>
  </si>
  <si>
    <t>00:05:53</t>
  </si>
  <si>
    <t>00:05:51</t>
  </si>
  <si>
    <t>00:05:54</t>
  </si>
  <si>
    <t>00:05:52</t>
  </si>
  <si>
    <t>00:05:56</t>
  </si>
  <si>
    <t>00:05:58</t>
  </si>
  <si>
    <t>00:06:00</t>
  </si>
  <si>
    <t>00:06:02</t>
  </si>
  <si>
    <t>00:06:04</t>
  </si>
  <si>
    <t>00:06:05</t>
  </si>
  <si>
    <t>00:06:03</t>
  </si>
  <si>
    <t>00:06:07</t>
  </si>
  <si>
    <t>00:06:09</t>
  </si>
  <si>
    <t>00:06:11</t>
  </si>
  <si>
    <t>00:06:13</t>
  </si>
  <si>
    <t>00:06:15</t>
  </si>
  <si>
    <t>00:06:17</t>
  </si>
  <si>
    <t>00:06:19</t>
  </si>
  <si>
    <t>00:06:21</t>
  </si>
  <si>
    <t>00:06:23</t>
  </si>
  <si>
    <t>00:06:24</t>
  </si>
  <si>
    <t>00:06:22</t>
  </si>
  <si>
    <t>00:06:26</t>
  </si>
  <si>
    <t>00:06:28</t>
  </si>
  <si>
    <t>00:06:30</t>
  </si>
  <si>
    <t>00:06:32</t>
  </si>
  <si>
    <t>00:06:33</t>
  </si>
  <si>
    <t>00:06:31</t>
  </si>
  <si>
    <t>00:06:35</t>
  </si>
  <si>
    <t>00:06:37</t>
  </si>
  <si>
    <t>00:06:39</t>
  </si>
  <si>
    <t>00:06:40</t>
  </si>
  <si>
    <t>00:06:38</t>
  </si>
  <si>
    <t>00:06:42</t>
  </si>
  <si>
    <t>00:06:44</t>
  </si>
  <si>
    <t>00:06:45</t>
  </si>
  <si>
    <t>00:06:43</t>
  </si>
  <si>
    <t>00:06:47</t>
  </si>
  <si>
    <t>00:06:49</t>
  </si>
  <si>
    <t>00:06:51</t>
  </si>
  <si>
    <t>00:06:53</t>
  </si>
  <si>
    <t>00:06:55</t>
  </si>
  <si>
    <t>00:06:56</t>
  </si>
  <si>
    <t>00:06:54</t>
  </si>
  <si>
    <t>00:06:58</t>
  </si>
  <si>
    <t>00:07:00</t>
  </si>
  <si>
    <t>00:07:02</t>
  </si>
  <si>
    <t>00:07:04</t>
  </si>
  <si>
    <t>00:07:06</t>
  </si>
  <si>
    <t>00:07:08</t>
  </si>
  <si>
    <t>00:07:10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</si>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</sst>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17"/>
  <sheetViews>
    <sheetView tabSelected="1" topLeftCell="A103" workbookViewId="0">
      <selection activeCell="K104" sqref="K10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90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214</v>
      </c>
      <c r="G4" t="s">
        <v>27</v>
      </c>
      <c r="H4">
        <v>34</v>
      </c>
      <c r="J4" t="s">
        <v>211</v>
      </c>
      <c r="K4">
        <f>(J4-J3)*24*60*60</f>
        <v>2</v>
      </c>
      <c r="L4">
        <v>18.237082066869302</v>
      </c>
      <c r="M4">
        <v>0.72018097549030158</v>
      </c>
      <c r="N4">
        <v>13.133999553014618</v>
      </c>
      <c r="O4">
        <v>426.53862352290218</v>
      </c>
      <c r="P4">
        <v>388.68016581376912</v>
      </c>
      <c r="Q4">
        <v>122.51237274275528</v>
      </c>
      <c r="R4">
        <v>26.420236919545058</v>
      </c>
      <c r="S4">
        <v>30.792052181669341</v>
      </c>
      <c r="T4">
        <v>33.791278043520229</v>
      </c>
      <c r="U4">
        <v>4.9597514363128159</v>
      </c>
      <c r="V4">
        <v>0.91124260355029651</v>
      </c>
      <c r="W4">
        <v>17.011331444759207</v>
      </c>
      <c r="X4">
        <v>3.6685552407932009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15.46</v>
      </c>
      <c r="AG4">
        <v>5.54</v>
      </c>
      <c r="AH4">
        <v>20.93</v>
      </c>
      <c r="AI4">
        <v>0.03</v>
      </c>
      <c r="AJ4">
        <v>1.33</v>
      </c>
      <c r="AK4">
        <v>1.96</v>
      </c>
      <c r="AL4">
        <v>3.29</v>
      </c>
      <c r="AM4">
        <v>0.4042553191489362</v>
      </c>
      <c r="AN4">
        <v>0.65</v>
      </c>
      <c r="AO4">
        <v>108</v>
      </c>
      <c r="AP4">
        <v>38</v>
      </c>
      <c r="AQ4">
        <v>0</v>
      </c>
      <c r="AR4">
        <v>0</v>
      </c>
      <c r="AS4">
        <v>0</v>
      </c>
      <c r="AT4">
        <v>0</v>
      </c>
      <c r="AU4">
        <v>25</v>
      </c>
      <c r="AV4">
        <v>34</v>
      </c>
      <c r="AW4">
        <v>704</v>
      </c>
      <c r="AX4">
        <v>749</v>
      </c>
      <c r="AY4">
        <v>6188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2.0935399006517255</v>
      </c>
      <c r="BJ4">
        <v>125.61239403910352</v>
      </c>
      <c r="BK4">
        <v>3014.6974569384847</v>
      </c>
      <c r="BL4">
        <v>1435.5425380847228</v>
      </c>
      <c r="BM4">
        <v>35.05462159230796</v>
      </c>
      <c r="BN4">
        <v>0</v>
      </c>
      <c r="BO4">
        <v>0</v>
      </c>
      <c r="BP4">
        <v>93.692290414877505</v>
      </c>
      <c r="BQ4">
        <v>880.70752989984862</v>
      </c>
      <c r="BR4">
        <v>511.95050844464254</v>
      </c>
      <c r="BS4">
        <v>2150.1921354674987</v>
      </c>
      <c r="BT4">
        <v>0</v>
      </c>
      <c r="BU4">
        <v>29.213794832806652</v>
      </c>
      <c r="BV4">
        <v>71.323645778076951</v>
      </c>
      <c r="BW4">
        <v>0.91124260355029651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1.4170718389465189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12</v>
      </c>
      <c r="DP4">
        <v>93</v>
      </c>
      <c r="DQ4">
        <v>0</v>
      </c>
      <c r="DR4">
        <v>0</v>
      </c>
      <c r="DS4">
        <v>0</v>
      </c>
      <c r="DT4">
        <v>1</v>
      </c>
      <c r="DU4">
        <v>1.1183969971713645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22.813688212927758</v>
      </c>
      <c r="M5">
        <v>0.57124836582800131</v>
      </c>
      <c r="N5">
        <v>13.032282110144518</v>
      </c>
      <c r="O5">
        <v>382.55396084993168</v>
      </c>
      <c r="P5">
        <v>328.04889466679845</v>
      </c>
      <c r="Q5">
        <v>99.560429472880216</v>
      </c>
      <c r="R5">
        <v>17.85151143212504</v>
      </c>
      <c r="S5">
        <v>34.066519873929167</v>
      </c>
      <c r="T5">
        <v>39.726645393460316</v>
      </c>
      <c r="U5">
        <v>4.4483018703480433</v>
      </c>
      <c r="V5">
        <v>0.85752319473561933</v>
      </c>
      <c r="W5">
        <v>17.428571428571427</v>
      </c>
      <c r="X5">
        <v>3.125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15.99</v>
      </c>
      <c r="AG5">
        <v>5.01</v>
      </c>
      <c r="AH5">
        <v>20.93</v>
      </c>
      <c r="AI5">
        <v>0.03</v>
      </c>
      <c r="AJ5">
        <v>1.17</v>
      </c>
      <c r="AK5">
        <v>1.46</v>
      </c>
      <c r="AL5">
        <v>2.63</v>
      </c>
      <c r="AM5">
        <v>0.44486692015209123</v>
      </c>
      <c r="AN5">
        <v>0.6</v>
      </c>
      <c r="AO5">
        <v>112</v>
      </c>
      <c r="AP5">
        <v>35</v>
      </c>
      <c r="AQ5">
        <v>0</v>
      </c>
      <c r="AR5">
        <v>0</v>
      </c>
      <c r="AS5">
        <v>0</v>
      </c>
      <c r="AT5">
        <v>0</v>
      </c>
      <c r="AU5">
        <v>25</v>
      </c>
      <c r="AV5">
        <v>34</v>
      </c>
      <c r="AW5">
        <v>704</v>
      </c>
      <c r="AX5">
        <v>749</v>
      </c>
      <c r="AY5">
        <v>6197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1.8522330086764216</v>
      </c>
      <c r="BJ5">
        <v>111.1339805205853</v>
      </c>
      <c r="BK5">
        <v>2667.2155324940472</v>
      </c>
      <c r="BL5">
        <v>1270.0781454281862</v>
      </c>
      <c r="BM5">
        <v>31.01413409876799</v>
      </c>
      <c r="BN5">
        <v>0</v>
      </c>
      <c r="BO5">
        <v>0</v>
      </c>
      <c r="BP5">
        <v>134.8854722925374</v>
      </c>
      <c r="BQ5">
        <v>1267.9234395498515</v>
      </c>
      <c r="BR5">
        <v>336.5753285416464</v>
      </c>
      <c r="BS5">
        <v>1413.6163798749149</v>
      </c>
      <c r="BT5">
        <v>0</v>
      </c>
      <c r="BU5">
        <v>47.537344624123712</v>
      </c>
      <c r="BV5">
        <v>52.999705597585404</v>
      </c>
      <c r="BW5">
        <v>0.85752319473561922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1.2709433915280124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10</v>
      </c>
      <c r="DP5">
        <v>93</v>
      </c>
      <c r="DQ5">
        <v>0</v>
      </c>
      <c r="DR5">
        <v>4.630582521691054E-2</v>
      </c>
      <c r="DS5">
        <v>0</v>
      </c>
      <c r="DT5">
        <v>2</v>
      </c>
      <c r="DU5">
        <v>1.1150204725859778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19.801980198019802</v>
      </c>
      <c r="M6">
        <v>0.71814080275520165</v>
      </c>
      <c r="N6">
        <v>14.220609955548547</v>
      </c>
      <c r="O6">
        <v>431.53410457742308</v>
      </c>
      <c r="P6">
        <v>390.8261637974208</v>
      </c>
      <c r="Q6">
        <v>124.04250229408028</v>
      </c>
      <c r="R6">
        <v>24.482072821200056</v>
      </c>
      <c r="S6">
        <v>32.95361781306714</v>
      </c>
      <c r="T6">
        <v>36.38602343654658</v>
      </c>
      <c r="U6">
        <v>5.0178384253188728</v>
      </c>
      <c r="V6">
        <v>0.90566692099604673</v>
      </c>
      <c r="W6">
        <v>17.272727272727273</v>
      </c>
      <c r="X6">
        <v>3.4090909090909092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15.93</v>
      </c>
      <c r="AG6">
        <v>5.21</v>
      </c>
      <c r="AH6">
        <v>20.93</v>
      </c>
      <c r="AI6">
        <v>0.03</v>
      </c>
      <c r="AJ6">
        <v>1.31</v>
      </c>
      <c r="AK6">
        <v>1.72</v>
      </c>
      <c r="AL6">
        <v>3.0300000000000002</v>
      </c>
      <c r="AM6">
        <v>0.4323432343234323</v>
      </c>
      <c r="AN6">
        <v>0.76600000000000001</v>
      </c>
      <c r="AO6">
        <v>111</v>
      </c>
      <c r="AP6">
        <v>36</v>
      </c>
      <c r="AQ6">
        <v>0</v>
      </c>
      <c r="AR6">
        <v>0</v>
      </c>
      <c r="AS6">
        <v>0</v>
      </c>
      <c r="AT6">
        <v>0</v>
      </c>
      <c r="AU6">
        <v>25</v>
      </c>
      <c r="AV6">
        <v>34</v>
      </c>
      <c r="AW6">
        <v>704</v>
      </c>
      <c r="AX6">
        <v>749</v>
      </c>
      <c r="AY6">
        <v>6188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2.1150824140246463</v>
      </c>
      <c r="BJ6">
        <v>126.90494484147878</v>
      </c>
      <c r="BK6">
        <v>3045.7186761954904</v>
      </c>
      <c r="BL6">
        <v>1450.3142624327802</v>
      </c>
      <c r="BM6">
        <v>35.415333444133609</v>
      </c>
      <c r="BN6">
        <v>0</v>
      </c>
      <c r="BO6">
        <v>0</v>
      </c>
      <c r="BP6">
        <v>100.74390414666468</v>
      </c>
      <c r="BQ6">
        <v>946.99269897864804</v>
      </c>
      <c r="BR6">
        <v>503.59373503803573</v>
      </c>
      <c r="BS6">
        <v>2115.0936871597501</v>
      </c>
      <c r="BT6">
        <v>0</v>
      </c>
      <c r="BU6">
        <v>31.092586008684442</v>
      </c>
      <c r="BV6">
        <v>69.444814574988413</v>
      </c>
      <c r="BW6">
        <v>0.90566692099604673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1.433668121519678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12</v>
      </c>
      <c r="DP6">
        <v>92</v>
      </c>
      <c r="DQ6">
        <v>0</v>
      </c>
      <c r="DR6">
        <v>0.14548871078443723</v>
      </c>
      <c r="DS6">
        <v>0</v>
      </c>
      <c r="DT6">
        <v>3</v>
      </c>
      <c r="DU6">
        <v>1.1529182247093424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219</v>
      </c>
      <c r="K7">
        <f t="shared" si="0"/>
        <v>1.9999999999999996</v>
      </c>
      <c r="L7">
        <v>26.431718061674008</v>
      </c>
      <c r="M7">
        <v>0.49168162915910107</v>
      </c>
      <c r="N7">
        <v>12.995990198037914</v>
      </c>
      <c r="O7">
        <v>411.09998229761993</v>
      </c>
      <c r="P7">
        <v>352.07948979126797</v>
      </c>
      <c r="Q7">
        <v>84.361142596385193</v>
      </c>
      <c r="R7">
        <v>16.525399154310037</v>
      </c>
      <c r="S7">
        <v>31.612723808461119</v>
      </c>
      <c r="T7">
        <v>36.912091089834995</v>
      </c>
      <c r="U7">
        <v>4.7802323522979062</v>
      </c>
      <c r="V7">
        <v>0.85643275347157888</v>
      </c>
      <c r="W7">
        <v>17.157676348547721</v>
      </c>
      <c r="X7">
        <v>3.3609958506224067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15.88</v>
      </c>
      <c r="AG7">
        <v>5.05</v>
      </c>
      <c r="AH7">
        <v>20.93</v>
      </c>
      <c r="AI7">
        <v>0.03</v>
      </c>
      <c r="AJ7">
        <v>0.98</v>
      </c>
      <c r="AK7">
        <v>1.29</v>
      </c>
      <c r="AL7">
        <v>2.27</v>
      </c>
      <c r="AM7">
        <v>0.43171806167400878</v>
      </c>
      <c r="AN7">
        <v>0.40699999999999997</v>
      </c>
      <c r="AO7">
        <v>111</v>
      </c>
      <c r="AP7">
        <v>35</v>
      </c>
      <c r="AQ7">
        <v>0</v>
      </c>
      <c r="AR7">
        <v>0</v>
      </c>
      <c r="AS7">
        <v>0</v>
      </c>
      <c r="AT7">
        <v>0</v>
      </c>
      <c r="AU7">
        <v>25</v>
      </c>
      <c r="AV7">
        <v>34</v>
      </c>
      <c r="AW7">
        <v>704</v>
      </c>
      <c r="AX7">
        <v>749</v>
      </c>
      <c r="AY7">
        <v>6197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1.9898913619390994</v>
      </c>
      <c r="BJ7">
        <v>119.39348171634596</v>
      </c>
      <c r="BK7">
        <v>2865.4435611923032</v>
      </c>
      <c r="BL7">
        <v>1364.4706247736956</v>
      </c>
      <c r="BM7">
        <v>33.319111176654687</v>
      </c>
      <c r="BN7">
        <v>0</v>
      </c>
      <c r="BO7">
        <v>0</v>
      </c>
      <c r="BP7">
        <v>146.05985824379158</v>
      </c>
      <c r="BQ7">
        <v>1372.9626674916408</v>
      </c>
      <c r="BR7">
        <v>359.01655582093565</v>
      </c>
      <c r="BS7">
        <v>1507.8695344479297</v>
      </c>
      <c r="BT7">
        <v>0</v>
      </c>
      <c r="BU7">
        <v>47.914489961908544</v>
      </c>
      <c r="BV7">
        <v>52.622552224358223</v>
      </c>
      <c r="BW7">
        <v>0.85643275347157888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1.365780672085116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11</v>
      </c>
      <c r="DP7">
        <v>93</v>
      </c>
      <c r="DQ7">
        <v>0</v>
      </c>
      <c r="DR7">
        <v>0.21390494038383298</v>
      </c>
      <c r="DS7">
        <v>0</v>
      </c>
      <c r="DT7">
        <v>4</v>
      </c>
      <c r="DU7">
        <v>1.113809375115262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220</v>
      </c>
      <c r="K8">
        <f t="shared" si="0"/>
        <v>3.0000000000000018</v>
      </c>
      <c r="L8">
        <v>21.582733812949638</v>
      </c>
      <c r="M8">
        <v>0.79260710758635178</v>
      </c>
      <c r="N8">
        <v>17.106628221288165</v>
      </c>
      <c r="O8">
        <v>559.02783346934586</v>
      </c>
      <c r="P8">
        <v>516.90654215690222</v>
      </c>
      <c r="Q8">
        <v>134.5493918798453</v>
      </c>
      <c r="R8">
        <v>29.684513295705067</v>
      </c>
      <c r="S8">
        <v>30.600673521251785</v>
      </c>
      <c r="T8">
        <v>33.094238176802968</v>
      </c>
      <c r="U8">
        <v>6.5003236449923936</v>
      </c>
      <c r="V8">
        <v>0.92465260441320518</v>
      </c>
      <c r="W8">
        <v>16.975546975546976</v>
      </c>
      <c r="X8">
        <v>3.7451737451737452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15.49</v>
      </c>
      <c r="AG8">
        <v>5.54</v>
      </c>
      <c r="AH8">
        <v>20.93</v>
      </c>
      <c r="AI8">
        <v>0.03</v>
      </c>
      <c r="AJ8">
        <v>1.26</v>
      </c>
      <c r="AK8">
        <v>1.52</v>
      </c>
      <c r="AL8">
        <v>2.7800000000000002</v>
      </c>
      <c r="AM8">
        <v>0.4532374100719424</v>
      </c>
      <c r="AN8">
        <v>0.71199999999999997</v>
      </c>
      <c r="AO8">
        <v>108</v>
      </c>
      <c r="AP8">
        <v>38</v>
      </c>
      <c r="AQ8">
        <v>0</v>
      </c>
      <c r="AR8">
        <v>0</v>
      </c>
      <c r="AS8">
        <v>0</v>
      </c>
      <c r="AT8">
        <v>0</v>
      </c>
      <c r="AU8">
        <v>25</v>
      </c>
      <c r="AV8">
        <v>34</v>
      </c>
      <c r="AW8">
        <v>704</v>
      </c>
      <c r="AX8">
        <v>749</v>
      </c>
      <c r="AY8">
        <v>6188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2.7530976309956849</v>
      </c>
      <c r="BJ8">
        <v>165.18585785974111</v>
      </c>
      <c r="BK8">
        <v>3964.4605886337863</v>
      </c>
      <c r="BL8">
        <v>1887.8019757656659</v>
      </c>
      <c r="BM8">
        <v>46.098378937602163</v>
      </c>
      <c r="BN8">
        <v>0</v>
      </c>
      <c r="BO8">
        <v>0</v>
      </c>
      <c r="BP8">
        <v>104.24271537894271</v>
      </c>
      <c r="BQ8">
        <v>979.88152456206149</v>
      </c>
      <c r="BR8">
        <v>715.68797229061499</v>
      </c>
      <c r="BS8">
        <v>3005.8894836205832</v>
      </c>
      <c r="BT8">
        <v>0</v>
      </c>
      <c r="BU8">
        <v>24.716641839533171</v>
      </c>
      <c r="BV8">
        <v>75.820894581183325</v>
      </c>
      <c r="BW8">
        <v>0.92465260441320529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1.8572353271406838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15</v>
      </c>
      <c r="DP8">
        <v>90</v>
      </c>
      <c r="DQ8">
        <v>0</v>
      </c>
      <c r="DR8">
        <v>0.33247966520720257</v>
      </c>
      <c r="DS8">
        <v>0</v>
      </c>
      <c r="DT8">
        <v>5</v>
      </c>
      <c r="DU8">
        <v>1.233164416952373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27.397260273972602</v>
      </c>
      <c r="M9">
        <v>0.82729004408305185</v>
      </c>
      <c r="N9">
        <v>22.665480659809639</v>
      </c>
      <c r="O9">
        <v>798.28161331889737</v>
      </c>
      <c r="P9">
        <v>692.28684095498511</v>
      </c>
      <c r="Q9">
        <v>138.32371143978031</v>
      </c>
      <c r="R9">
        <v>31.316651483785069</v>
      </c>
      <c r="S9">
        <v>28.39283816844625</v>
      </c>
      <c r="T9">
        <v>32.740013703775467</v>
      </c>
      <c r="U9">
        <v>9.2823443409174118</v>
      </c>
      <c r="V9">
        <v>0.86722132816859765</v>
      </c>
      <c r="W9">
        <v>16.720098643649816</v>
      </c>
      <c r="X9">
        <v>3.785450061652281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15.61</v>
      </c>
      <c r="AG9">
        <v>5.53</v>
      </c>
      <c r="AH9">
        <v>20.93</v>
      </c>
      <c r="AI9">
        <v>0.03</v>
      </c>
      <c r="AJ9">
        <v>1.03</v>
      </c>
      <c r="AK9">
        <v>1.1599999999999999</v>
      </c>
      <c r="AL9">
        <v>2.19</v>
      </c>
      <c r="AM9">
        <v>0.47031963470319638</v>
      </c>
      <c r="AN9">
        <v>0.72099999999999997</v>
      </c>
      <c r="AO9">
        <v>109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34</v>
      </c>
      <c r="AW9">
        <v>704</v>
      </c>
      <c r="AX9">
        <v>749</v>
      </c>
      <c r="AY9">
        <v>6188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3.8746616022200677</v>
      </c>
      <c r="BJ9">
        <v>232.47969613320407</v>
      </c>
      <c r="BK9">
        <v>5579.5127071968973</v>
      </c>
      <c r="BL9">
        <v>2656.8595845433238</v>
      </c>
      <c r="BM9">
        <v>64.878054734847638</v>
      </c>
      <c r="BN9">
        <v>0</v>
      </c>
      <c r="BO9">
        <v>0</v>
      </c>
      <c r="BP9">
        <v>262.3101273548138</v>
      </c>
      <c r="BQ9">
        <v>2465.71519713525</v>
      </c>
      <c r="BR9">
        <v>748.5157790195376</v>
      </c>
      <c r="BS9">
        <v>3143.7662718820579</v>
      </c>
      <c r="BT9">
        <v>0</v>
      </c>
      <c r="BU9">
        <v>44.192303638896192</v>
      </c>
      <c r="BV9">
        <v>56.344817851691232</v>
      </c>
      <c r="BW9">
        <v>0.86722132816859776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2.6520983831192604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22</v>
      </c>
      <c r="DP9">
        <v>87</v>
      </c>
      <c r="DQ9">
        <v>0</v>
      </c>
      <c r="DR9">
        <v>0.44294231909413179</v>
      </c>
      <c r="DS9">
        <v>0</v>
      </c>
      <c r="DT9">
        <v>6</v>
      </c>
      <c r="DU9">
        <v>1.3553649334405728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34.682080924855491</v>
      </c>
      <c r="M10">
        <v>0.58042914313595129</v>
      </c>
      <c r="N10">
        <v>20.130490513385595</v>
      </c>
      <c r="O10">
        <v>746.2906382650217</v>
      </c>
      <c r="P10">
        <v>616.59751737623367</v>
      </c>
      <c r="Q10">
        <v>95.990127186455211</v>
      </c>
      <c r="R10">
        <v>22.03386553908005</v>
      </c>
      <c r="S10">
        <v>26.974062759496768</v>
      </c>
      <c r="T10">
        <v>32.647699586994008</v>
      </c>
      <c r="U10">
        <v>8.6777981193607179</v>
      </c>
      <c r="V10">
        <v>0.82621633685463491</v>
      </c>
      <c r="W10">
        <v>16.537785588752197</v>
      </c>
      <c r="X10">
        <v>3.796133567662566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15.53</v>
      </c>
      <c r="AG10">
        <v>5.33</v>
      </c>
      <c r="AH10">
        <v>20.93</v>
      </c>
      <c r="AI10">
        <v>0.03</v>
      </c>
      <c r="AJ10">
        <v>0.89</v>
      </c>
      <c r="AK10">
        <v>0.84</v>
      </c>
      <c r="AL10">
        <v>1.73</v>
      </c>
      <c r="AM10">
        <v>0.51445086705202314</v>
      </c>
      <c r="AN10">
        <v>0.51100000000000001</v>
      </c>
      <c r="AO10">
        <v>109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34</v>
      </c>
      <c r="AW10">
        <v>704</v>
      </c>
      <c r="AX10">
        <v>749</v>
      </c>
      <c r="AY10">
        <v>6188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3.5844560322744483</v>
      </c>
      <c r="BJ10">
        <v>215.06736193646691</v>
      </c>
      <c r="BK10">
        <v>5161.6166864752058</v>
      </c>
      <c r="BL10">
        <v>2457.8653163584336</v>
      </c>
      <c r="BM10">
        <v>60.018798679944254</v>
      </c>
      <c r="BN10">
        <v>0</v>
      </c>
      <c r="BO10">
        <v>0</v>
      </c>
      <c r="BP10">
        <v>320.95025378203633</v>
      </c>
      <c r="BQ10">
        <v>3016.9323855511416</v>
      </c>
      <c r="BR10">
        <v>517.23637482886875</v>
      </c>
      <c r="BS10">
        <v>2172.3927742812489</v>
      </c>
      <c r="BT10">
        <v>0</v>
      </c>
      <c r="BU10">
        <v>58.449369040833631</v>
      </c>
      <c r="BV10">
        <v>42.087448685864054</v>
      </c>
      <c r="BW10">
        <v>0.82621633685463491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2.4793708912459196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21</v>
      </c>
      <c r="DP10">
        <v>89</v>
      </c>
      <c r="DQ10">
        <v>0</v>
      </c>
      <c r="DR10">
        <v>0.56726094633570701</v>
      </c>
      <c r="DS10">
        <v>0</v>
      </c>
      <c r="DT10">
        <v>7</v>
      </c>
      <c r="DU10">
        <v>1.303854357335811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1.0000000000000011</v>
      </c>
      <c r="L11">
        <v>33.149171270718234</v>
      </c>
      <c r="M11">
        <v>0.56920819309290127</v>
      </c>
      <c r="N11">
        <v>18.868779881532639</v>
      </c>
      <c r="O11">
        <v>723.47449159122118</v>
      </c>
      <c r="P11">
        <v>603.18822640360986</v>
      </c>
      <c r="Q11">
        <v>93.23589399407021</v>
      </c>
      <c r="R11">
        <v>22.543908722855051</v>
      </c>
      <c r="S11">
        <v>26.080781148250779</v>
      </c>
      <c r="T11">
        <v>31.281744330511881</v>
      </c>
      <c r="U11">
        <v>8.4124940882700141</v>
      </c>
      <c r="V11">
        <v>0.83373807012455714</v>
      </c>
      <c r="W11">
        <v>16.379928315412187</v>
      </c>
      <c r="X11">
        <v>3.9605734767025091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14.88</v>
      </c>
      <c r="AG11">
        <v>5.75</v>
      </c>
      <c r="AH11">
        <v>20.93</v>
      </c>
      <c r="AI11">
        <v>0.03</v>
      </c>
      <c r="AJ11">
        <v>0.8</v>
      </c>
      <c r="AK11">
        <v>1.01</v>
      </c>
      <c r="AL11">
        <v>1.81</v>
      </c>
      <c r="AM11">
        <v>0.44198895027624313</v>
      </c>
      <c r="AN11">
        <v>0.495</v>
      </c>
      <c r="AO11">
        <v>104</v>
      </c>
      <c r="AP11">
        <v>40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34</v>
      </c>
      <c r="AW11">
        <v>704</v>
      </c>
      <c r="AX11">
        <v>749</v>
      </c>
      <c r="AY11">
        <v>6188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3.481600888767673</v>
      </c>
      <c r="BJ11">
        <v>208.89605332606038</v>
      </c>
      <c r="BK11">
        <v>5013.5052798254492</v>
      </c>
      <c r="BL11">
        <v>2387.3374349844889</v>
      </c>
      <c r="BM11">
        <v>58.296573021226152</v>
      </c>
      <c r="BN11">
        <v>0</v>
      </c>
      <c r="BO11">
        <v>0</v>
      </c>
      <c r="BP11">
        <v>297.67244964889647</v>
      </c>
      <c r="BQ11">
        <v>2798.1210266996268</v>
      </c>
      <c r="BR11">
        <v>533.88106090614224</v>
      </c>
      <c r="BS11">
        <v>2242.3004558057974</v>
      </c>
      <c r="BT11">
        <v>0</v>
      </c>
      <c r="BU11">
        <v>55.811670089575465</v>
      </c>
      <c r="BV11">
        <v>44.725203837500807</v>
      </c>
      <c r="BW11">
        <v>0.83373807012455692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2.4035697395057185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20</v>
      </c>
      <c r="DP11">
        <v>89</v>
      </c>
      <c r="DQ11">
        <v>0</v>
      </c>
      <c r="DR11">
        <v>0.62614475401105807</v>
      </c>
      <c r="DS11">
        <v>0</v>
      </c>
      <c r="DT11">
        <v>8</v>
      </c>
      <c r="DU11">
        <v>1.2757438181379295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1.9999999999999971</v>
      </c>
      <c r="L12">
        <v>35.714285714285708</v>
      </c>
      <c r="M12">
        <v>0.63449372061610143</v>
      </c>
      <c r="N12">
        <v>22.660490022003621</v>
      </c>
      <c r="O12">
        <v>990.43311799603873</v>
      </c>
      <c r="P12">
        <v>744.08130323281398</v>
      </c>
      <c r="Q12">
        <v>100.47850720367522</v>
      </c>
      <c r="R12">
        <v>25.808185099015056</v>
      </c>
      <c r="S12">
        <v>22.879374296220021</v>
      </c>
      <c r="T12">
        <v>30.454319875463167</v>
      </c>
      <c r="U12">
        <v>11.516664162744636</v>
      </c>
      <c r="V12">
        <v>0.7512686012946812</v>
      </c>
      <c r="W12">
        <v>15.836012861736334</v>
      </c>
      <c r="X12">
        <v>4.067524115755627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14.53</v>
      </c>
      <c r="AG12">
        <v>5.88</v>
      </c>
      <c r="AH12">
        <v>20.93</v>
      </c>
      <c r="AI12">
        <v>0.03</v>
      </c>
      <c r="AJ12">
        <v>0.78</v>
      </c>
      <c r="AK12">
        <v>0.9</v>
      </c>
      <c r="AL12">
        <v>1.6800000000000002</v>
      </c>
      <c r="AM12">
        <v>0.46428571428571425</v>
      </c>
      <c r="AN12">
        <v>0.65400000000000003</v>
      </c>
      <c r="AO12">
        <v>102</v>
      </c>
      <c r="AP12">
        <v>41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34</v>
      </c>
      <c r="AW12">
        <v>704</v>
      </c>
      <c r="AX12">
        <v>749</v>
      </c>
      <c r="AY12">
        <v>6188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4.6652561912420136</v>
      </c>
      <c r="BJ12">
        <v>279.91537147452084</v>
      </c>
      <c r="BK12">
        <v>6717.9689153884992</v>
      </c>
      <c r="BL12">
        <v>3198.9711356856278</v>
      </c>
      <c r="BM12">
        <v>78.115917620796509</v>
      </c>
      <c r="BN12">
        <v>0</v>
      </c>
      <c r="BO12">
        <v>0</v>
      </c>
      <c r="BP12">
        <v>609.61835622405397</v>
      </c>
      <c r="BQ12">
        <v>5730.4125485061077</v>
      </c>
      <c r="BR12">
        <v>243.70980481363441</v>
      </c>
      <c r="BS12">
        <v>1023.5811802172645</v>
      </c>
      <c r="BT12">
        <v>0</v>
      </c>
      <c r="BU12">
        <v>85.299777666129899</v>
      </c>
      <c r="BV12">
        <v>15.236467943050478</v>
      </c>
      <c r="BW12">
        <v>0.7512686012946812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3.2904754750698961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28</v>
      </c>
      <c r="DP12">
        <v>87</v>
      </c>
      <c r="DQ12">
        <v>0</v>
      </c>
      <c r="DR12">
        <v>0.76192570534455284</v>
      </c>
      <c r="DS12">
        <v>0</v>
      </c>
      <c r="DT12">
        <v>9</v>
      </c>
      <c r="DU12">
        <v>1.3552692970344911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1.9999999999999996</v>
      </c>
      <c r="L13">
        <v>34.883720930232556</v>
      </c>
      <c r="M13">
        <v>0.54166586116905124</v>
      </c>
      <c r="N13">
        <v>18.895320738455275</v>
      </c>
      <c r="O13">
        <v>822.14367969226419</v>
      </c>
      <c r="P13">
        <v>591.53959929556061</v>
      </c>
      <c r="Q13">
        <v>86.095289421220187</v>
      </c>
      <c r="R13">
        <v>21.013779171530047</v>
      </c>
      <c r="S13">
        <v>22.982990935997908</v>
      </c>
      <c r="T13">
        <v>31.942613412452708</v>
      </c>
      <c r="U13">
        <v>9.5598102289798152</v>
      </c>
      <c r="V13">
        <v>0.71950878405703877</v>
      </c>
      <c r="W13">
        <v>15.89453860640301</v>
      </c>
      <c r="X13">
        <v>3.8794726930320147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14.12</v>
      </c>
      <c r="AG13">
        <v>5.89</v>
      </c>
      <c r="AH13">
        <v>20.93</v>
      </c>
      <c r="AI13">
        <v>0.03</v>
      </c>
      <c r="AJ13">
        <v>0.82</v>
      </c>
      <c r="AK13">
        <v>0.9</v>
      </c>
      <c r="AL13">
        <v>1.72</v>
      </c>
      <c r="AM13">
        <v>0.47674418604651159</v>
      </c>
      <c r="AN13">
        <v>0.55200000000000005</v>
      </c>
      <c r="AO13">
        <v>99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34</v>
      </c>
      <c r="AW13">
        <v>704</v>
      </c>
      <c r="AX13">
        <v>749</v>
      </c>
      <c r="AY13">
        <v>6188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3.8402597372450598</v>
      </c>
      <c r="BJ13">
        <v>230.41558423470357</v>
      </c>
      <c r="BK13">
        <v>5529.9740216328864</v>
      </c>
      <c r="BL13">
        <v>2633.2701891151801</v>
      </c>
      <c r="BM13">
        <v>64.302023507359138</v>
      </c>
      <c r="BN13">
        <v>0</v>
      </c>
      <c r="BO13">
        <v>0</v>
      </c>
      <c r="BP13">
        <v>570.63865960560327</v>
      </c>
      <c r="BQ13">
        <v>5364.0034002926704</v>
      </c>
      <c r="BR13">
        <v>46.574066303869756</v>
      </c>
      <c r="BS13">
        <v>195.61107847625297</v>
      </c>
      <c r="BT13">
        <v>0</v>
      </c>
      <c r="BU13">
        <v>96.998708842194375</v>
      </c>
      <c r="BV13">
        <v>3.537287475692211</v>
      </c>
      <c r="BW13">
        <v>0.71950878405703889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2.7313743511370903</v>
      </c>
      <c r="DF13" t="s">
        <v>226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23</v>
      </c>
      <c r="DP13">
        <v>89</v>
      </c>
      <c r="DQ13">
        <v>0</v>
      </c>
      <c r="DR13">
        <v>0.90368430415267076</v>
      </c>
      <c r="DS13">
        <v>0</v>
      </c>
      <c r="DT13">
        <v>10</v>
      </c>
      <c r="DU13">
        <v>1.2763542682434552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2.0000000000000022</v>
      </c>
      <c r="L14">
        <v>30.150753768844218</v>
      </c>
      <c r="M14">
        <v>0.69467881630155159</v>
      </c>
      <c r="N14">
        <v>20.945089938740246</v>
      </c>
      <c r="O14">
        <v>1000.2654028983695</v>
      </c>
      <c r="P14">
        <v>695.23987809145717</v>
      </c>
      <c r="Q14">
        <v>107.21107722950524</v>
      </c>
      <c r="R14">
        <v>28.562418291400064</v>
      </c>
      <c r="S14">
        <v>20.939532526117311</v>
      </c>
      <c r="T14">
        <v>30.126421971417709</v>
      </c>
      <c r="U14">
        <v>11.630993056957784</v>
      </c>
      <c r="V14">
        <v>0.695055408371548</v>
      </c>
      <c r="W14">
        <v>15.433186490455212</v>
      </c>
      <c r="X14">
        <v>4.1116005873715125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13.69</v>
      </c>
      <c r="AG14">
        <v>6.3</v>
      </c>
      <c r="AH14">
        <v>20.93</v>
      </c>
      <c r="AI14">
        <v>0.03</v>
      </c>
      <c r="AJ14">
        <v>0.9</v>
      </c>
      <c r="AK14">
        <v>1.0900000000000001</v>
      </c>
      <c r="AL14">
        <v>1.9900000000000002</v>
      </c>
      <c r="AM14">
        <v>0.45226130653266328</v>
      </c>
      <c r="AN14">
        <v>0.66600000000000004</v>
      </c>
      <c r="AO14">
        <v>96</v>
      </c>
      <c r="AP14">
        <v>44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34</v>
      </c>
      <c r="AW14">
        <v>704</v>
      </c>
      <c r="AX14">
        <v>749</v>
      </c>
      <c r="AY14">
        <v>6188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4.6420152175578675</v>
      </c>
      <c r="BJ14">
        <v>278.52091305347204</v>
      </c>
      <c r="BK14">
        <v>6684.5019132833295</v>
      </c>
      <c r="BL14">
        <v>3183.034775294449</v>
      </c>
      <c r="BM14">
        <v>77.726766433527089</v>
      </c>
      <c r="BN14">
        <v>0</v>
      </c>
      <c r="BO14">
        <v>0</v>
      </c>
      <c r="BP14">
        <v>714.92740158063452</v>
      </c>
      <c r="BQ14">
        <v>6720.3175748579642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0.69505540837154789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3.3231408734165098</v>
      </c>
      <c r="DF14" t="s">
        <v>227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28</v>
      </c>
      <c r="DP14">
        <v>88</v>
      </c>
      <c r="DQ14">
        <v>0</v>
      </c>
      <c r="DR14">
        <v>1.0450555533993862</v>
      </c>
      <c r="DS14">
        <v>0</v>
      </c>
      <c r="DT14">
        <v>11</v>
      </c>
      <c r="DU14">
        <v>1.3210822295726137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2.0000000000000022</v>
      </c>
      <c r="L15">
        <v>30.927835051546392</v>
      </c>
      <c r="M15">
        <v>0.84361142596385186</v>
      </c>
      <c r="N15">
        <v>26.091075029809851</v>
      </c>
      <c r="O15">
        <v>1272.2261156193763</v>
      </c>
      <c r="P15">
        <v>881.37058524349254</v>
      </c>
      <c r="Q15">
        <v>129.24494276858528</v>
      </c>
      <c r="R15">
        <v>35.294988317230079</v>
      </c>
      <c r="S15">
        <v>20.508205820871357</v>
      </c>
      <c r="T15">
        <v>29.602842965994583</v>
      </c>
      <c r="U15">
        <v>14.793326925806701</v>
      </c>
      <c r="V15">
        <v>0.6927782525627546</v>
      </c>
      <c r="W15">
        <v>15.320435308343409</v>
      </c>
      <c r="X15">
        <v>4.1837968561064089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13.7</v>
      </c>
      <c r="AG15">
        <v>6.26</v>
      </c>
      <c r="AH15">
        <v>20.93</v>
      </c>
      <c r="AI15">
        <v>0.03</v>
      </c>
      <c r="AJ15">
        <v>0.79</v>
      </c>
      <c r="AK15">
        <v>1.1499999999999999</v>
      </c>
      <c r="AL15">
        <v>1.94</v>
      </c>
      <c r="AM15">
        <v>0.40721649484536088</v>
      </c>
      <c r="AN15">
        <v>0.81100000000000005</v>
      </c>
      <c r="AO15">
        <v>96</v>
      </c>
      <c r="AP15">
        <v>43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34</v>
      </c>
      <c r="AW15">
        <v>704</v>
      </c>
      <c r="AX15">
        <v>749</v>
      </c>
      <c r="AY15">
        <v>6197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5.9005423571030624</v>
      </c>
      <c r="BJ15">
        <v>354.03254142618374</v>
      </c>
      <c r="BK15">
        <v>8496.7809942284093</v>
      </c>
      <c r="BL15">
        <v>4046.0081743630758</v>
      </c>
      <c r="BM15">
        <v>98.799779002655924</v>
      </c>
      <c r="BN15">
        <v>0</v>
      </c>
      <c r="BO15">
        <v>0</v>
      </c>
      <c r="BP15">
        <v>908.75588530398954</v>
      </c>
      <c r="BQ15">
        <v>8542.3053218575023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0.6927782525627546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4.2266648359447716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36</v>
      </c>
      <c r="DP15">
        <v>86</v>
      </c>
      <c r="DQ15">
        <v>0</v>
      </c>
      <c r="DR15">
        <v>1.2207648463104017</v>
      </c>
      <c r="DS15">
        <v>0</v>
      </c>
      <c r="DT15">
        <v>12</v>
      </c>
      <c r="DU15">
        <v>1.4164919736918558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1.9999999999999971</v>
      </c>
      <c r="L16">
        <v>30.303030303030305</v>
      </c>
      <c r="M16">
        <v>0.77934598480820172</v>
      </c>
      <c r="N16">
        <v>23.61654499418793</v>
      </c>
      <c r="O16">
        <v>1148.7142407769529</v>
      </c>
      <c r="P16">
        <v>826.34528421434072</v>
      </c>
      <c r="Q16">
        <v>119.24809636659526</v>
      </c>
      <c r="R16">
        <v>33.764858765905075</v>
      </c>
      <c r="S16">
        <v>20.559112228132967</v>
      </c>
      <c r="T16">
        <v>28.579512033691447</v>
      </c>
      <c r="U16">
        <v>13.357142334615732</v>
      </c>
      <c r="V16">
        <v>0.71936540427619988</v>
      </c>
      <c r="W16">
        <v>15.301047120418849</v>
      </c>
      <c r="X16">
        <v>4.332460732984293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13.54</v>
      </c>
      <c r="AG16">
        <v>6.3</v>
      </c>
      <c r="AH16">
        <v>20.93</v>
      </c>
      <c r="AI16">
        <v>0.03</v>
      </c>
      <c r="AJ16">
        <v>0.91</v>
      </c>
      <c r="AK16">
        <v>1.07</v>
      </c>
      <c r="AL16">
        <v>1.98</v>
      </c>
      <c r="AM16">
        <v>0.45959595959595961</v>
      </c>
      <c r="AN16">
        <v>0.75</v>
      </c>
      <c r="AO16">
        <v>95</v>
      </c>
      <c r="AP16">
        <v>44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34</v>
      </c>
      <c r="AW16">
        <v>704</v>
      </c>
      <c r="AX16">
        <v>749</v>
      </c>
      <c r="AY16">
        <v>6188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5.3654776609507984</v>
      </c>
      <c r="BJ16">
        <v>321.92865965704789</v>
      </c>
      <c r="BK16">
        <v>7726.2878317691493</v>
      </c>
      <c r="BL16">
        <v>3679.1137427284852</v>
      </c>
      <c r="BM16">
        <v>89.840556183362196</v>
      </c>
      <c r="BN16">
        <v>0</v>
      </c>
      <c r="BO16">
        <v>0</v>
      </c>
      <c r="BP16">
        <v>797.71430496735582</v>
      </c>
      <c r="BQ16">
        <v>7498.5144666931446</v>
      </c>
      <c r="BR16">
        <v>64.091879922681457</v>
      </c>
      <c r="BS16">
        <v>269.18589567526215</v>
      </c>
      <c r="BT16">
        <v>0</v>
      </c>
      <c r="BU16">
        <v>97.05196893986475</v>
      </c>
      <c r="BV16">
        <v>3.4840262430868374</v>
      </c>
      <c r="BW16">
        <v>0.71936540427619988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3.8163263813187807</v>
      </c>
      <c r="DF16" t="s">
        <v>229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32</v>
      </c>
      <c r="DP16">
        <v>87</v>
      </c>
      <c r="DQ16">
        <v>0</v>
      </c>
      <c r="DR16">
        <v>1.4085318466112995</v>
      </c>
      <c r="DS16">
        <v>0</v>
      </c>
      <c r="DT16">
        <v>13</v>
      </c>
      <c r="DU16">
        <v>1.3732163623836939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231</v>
      </c>
      <c r="K17">
        <f t="shared" si="0"/>
        <v>0.99999999999999856</v>
      </c>
      <c r="L17">
        <v>31.578947368421055</v>
      </c>
      <c r="M17">
        <v>0.6956989026691015</v>
      </c>
      <c r="N17">
        <v>21.969439031655838</v>
      </c>
      <c r="O17">
        <v>1076.9326266685291</v>
      </c>
      <c r="P17">
        <v>743.88080872566866</v>
      </c>
      <c r="Q17">
        <v>106.39500813546523</v>
      </c>
      <c r="R17">
        <v>29.174470111930063</v>
      </c>
      <c r="S17">
        <v>20.400012486962982</v>
      </c>
      <c r="T17">
        <v>29.533547275256858</v>
      </c>
      <c r="U17">
        <v>12.522472403122432</v>
      </c>
      <c r="V17">
        <v>0.69074034002187301</v>
      </c>
      <c r="W17">
        <v>15.293255131964809</v>
      </c>
      <c r="X17">
        <v>4.193548387096774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13.84</v>
      </c>
      <c r="AG17">
        <v>6.04</v>
      </c>
      <c r="AH17">
        <v>20.93</v>
      </c>
      <c r="AI17">
        <v>0.03</v>
      </c>
      <c r="AJ17">
        <v>0.88</v>
      </c>
      <c r="AK17">
        <v>1.02</v>
      </c>
      <c r="AL17">
        <v>1.9</v>
      </c>
      <c r="AM17">
        <v>0.4631578947368421</v>
      </c>
      <c r="AN17">
        <v>0.747</v>
      </c>
      <c r="AO17">
        <v>97</v>
      </c>
      <c r="AP17">
        <v>42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34</v>
      </c>
      <c r="AW17">
        <v>704</v>
      </c>
      <c r="AX17">
        <v>749</v>
      </c>
      <c r="AY17">
        <v>6188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4.9920628218273606</v>
      </c>
      <c r="BJ17">
        <v>299.52376930964164</v>
      </c>
      <c r="BK17">
        <v>7188.5704634313988</v>
      </c>
      <c r="BL17">
        <v>3423.0627901066205</v>
      </c>
      <c r="BM17">
        <v>83.588028644551144</v>
      </c>
      <c r="BN17">
        <v>0</v>
      </c>
      <c r="BO17">
        <v>0</v>
      </c>
      <c r="BP17">
        <v>768.83877038631988</v>
      </c>
      <c r="BQ17">
        <v>7227.0844416314076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0.69074034002187301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3.5778492580349806</v>
      </c>
      <c r="DF17" t="s">
        <v>232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30</v>
      </c>
      <c r="DP17">
        <v>88</v>
      </c>
      <c r="DQ17">
        <v>0</v>
      </c>
      <c r="DR17">
        <v>1.4948446839677842</v>
      </c>
      <c r="DS17">
        <v>0</v>
      </c>
      <c r="DT17">
        <v>14</v>
      </c>
      <c r="DU17">
        <v>1.3418189677731851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2.0000000000000067</v>
      </c>
      <c r="L18">
        <v>35.714285714285708</v>
      </c>
      <c r="M18">
        <v>0.80382805762940179</v>
      </c>
      <c r="N18">
        <v>28.708144915335776</v>
      </c>
      <c r="O18">
        <v>1380.5688862474233</v>
      </c>
      <c r="P18">
        <v>947.00888695144363</v>
      </c>
      <c r="Q18">
        <v>123.83848502057027</v>
      </c>
      <c r="R18">
        <v>32.84678103511007</v>
      </c>
      <c r="S18">
        <v>20.794431340089428</v>
      </c>
      <c r="T18">
        <v>30.314546474586294</v>
      </c>
      <c r="U18">
        <v>16.053126584272363</v>
      </c>
      <c r="V18">
        <v>0.68595554802451364</v>
      </c>
      <c r="W18">
        <v>15.406091370558375</v>
      </c>
      <c r="X18">
        <v>4.0862944162436543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13.48</v>
      </c>
      <c r="AG18">
        <v>6.12</v>
      </c>
      <c r="AH18">
        <v>20.93</v>
      </c>
      <c r="AI18">
        <v>0.03</v>
      </c>
      <c r="AJ18">
        <v>0.78</v>
      </c>
      <c r="AK18">
        <v>0.9</v>
      </c>
      <c r="AL18">
        <v>1.6800000000000002</v>
      </c>
      <c r="AM18">
        <v>0.46428571428571425</v>
      </c>
      <c r="AN18">
        <v>0.77200000000000002</v>
      </c>
      <c r="AO18">
        <v>94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34</v>
      </c>
      <c r="AW18">
        <v>704</v>
      </c>
      <c r="AX18">
        <v>749</v>
      </c>
      <c r="AY18">
        <v>6188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6.3913809520604437</v>
      </c>
      <c r="BJ18">
        <v>383.48285712362662</v>
      </c>
      <c r="BK18">
        <v>9203.5885709670383</v>
      </c>
      <c r="BL18">
        <v>4382.5767213373692</v>
      </c>
      <c r="BM18">
        <v>107.01847175543068</v>
      </c>
      <c r="BN18">
        <v>0</v>
      </c>
      <c r="BO18">
        <v>0</v>
      </c>
      <c r="BP18">
        <v>984.35051111398229</v>
      </c>
      <c r="BQ18">
        <v>9252.8948044714343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0.68595554802451364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4.586607595506389</v>
      </c>
      <c r="DF18" t="s">
        <v>231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39</v>
      </c>
      <c r="DP18">
        <v>84</v>
      </c>
      <c r="DQ18">
        <v>0</v>
      </c>
      <c r="DR18">
        <v>1.6845687468659143</v>
      </c>
      <c r="DS18">
        <v>0</v>
      </c>
      <c r="DT18">
        <v>15</v>
      </c>
      <c r="DU18">
        <v>1.4580051298332275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1.9999999999999971</v>
      </c>
      <c r="L19">
        <v>32.258064516129032</v>
      </c>
      <c r="M19">
        <v>0.97214230827515213</v>
      </c>
      <c r="N19">
        <v>31.359429299198457</v>
      </c>
      <c r="O19">
        <v>1539.4304165650019</v>
      </c>
      <c r="P19">
        <v>1097.5772287861396</v>
      </c>
      <c r="Q19">
        <v>148.32055784177032</v>
      </c>
      <c r="R19">
        <v>42.129566979815095</v>
      </c>
      <c r="S19">
        <v>20.37080011006416</v>
      </c>
      <c r="T19">
        <v>28.571501372965137</v>
      </c>
      <c r="U19">
        <v>17.900353680988395</v>
      </c>
      <c r="V19">
        <v>0.71297618715057709</v>
      </c>
      <c r="W19">
        <v>15.257082896117524</v>
      </c>
      <c r="X19">
        <v>4.3336831059811125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13.69</v>
      </c>
      <c r="AG19">
        <v>6.19</v>
      </c>
      <c r="AH19">
        <v>20.93</v>
      </c>
      <c r="AI19">
        <v>0.03</v>
      </c>
      <c r="AJ19">
        <v>0.82</v>
      </c>
      <c r="AK19">
        <v>1.04</v>
      </c>
      <c r="AL19">
        <v>1.8599999999999999</v>
      </c>
      <c r="AM19">
        <v>0.44086021505376344</v>
      </c>
      <c r="AN19">
        <v>0.91100000000000003</v>
      </c>
      <c r="AO19">
        <v>96</v>
      </c>
      <c r="AP19">
        <v>43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34</v>
      </c>
      <c r="AW19">
        <v>704</v>
      </c>
      <c r="AX19">
        <v>749</v>
      </c>
      <c r="AY19">
        <v>6188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7.1782894370407275</v>
      </c>
      <c r="BJ19">
        <v>430.69736622244363</v>
      </c>
      <c r="BK19">
        <v>10336.736789338647</v>
      </c>
      <c r="BL19">
        <v>4922.1607070150912</v>
      </c>
      <c r="BM19">
        <v>120.19461382951916</v>
      </c>
      <c r="BN19">
        <v>0</v>
      </c>
      <c r="BO19">
        <v>0</v>
      </c>
      <c r="BP19">
        <v>1093.3784751259441</v>
      </c>
      <c r="BQ19">
        <v>10277.757666183874</v>
      </c>
      <c r="BR19">
        <v>27.232928004287874</v>
      </c>
      <c r="BS19">
        <v>114.37829761800907</v>
      </c>
      <c r="BT19">
        <v>0</v>
      </c>
      <c r="BU19">
        <v>99.429422221376441</v>
      </c>
      <c r="BV19">
        <v>1.1065222995324726</v>
      </c>
      <c r="BW19">
        <v>0.71297618715057709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5.1143867659966844</v>
      </c>
      <c r="DF19" t="s">
        <v>233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43</v>
      </c>
      <c r="DP19">
        <v>83</v>
      </c>
      <c r="DQ19">
        <v>0</v>
      </c>
      <c r="DR19">
        <v>1.9107299200176004</v>
      </c>
      <c r="DS19">
        <v>0</v>
      </c>
      <c r="DT19">
        <v>16</v>
      </c>
      <c r="DU19">
        <v>1.4963681504899453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235</v>
      </c>
      <c r="K20">
        <f t="shared" si="0"/>
        <v>1.9999999999999971</v>
      </c>
      <c r="L20">
        <v>37.267080745341616</v>
      </c>
      <c r="M20">
        <v>0.7783258984406517</v>
      </c>
      <c r="N20">
        <v>29.005934103378326</v>
      </c>
      <c r="O20">
        <v>1330.6745655589705</v>
      </c>
      <c r="P20">
        <v>911.12460160993942</v>
      </c>
      <c r="Q20">
        <v>121.90032092222528</v>
      </c>
      <c r="R20">
        <v>30.296565116235069</v>
      </c>
      <c r="S20">
        <v>21.797917277538055</v>
      </c>
      <c r="T20">
        <v>31.835309958841421</v>
      </c>
      <c r="U20">
        <v>15.472960064639192</v>
      </c>
      <c r="V20">
        <v>0.68470881250158067</v>
      </c>
      <c r="W20">
        <v>15.661861074705113</v>
      </c>
      <c r="X20">
        <v>3.8925294888597644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14.18</v>
      </c>
      <c r="AG20">
        <v>5.65</v>
      </c>
      <c r="AH20">
        <v>20.93</v>
      </c>
      <c r="AI20">
        <v>0.03</v>
      </c>
      <c r="AJ20">
        <v>0.79</v>
      </c>
      <c r="AK20">
        <v>0.82</v>
      </c>
      <c r="AL20">
        <v>1.6099999999999999</v>
      </c>
      <c r="AM20">
        <v>0.49068322981366463</v>
      </c>
      <c r="AN20">
        <v>0.82399999999999995</v>
      </c>
      <c r="AO20">
        <v>99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34</v>
      </c>
      <c r="AW20">
        <v>704</v>
      </c>
      <c r="AX20">
        <v>749</v>
      </c>
      <c r="AY20">
        <v>6188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6.1583416645699627</v>
      </c>
      <c r="BJ20">
        <v>369.50049987419777</v>
      </c>
      <c r="BK20">
        <v>8868.0119969807456</v>
      </c>
      <c r="BL20">
        <v>4222.7814338754979</v>
      </c>
      <c r="BM20">
        <v>103.11641856954355</v>
      </c>
      <c r="BN20">
        <v>0</v>
      </c>
      <c r="BO20">
        <v>0</v>
      </c>
      <c r="BP20">
        <v>948.45952770777365</v>
      </c>
      <c r="BQ20">
        <v>8915.5195604530727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0.68470881250158067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4.4208457327540547</v>
      </c>
      <c r="DF20" t="s">
        <v>234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37</v>
      </c>
      <c r="DP20">
        <v>84</v>
      </c>
      <c r="DQ20">
        <v>0</v>
      </c>
      <c r="DR20">
        <v>2.1330071050444452</v>
      </c>
      <c r="DS20">
        <v>0</v>
      </c>
      <c r="DT20">
        <v>17</v>
      </c>
      <c r="DU20">
        <v>1.4624868559925659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236</v>
      </c>
      <c r="K21">
        <f t="shared" si="0"/>
        <v>1.0000000000000033</v>
      </c>
      <c r="L21">
        <v>31.914893617021278</v>
      </c>
      <c r="M21">
        <v>0.85891272147710185</v>
      </c>
      <c r="N21">
        <v>27.412108132247933</v>
      </c>
      <c r="O21">
        <v>1187.5436840887946</v>
      </c>
      <c r="P21">
        <v>856.44298568968202</v>
      </c>
      <c r="Q21">
        <v>136.69157325170031</v>
      </c>
      <c r="R21">
        <v>33.254815582130071</v>
      </c>
      <c r="S21">
        <v>23.083031386151756</v>
      </c>
      <c r="T21">
        <v>32.006927011228107</v>
      </c>
      <c r="U21">
        <v>13.808647489404589</v>
      </c>
      <c r="V21">
        <v>0.72118861576602378</v>
      </c>
      <c r="W21">
        <v>15.914489311163896</v>
      </c>
      <c r="X21">
        <v>3.8717339667458432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14.01</v>
      </c>
      <c r="AG21">
        <v>5.97</v>
      </c>
      <c r="AH21">
        <v>20.93</v>
      </c>
      <c r="AI21">
        <v>0.03</v>
      </c>
      <c r="AJ21">
        <v>0.97</v>
      </c>
      <c r="AK21">
        <v>0.91</v>
      </c>
      <c r="AL21">
        <v>1.88</v>
      </c>
      <c r="AM21">
        <v>0.51595744680851063</v>
      </c>
      <c r="AN21">
        <v>0.78500000000000003</v>
      </c>
      <c r="AO21">
        <v>98</v>
      </c>
      <c r="AP21">
        <v>41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34</v>
      </c>
      <c r="AW21">
        <v>704</v>
      </c>
      <c r="AX21">
        <v>749</v>
      </c>
      <c r="AY21">
        <v>6188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5.5495226428378697</v>
      </c>
      <c r="BJ21">
        <v>332.97135857027217</v>
      </c>
      <c r="BK21">
        <v>7991.3126056865322</v>
      </c>
      <c r="BL21">
        <v>3805.3135826922116</v>
      </c>
      <c r="BM21">
        <v>92.922239601006183</v>
      </c>
      <c r="BN21">
        <v>0</v>
      </c>
      <c r="BO21">
        <v>0</v>
      </c>
      <c r="BP21">
        <v>819.32221447419079</v>
      </c>
      <c r="BQ21">
        <v>7701.628816057394</v>
      </c>
      <c r="BR21">
        <v>79.170950720630401</v>
      </c>
      <c r="BS21">
        <v>332.51799302664767</v>
      </c>
      <c r="BT21">
        <v>0</v>
      </c>
      <c r="BU21">
        <v>96.375016171648667</v>
      </c>
      <c r="BV21">
        <v>4.1609934366731123</v>
      </c>
      <c r="BW21">
        <v>0.72118861576602367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3.9453278541155967</v>
      </c>
      <c r="DF21" t="s">
        <v>237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33</v>
      </c>
      <c r="DP21">
        <v>85</v>
      </c>
      <c r="DQ21">
        <v>0</v>
      </c>
      <c r="DR21">
        <v>2.2305726409395104</v>
      </c>
      <c r="DS21">
        <v>0</v>
      </c>
      <c r="DT21">
        <v>18</v>
      </c>
      <c r="DU21">
        <v>1.4379424363055047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1.9999999999999971</v>
      </c>
      <c r="L22">
        <v>35.714285714285708</v>
      </c>
      <c r="M22">
        <v>0.87421401699035195</v>
      </c>
      <c r="N22">
        <v>31.221929178226851</v>
      </c>
      <c r="O22">
        <v>1374.4475805019674</v>
      </c>
      <c r="P22">
        <v>976.03785231659185</v>
      </c>
      <c r="Q22">
        <v>138.52772871329032</v>
      </c>
      <c r="R22">
        <v>33.866867402660077</v>
      </c>
      <c r="S22">
        <v>22.715983949583705</v>
      </c>
      <c r="T22">
        <v>31.988440923805044</v>
      </c>
      <c r="U22">
        <v>15.981948610487994</v>
      </c>
      <c r="V22">
        <v>0.71013101275214097</v>
      </c>
      <c r="W22">
        <v>15.845974329054844</v>
      </c>
      <c r="X22">
        <v>3.8739789964994169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14.18</v>
      </c>
      <c r="AG22">
        <v>5.9</v>
      </c>
      <c r="AH22">
        <v>20.93</v>
      </c>
      <c r="AI22">
        <v>0.03</v>
      </c>
      <c r="AJ22">
        <v>0.79</v>
      </c>
      <c r="AK22">
        <v>0.89</v>
      </c>
      <c r="AL22">
        <v>1.6800000000000002</v>
      </c>
      <c r="AM22">
        <v>0.47023809523809523</v>
      </c>
      <c r="AN22">
        <v>0.89600000000000002</v>
      </c>
      <c r="AO22">
        <v>99</v>
      </c>
      <c r="AP22">
        <v>41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34</v>
      </c>
      <c r="AW22">
        <v>704</v>
      </c>
      <c r="AX22">
        <v>749</v>
      </c>
      <c r="AY22">
        <v>6188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6.4041451251935628</v>
      </c>
      <c r="BJ22">
        <v>384.24870751161376</v>
      </c>
      <c r="BK22">
        <v>9221.9689802787307</v>
      </c>
      <c r="BL22">
        <v>4391.3291284399838</v>
      </c>
      <c r="BM22">
        <v>107.23219744510152</v>
      </c>
      <c r="BN22">
        <v>0</v>
      </c>
      <c r="BO22">
        <v>0</v>
      </c>
      <c r="BP22">
        <v>985.87471842210687</v>
      </c>
      <c r="BQ22">
        <v>9267.2223531678046</v>
      </c>
      <c r="BR22">
        <v>0.99266166207954243</v>
      </c>
      <c r="BS22">
        <v>4.1691789807340784</v>
      </c>
      <c r="BT22">
        <v>0</v>
      </c>
      <c r="BU22">
        <v>100</v>
      </c>
      <c r="BV22">
        <v>4.5209206294771841E-2</v>
      </c>
      <c r="BW22">
        <v>0.71013101275214097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4.5662710315679984</v>
      </c>
      <c r="DF22" t="s">
        <v>236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39</v>
      </c>
      <c r="DP22">
        <v>83</v>
      </c>
      <c r="DQ22">
        <v>0</v>
      </c>
      <c r="DR22">
        <v>2.4298004370733675</v>
      </c>
      <c r="DS22">
        <v>0</v>
      </c>
      <c r="DT22">
        <v>19</v>
      </c>
      <c r="DU22">
        <v>1.4944597342668704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239</v>
      </c>
      <c r="K23">
        <f t="shared" si="0"/>
        <v>1.9999999999999971</v>
      </c>
      <c r="L23">
        <v>29.126213592233007</v>
      </c>
      <c r="M23">
        <v>0.84871185780160185</v>
      </c>
      <c r="N23">
        <v>24.719762848590346</v>
      </c>
      <c r="O23">
        <v>1081.9772245998502</v>
      </c>
      <c r="P23">
        <v>846.948295306712</v>
      </c>
      <c r="Q23">
        <v>134.03934869607031</v>
      </c>
      <c r="R23">
        <v>36.00904877451508</v>
      </c>
      <c r="S23">
        <v>22.846842139151779</v>
      </c>
      <c r="T23">
        <v>29.186861802039974</v>
      </c>
      <c r="U23">
        <v>12.581130518602908</v>
      </c>
      <c r="V23">
        <v>0.78277830258390202</v>
      </c>
      <c r="W23">
        <v>15.793269230769232</v>
      </c>
      <c r="X23">
        <v>4.2427884615384617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14.28</v>
      </c>
      <c r="AG23">
        <v>5.95</v>
      </c>
      <c r="AH23">
        <v>20.93</v>
      </c>
      <c r="AI23">
        <v>0.03</v>
      </c>
      <c r="AJ23">
        <v>1.07</v>
      </c>
      <c r="AK23">
        <v>0.99</v>
      </c>
      <c r="AL23">
        <v>2.06</v>
      </c>
      <c r="AM23">
        <v>0.51941747572815533</v>
      </c>
      <c r="AN23">
        <v>0.83599999999999997</v>
      </c>
      <c r="AO23">
        <v>100</v>
      </c>
      <c r="AP23">
        <v>41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34</v>
      </c>
      <c r="AW23">
        <v>704</v>
      </c>
      <c r="AX23">
        <v>749</v>
      </c>
      <c r="AY23">
        <v>6188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5.138630927506437</v>
      </c>
      <c r="BJ23">
        <v>308.31785565038621</v>
      </c>
      <c r="BK23">
        <v>7399.6285356092694</v>
      </c>
      <c r="BL23">
        <v>3523.5646961669308</v>
      </c>
      <c r="BM23">
        <v>86.042192274526386</v>
      </c>
      <c r="BN23">
        <v>0</v>
      </c>
      <c r="BO23">
        <v>0</v>
      </c>
      <c r="BP23">
        <v>581.60946148818005</v>
      </c>
      <c r="BQ23">
        <v>5467.1289379888931</v>
      </c>
      <c r="BR23">
        <v>469.5709001203673</v>
      </c>
      <c r="BS23">
        <v>1972.1977805055428</v>
      </c>
      <c r="BT23">
        <v>0</v>
      </c>
      <c r="BU23">
        <v>73.883829596031759</v>
      </c>
      <c r="BV23">
        <v>26.652659265458063</v>
      </c>
      <c r="BW23">
        <v>0.78277830258390191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3.5946087196008309</v>
      </c>
      <c r="DF23" t="s">
        <v>238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30</v>
      </c>
      <c r="DP23">
        <v>86</v>
      </c>
      <c r="DQ23">
        <v>0</v>
      </c>
      <c r="DR23">
        <v>2.6221800379517006</v>
      </c>
      <c r="DS23">
        <v>0</v>
      </c>
      <c r="DT23">
        <v>20</v>
      </c>
      <c r="DU23">
        <v>1.3930442999911057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240</v>
      </c>
      <c r="K24">
        <f t="shared" si="0"/>
        <v>1.9999999999999971</v>
      </c>
      <c r="L24">
        <v>32.786885245901637</v>
      </c>
      <c r="M24">
        <v>0.93133885357315205</v>
      </c>
      <c r="N24">
        <v>30.535700117152526</v>
      </c>
      <c r="O24">
        <v>1311.3438660154518</v>
      </c>
      <c r="P24">
        <v>1023.4550232775442</v>
      </c>
      <c r="Q24">
        <v>148.01453193150533</v>
      </c>
      <c r="R24">
        <v>38.661273330145086</v>
      </c>
      <c r="S24">
        <v>23.285806956138778</v>
      </c>
      <c r="T24">
        <v>29.835898425085695</v>
      </c>
      <c r="U24">
        <v>15.248184488551765</v>
      </c>
      <c r="V24">
        <v>0.78046273734999472</v>
      </c>
      <c r="W24">
        <v>15.892661555312158</v>
      </c>
      <c r="X24">
        <v>4.1511500547645124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14.31</v>
      </c>
      <c r="AG24">
        <v>6</v>
      </c>
      <c r="AH24">
        <v>20.93</v>
      </c>
      <c r="AI24">
        <v>0.03</v>
      </c>
      <c r="AJ24">
        <v>0.85</v>
      </c>
      <c r="AK24">
        <v>0.98</v>
      </c>
      <c r="AL24">
        <v>1.83</v>
      </c>
      <c r="AM24">
        <v>0.46448087431693985</v>
      </c>
      <c r="AN24">
        <v>0.84599999999999997</v>
      </c>
      <c r="AO24">
        <v>100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34</v>
      </c>
      <c r="AW24">
        <v>704</v>
      </c>
      <c r="AX24">
        <v>749</v>
      </c>
      <c r="AY24">
        <v>6188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6.2242050211987454</v>
      </c>
      <c r="BJ24">
        <v>373.45230127192474</v>
      </c>
      <c r="BK24">
        <v>8962.8552305261928</v>
      </c>
      <c r="BL24">
        <v>4267.9440076159017</v>
      </c>
      <c r="BM24">
        <v>104.21924686658363</v>
      </c>
      <c r="BN24">
        <v>0</v>
      </c>
      <c r="BO24">
        <v>0</v>
      </c>
      <c r="BP24">
        <v>712.41720746509986</v>
      </c>
      <c r="BQ24">
        <v>6696.7217501719388</v>
      </c>
      <c r="BR24">
        <v>551.00395484050875</v>
      </c>
      <c r="BS24">
        <v>2314.216610330137</v>
      </c>
      <c r="BT24">
        <v>0</v>
      </c>
      <c r="BU24">
        <v>74.716388672260038</v>
      </c>
      <c r="BV24">
        <v>25.820082449265151</v>
      </c>
      <c r="BW24">
        <v>0.78046273734999472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4.3566241395862182</v>
      </c>
      <c r="DF24" t="s">
        <v>239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37</v>
      </c>
      <c r="DP24">
        <v>83</v>
      </c>
      <c r="DQ24">
        <v>0</v>
      </c>
      <c r="DR24">
        <v>2.8115606370967869</v>
      </c>
      <c r="DS24">
        <v>0</v>
      </c>
      <c r="DT24">
        <v>21</v>
      </c>
      <c r="DU24">
        <v>1.4848078818734045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241</v>
      </c>
      <c r="K25">
        <f t="shared" si="0"/>
        <v>2.0000000000000022</v>
      </c>
      <c r="L25">
        <v>32.608695652173914</v>
      </c>
      <c r="M25">
        <v>0.88339479429830192</v>
      </c>
      <c r="N25">
        <v>28.806351987988108</v>
      </c>
      <c r="O25">
        <v>1223.5099711325788</v>
      </c>
      <c r="P25">
        <v>956.05312825223382</v>
      </c>
      <c r="Q25">
        <v>140.87392735865532</v>
      </c>
      <c r="R25">
        <v>36.315074684780079</v>
      </c>
      <c r="S25">
        <v>23.544027157639462</v>
      </c>
      <c r="T25">
        <v>30.130492894938971</v>
      </c>
      <c r="U25">
        <v>14.226860129448591</v>
      </c>
      <c r="V25">
        <v>0.78140199165457924</v>
      </c>
      <c r="W25">
        <v>15.946882217090071</v>
      </c>
      <c r="X25">
        <v>4.1108545034642034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15.03</v>
      </c>
      <c r="AG25">
        <v>5.72</v>
      </c>
      <c r="AH25">
        <v>20.93</v>
      </c>
      <c r="AI25">
        <v>0.03</v>
      </c>
      <c r="AJ25">
        <v>0.82</v>
      </c>
      <c r="AK25">
        <v>1.02</v>
      </c>
      <c r="AL25">
        <v>1.8399999999999999</v>
      </c>
      <c r="AM25">
        <v>0.44565217391304346</v>
      </c>
      <c r="AN25">
        <v>0.90100000000000002</v>
      </c>
      <c r="AO25">
        <v>105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34</v>
      </c>
      <c r="AW25">
        <v>704</v>
      </c>
      <c r="AX25">
        <v>749</v>
      </c>
      <c r="AY25">
        <v>6188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5.8087289205002941</v>
      </c>
      <c r="BJ25">
        <v>348.52373523001762</v>
      </c>
      <c r="BK25">
        <v>8364.5696455204234</v>
      </c>
      <c r="BL25">
        <v>3983.0516031651787</v>
      </c>
      <c r="BM25">
        <v>97.262437738609577</v>
      </c>
      <c r="BN25">
        <v>0</v>
      </c>
      <c r="BO25">
        <v>0</v>
      </c>
      <c r="BP25">
        <v>661.85600491828825</v>
      </c>
      <c r="BQ25">
        <v>6221.4464462319102</v>
      </c>
      <c r="BR25">
        <v>520.95173856902693</v>
      </c>
      <c r="BS25">
        <v>2187.997301989913</v>
      </c>
      <c r="BT25">
        <v>0</v>
      </c>
      <c r="BU25">
        <v>74.378559924643042</v>
      </c>
      <c r="BV25">
        <v>26.157918395259905</v>
      </c>
      <c r="BW25">
        <v>0.78140199165457924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4.0648171798424544</v>
      </c>
      <c r="DF25" t="s">
        <v>240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34</v>
      </c>
      <c r="DP25">
        <v>84</v>
      </c>
      <c r="DQ25">
        <v>0</v>
      </c>
      <c r="DR25">
        <v>3.0121095361251045</v>
      </c>
      <c r="DS25">
        <v>0</v>
      </c>
      <c r="DT25">
        <v>22</v>
      </c>
      <c r="DU25">
        <v>1.4594882630773454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242</v>
      </c>
      <c r="K26">
        <f t="shared" si="0"/>
        <v>2.0000000000000067</v>
      </c>
      <c r="L26">
        <v>35.714285714285708</v>
      </c>
      <c r="M26">
        <v>0.77934598480820172</v>
      </c>
      <c r="N26">
        <v>27.833785171721487</v>
      </c>
      <c r="O26">
        <v>1114.506526967228</v>
      </c>
      <c r="P26">
        <v>929.5177281530614</v>
      </c>
      <c r="Q26">
        <v>126.08267502918028</v>
      </c>
      <c r="R26">
        <v>32.234729214580071</v>
      </c>
      <c r="S26">
        <v>24.974088978610297</v>
      </c>
      <c r="T26">
        <v>29.944329547137123</v>
      </c>
      <c r="U26">
        <v>12.959378220549162</v>
      </c>
      <c r="V26">
        <v>0.83401730331938551</v>
      </c>
      <c r="W26">
        <v>16.178010471204189</v>
      </c>
      <c r="X26">
        <v>4.1361256544502618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15.02</v>
      </c>
      <c r="AG26">
        <v>5.77</v>
      </c>
      <c r="AH26">
        <v>20.93</v>
      </c>
      <c r="AI26">
        <v>0.03</v>
      </c>
      <c r="AJ26">
        <v>0.76</v>
      </c>
      <c r="AK26">
        <v>0.92</v>
      </c>
      <c r="AL26">
        <v>1.6800000000000002</v>
      </c>
      <c r="AM26">
        <v>0.45238095238095233</v>
      </c>
      <c r="AN26">
        <v>0.78200000000000003</v>
      </c>
      <c r="AO26">
        <v>105</v>
      </c>
      <c r="AP26">
        <v>40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34</v>
      </c>
      <c r="AW26">
        <v>704</v>
      </c>
      <c r="AX26">
        <v>749</v>
      </c>
      <c r="AY26">
        <v>6188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5.3637626081884253</v>
      </c>
      <c r="BJ26">
        <v>321.82575649130553</v>
      </c>
      <c r="BK26">
        <v>7723.8181557913322</v>
      </c>
      <c r="BL26">
        <v>3677.9377292239515</v>
      </c>
      <c r="BM26">
        <v>89.811839020829439</v>
      </c>
      <c r="BN26">
        <v>0</v>
      </c>
      <c r="BO26">
        <v>0</v>
      </c>
      <c r="BP26">
        <v>457.79189633730095</v>
      </c>
      <c r="BQ26">
        <v>4303.2438255706293</v>
      </c>
      <c r="BR26">
        <v>824.29563259455756</v>
      </c>
      <c r="BS26">
        <v>3462.0416568971418</v>
      </c>
      <c r="BT26">
        <v>0</v>
      </c>
      <c r="BU26">
        <v>55.713945341191774</v>
      </c>
      <c r="BV26">
        <v>44.822930668056927</v>
      </c>
      <c r="BW26">
        <v>0.83401730331938562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3.7026794915854748</v>
      </c>
      <c r="DF26" t="s">
        <v>241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31</v>
      </c>
      <c r="DP26">
        <v>85</v>
      </c>
      <c r="DQ26">
        <v>0</v>
      </c>
      <c r="DR26">
        <v>3.1983177282699167</v>
      </c>
      <c r="DS26">
        <v>0</v>
      </c>
      <c r="DT26">
        <v>23</v>
      </c>
      <c r="DU26">
        <v>1.4445722709193622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243</v>
      </c>
      <c r="K27">
        <f t="shared" si="0"/>
        <v>0.999999999999994</v>
      </c>
      <c r="L27">
        <v>35.928143712574851</v>
      </c>
      <c r="M27">
        <v>0.78138615754330176</v>
      </c>
      <c r="N27">
        <v>28.073754163232401</v>
      </c>
      <c r="O27">
        <v>1106.192253340959</v>
      </c>
      <c r="P27">
        <v>923.14303744965503</v>
      </c>
      <c r="Q27">
        <v>127.00075275997528</v>
      </c>
      <c r="R27">
        <v>31.826694667560069</v>
      </c>
      <c r="S27">
        <v>25.378729672390225</v>
      </c>
      <c r="T27">
        <v>30.411055518320413</v>
      </c>
      <c r="U27">
        <v>12.862700620243709</v>
      </c>
      <c r="V27">
        <v>0.83452314429209518</v>
      </c>
      <c r="W27">
        <v>16.253263707571801</v>
      </c>
      <c r="X27">
        <v>4.073107049608355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15.26</v>
      </c>
      <c r="AG27">
        <v>5.64</v>
      </c>
      <c r="AH27">
        <v>20.93</v>
      </c>
      <c r="AI27">
        <v>0.03</v>
      </c>
      <c r="AJ27">
        <v>0.84</v>
      </c>
      <c r="AK27">
        <v>0.83</v>
      </c>
      <c r="AL27">
        <v>1.67</v>
      </c>
      <c r="AM27">
        <v>0.50299401197604787</v>
      </c>
      <c r="AN27">
        <v>0.82299999999999995</v>
      </c>
      <c r="AO27">
        <v>107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34</v>
      </c>
      <c r="AW27">
        <v>704</v>
      </c>
      <c r="AX27">
        <v>749</v>
      </c>
      <c r="AY27">
        <v>6188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5.3244408472073896</v>
      </c>
      <c r="BJ27">
        <v>319.4664508324434</v>
      </c>
      <c r="BK27">
        <v>7667.1948199786411</v>
      </c>
      <c r="BL27">
        <v>3650.9747558681038</v>
      </c>
      <c r="BM27">
        <v>89.153428139286518</v>
      </c>
      <c r="BN27">
        <v>0</v>
      </c>
      <c r="BO27">
        <v>0</v>
      </c>
      <c r="BP27">
        <v>452.99213654673071</v>
      </c>
      <c r="BQ27">
        <v>4258.1260835392686</v>
      </c>
      <c r="BR27">
        <v>821.48389408406774</v>
      </c>
      <c r="BS27">
        <v>3450.2323551530844</v>
      </c>
      <c r="BT27">
        <v>0</v>
      </c>
      <c r="BU27">
        <v>55.536949086564761</v>
      </c>
      <c r="BV27">
        <v>44.999930693853109</v>
      </c>
      <c r="BW27">
        <v>0.83452314429209518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3.675057320069631</v>
      </c>
      <c r="DF27" t="s">
        <v>244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31</v>
      </c>
      <c r="DP27">
        <v>85</v>
      </c>
      <c r="DQ27">
        <v>0</v>
      </c>
      <c r="DR27">
        <v>3.2873860903982153</v>
      </c>
      <c r="DS27">
        <v>0</v>
      </c>
      <c r="DT27">
        <v>24</v>
      </c>
      <c r="DU27">
        <v>1.4483004925545557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245</v>
      </c>
      <c r="K28">
        <f t="shared" si="0"/>
        <v>1.9999999999999971</v>
      </c>
      <c r="L28">
        <v>31.413612565445025</v>
      </c>
      <c r="M28">
        <v>0.84871185780160185</v>
      </c>
      <c r="N28">
        <v>26.661105480678589</v>
      </c>
      <c r="O28">
        <v>1039.2291842140262</v>
      </c>
      <c r="P28">
        <v>897.85805112551373</v>
      </c>
      <c r="Q28">
        <v>138.11969416627031</v>
      </c>
      <c r="R28">
        <v>35.396996953985081</v>
      </c>
      <c r="S28">
        <v>25.654692810462695</v>
      </c>
      <c r="T28">
        <v>29.694120854914036</v>
      </c>
      <c r="U28">
        <v>12.084060281558443</v>
      </c>
      <c r="V28">
        <v>0.86396539354749535</v>
      </c>
      <c r="W28">
        <v>16.274038461538463</v>
      </c>
      <c r="X28">
        <v>4.1706730769230775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14.96</v>
      </c>
      <c r="AG28">
        <v>5.96</v>
      </c>
      <c r="AH28">
        <v>20.93</v>
      </c>
      <c r="AI28">
        <v>0.03</v>
      </c>
      <c r="AJ28">
        <v>0.85</v>
      </c>
      <c r="AK28">
        <v>1.06</v>
      </c>
      <c r="AL28">
        <v>1.9100000000000001</v>
      </c>
      <c r="AM28">
        <v>0.44502617801047117</v>
      </c>
      <c r="AN28">
        <v>0.69199999999999995</v>
      </c>
      <c r="AO28">
        <v>105</v>
      </c>
      <c r="AP28">
        <v>41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34</v>
      </c>
      <c r="AW28">
        <v>704</v>
      </c>
      <c r="AX28">
        <v>749</v>
      </c>
      <c r="AY28">
        <v>6188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5.0399759547554934</v>
      </c>
      <c r="BJ28">
        <v>302.39855728532962</v>
      </c>
      <c r="BK28">
        <v>7257.5653748479108</v>
      </c>
      <c r="BL28">
        <v>3455.9168763506091</v>
      </c>
      <c r="BM28">
        <v>84.390295056371059</v>
      </c>
      <c r="BN28">
        <v>0</v>
      </c>
      <c r="BO28">
        <v>0</v>
      </c>
      <c r="BP28">
        <v>349.85700799283489</v>
      </c>
      <c r="BQ28">
        <v>3288.6558751326479</v>
      </c>
      <c r="BR28">
        <v>954.25945461332662</v>
      </c>
      <c r="BS28">
        <v>4007.889709375972</v>
      </c>
      <c r="BT28">
        <v>0</v>
      </c>
      <c r="BU28">
        <v>45.31348606972162</v>
      </c>
      <c r="BV28">
        <v>55.22361153322661</v>
      </c>
      <c r="BW28">
        <v>0.86396539354749535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3.4525886518738411</v>
      </c>
      <c r="DF28" t="s">
        <v>243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29</v>
      </c>
      <c r="DP28">
        <v>85</v>
      </c>
      <c r="DQ28">
        <v>0</v>
      </c>
      <c r="DR28">
        <v>3.4601263704309302</v>
      </c>
      <c r="DS28">
        <v>0</v>
      </c>
      <c r="DT28">
        <v>25</v>
      </c>
      <c r="DU28">
        <v>1.4258781531125315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246</v>
      </c>
      <c r="K29">
        <f t="shared" si="0"/>
        <v>2.0000000000000067</v>
      </c>
      <c r="L29">
        <v>31.578947368421051</v>
      </c>
      <c r="M29">
        <v>0.87421401699035195</v>
      </c>
      <c r="N29">
        <v>27.606758431274269</v>
      </c>
      <c r="O29">
        <v>1076.1914212929819</v>
      </c>
      <c r="P29">
        <v>912.86104891380523</v>
      </c>
      <c r="Q29">
        <v>142.40405690998031</v>
      </c>
      <c r="R29">
        <v>35.805031501005082</v>
      </c>
      <c r="S29">
        <v>25.652275129740712</v>
      </c>
      <c r="T29">
        <v>30.242015982742377</v>
      </c>
      <c r="U29">
        <v>12.513853735964906</v>
      </c>
      <c r="V29">
        <v>0.84823297310533785</v>
      </c>
      <c r="W29">
        <v>16.289381563593931</v>
      </c>
      <c r="X29">
        <v>4.0956826137689619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15.34</v>
      </c>
      <c r="AG29">
        <v>5.76</v>
      </c>
      <c r="AH29">
        <v>20.93</v>
      </c>
      <c r="AI29">
        <v>0.03</v>
      </c>
      <c r="AJ29">
        <v>0.81</v>
      </c>
      <c r="AK29">
        <v>1.0900000000000001</v>
      </c>
      <c r="AL29">
        <v>1.9000000000000001</v>
      </c>
      <c r="AM29">
        <v>0.4263157894736842</v>
      </c>
      <c r="AN29">
        <v>0.91600000000000004</v>
      </c>
      <c r="AO29">
        <v>107</v>
      </c>
      <c r="AP29">
        <v>40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34</v>
      </c>
      <c r="AW29">
        <v>704</v>
      </c>
      <c r="AX29">
        <v>749</v>
      </c>
      <c r="AY29">
        <v>6188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5.1982888814151424</v>
      </c>
      <c r="BJ29">
        <v>311.89733288490856</v>
      </c>
      <c r="BK29">
        <v>7485.5359892378056</v>
      </c>
      <c r="BL29">
        <v>3564.47221865761</v>
      </c>
      <c r="BM29">
        <v>87.041116153927973</v>
      </c>
      <c r="BN29">
        <v>0</v>
      </c>
      <c r="BO29">
        <v>0</v>
      </c>
      <c r="BP29">
        <v>404.19695541192408</v>
      </c>
      <c r="BQ29">
        <v>3799.4513808720867</v>
      </c>
      <c r="BR29">
        <v>887.20965730285855</v>
      </c>
      <c r="BS29">
        <v>3726.2805606720062</v>
      </c>
      <c r="BT29">
        <v>0</v>
      </c>
      <c r="BU29">
        <v>50.757238844815916</v>
      </c>
      <c r="BV29">
        <v>49.779742773655741</v>
      </c>
      <c r="BW29">
        <v>0.84823297310533785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3.5753867817042591</v>
      </c>
      <c r="DF29" t="s">
        <v>245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30</v>
      </c>
      <c r="DP29">
        <v>85</v>
      </c>
      <c r="DQ29">
        <v>0</v>
      </c>
      <c r="DR29">
        <v>3.6307641177004406</v>
      </c>
      <c r="DS29">
        <v>0</v>
      </c>
      <c r="DT29">
        <v>26</v>
      </c>
      <c r="DU29">
        <v>1.4410154150399044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247</v>
      </c>
      <c r="K30">
        <f t="shared" si="0"/>
        <v>1.9999999999999971</v>
      </c>
      <c r="L30">
        <v>31.088082901554401</v>
      </c>
      <c r="M30">
        <v>0.93133885357315205</v>
      </c>
      <c r="N30">
        <v>28.953539489320786</v>
      </c>
      <c r="O30">
        <v>1090.4449328474302</v>
      </c>
      <c r="P30">
        <v>993.69326617060688</v>
      </c>
      <c r="Q30">
        <v>152.60492058548033</v>
      </c>
      <c r="R30">
        <v>39.579351060940091</v>
      </c>
      <c r="S30">
        <v>26.552041847464686</v>
      </c>
      <c r="T30">
        <v>29.137300689275037</v>
      </c>
      <c r="U30">
        <v>12.67959224241198</v>
      </c>
      <c r="V30">
        <v>0.91127322090059149</v>
      </c>
      <c r="W30">
        <v>16.385542168674696</v>
      </c>
      <c r="X30">
        <v>4.2497261774370214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15.37</v>
      </c>
      <c r="AG30">
        <v>5.78</v>
      </c>
      <c r="AH30">
        <v>20.93</v>
      </c>
      <c r="AI30">
        <v>0.03</v>
      </c>
      <c r="AJ30">
        <v>0.82</v>
      </c>
      <c r="AK30">
        <v>1.1100000000000001</v>
      </c>
      <c r="AL30">
        <v>1.9300000000000002</v>
      </c>
      <c r="AM30">
        <v>0.42487046632124348</v>
      </c>
      <c r="AN30">
        <v>0.83799999999999997</v>
      </c>
      <c r="AO30">
        <v>107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34</v>
      </c>
      <c r="AW30">
        <v>704</v>
      </c>
      <c r="AX30">
        <v>749</v>
      </c>
      <c r="AY30">
        <v>6188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5.3521708613491743</v>
      </c>
      <c r="BJ30">
        <v>321.13025168095044</v>
      </c>
      <c r="BK30">
        <v>7707.1260403428114</v>
      </c>
      <c r="BL30">
        <v>3669.9892560788862</v>
      </c>
      <c r="BM30">
        <v>89.617744655148968</v>
      </c>
      <c r="BN30">
        <v>0</v>
      </c>
      <c r="BO30">
        <v>0</v>
      </c>
      <c r="BP30">
        <v>239.44148676904842</v>
      </c>
      <c r="BQ30">
        <v>2250.7499756290554</v>
      </c>
      <c r="BR30">
        <v>1308.9993587863717</v>
      </c>
      <c r="BS30">
        <v>5497.7973069027612</v>
      </c>
      <c r="BT30">
        <v>0</v>
      </c>
      <c r="BU30">
        <v>29.203492506124142</v>
      </c>
      <c r="BV30">
        <v>71.333948324247473</v>
      </c>
      <c r="BW30">
        <v>0.91127322090059149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3.6227406406891371</v>
      </c>
      <c r="DF30" t="s">
        <v>246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31</v>
      </c>
      <c r="DP30">
        <v>84</v>
      </c>
      <c r="DQ30">
        <v>0</v>
      </c>
      <c r="DR30">
        <v>3.8066051134131791</v>
      </c>
      <c r="DS30">
        <v>0</v>
      </c>
      <c r="DT30">
        <v>27</v>
      </c>
      <c r="DU30">
        <v>1.4617016625960602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248</v>
      </c>
      <c r="K31">
        <f t="shared" si="0"/>
        <v>1.9999999999999971</v>
      </c>
      <c r="L31">
        <v>30.927835051546392</v>
      </c>
      <c r="M31">
        <v>0.73344209826845164</v>
      </c>
      <c r="N31">
        <v>22.683776235106752</v>
      </c>
      <c r="O31">
        <v>822.3312457350728</v>
      </c>
      <c r="P31">
        <v>692.39236484793457</v>
      </c>
      <c r="Q31">
        <v>121.90032092222528</v>
      </c>
      <c r="R31">
        <v>27.746349197360061</v>
      </c>
      <c r="S31">
        <v>27.584718874241457</v>
      </c>
      <c r="T31">
        <v>32.761447680158398</v>
      </c>
      <c r="U31">
        <v>9.5619912294775915</v>
      </c>
      <c r="V31">
        <v>0.84198717784220001</v>
      </c>
      <c r="W31">
        <v>16.620305980528514</v>
      </c>
      <c r="X31">
        <v>3.7830319888734354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15.38</v>
      </c>
      <c r="AG31">
        <v>5.69</v>
      </c>
      <c r="AH31">
        <v>20.93</v>
      </c>
      <c r="AI31">
        <v>0.03</v>
      </c>
      <c r="AJ31">
        <v>0.81</v>
      </c>
      <c r="AK31">
        <v>1.1299999999999999</v>
      </c>
      <c r="AL31">
        <v>1.94</v>
      </c>
      <c r="AM31">
        <v>0.4175257731958763</v>
      </c>
      <c r="AN31">
        <v>0.79500000000000004</v>
      </c>
      <c r="AO31">
        <v>107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34</v>
      </c>
      <c r="AW31">
        <v>704</v>
      </c>
      <c r="AX31">
        <v>749</v>
      </c>
      <c r="AY31">
        <v>6188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3.9657237954412055</v>
      </c>
      <c r="BJ31">
        <v>237.94342772647232</v>
      </c>
      <c r="BK31">
        <v>5710.6422654353355</v>
      </c>
      <c r="BL31">
        <v>2719.3010273548693</v>
      </c>
      <c r="BM31">
        <v>66.402817039945759</v>
      </c>
      <c r="BN31">
        <v>0</v>
      </c>
      <c r="BO31">
        <v>0</v>
      </c>
      <c r="BP31">
        <v>321.56125081091255</v>
      </c>
      <c r="BQ31">
        <v>3022.6757576225782</v>
      </c>
      <c r="BR31">
        <v>647.29261017323677</v>
      </c>
      <c r="BS31">
        <v>2718.6289627275946</v>
      </c>
      <c r="BT31">
        <v>0</v>
      </c>
      <c r="BU31">
        <v>52.930574480524783</v>
      </c>
      <c r="BV31">
        <v>47.606360832345835</v>
      </c>
      <c r="BW31">
        <v>0.8419871778421999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2.7319974941364547</v>
      </c>
      <c r="DF31" t="s">
        <v>247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23</v>
      </c>
      <c r="DP31">
        <v>87</v>
      </c>
      <c r="DQ31">
        <v>0</v>
      </c>
      <c r="DR31">
        <v>3.9619033576930187</v>
      </c>
      <c r="DS31">
        <v>0</v>
      </c>
      <c r="DT31">
        <v>28</v>
      </c>
      <c r="DU31">
        <v>1.3557153545221916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249</v>
      </c>
      <c r="K32">
        <f t="shared" si="0"/>
        <v>1.9999999999999971</v>
      </c>
      <c r="L32">
        <v>34.090909090909093</v>
      </c>
      <c r="M32">
        <v>0.72834166643070164</v>
      </c>
      <c r="N32">
        <v>24.829829537410284</v>
      </c>
      <c r="O32">
        <v>900.92519312911986</v>
      </c>
      <c r="P32">
        <v>845.30013448321688</v>
      </c>
      <c r="Q32">
        <v>120.37019137090027</v>
      </c>
      <c r="R32">
        <v>30.704599663255067</v>
      </c>
      <c r="S32">
        <v>27.560367638483491</v>
      </c>
      <c r="T32">
        <v>29.373980346744251</v>
      </c>
      <c r="U32">
        <v>10.475874338710696</v>
      </c>
      <c r="V32">
        <v>0.938257849741437</v>
      </c>
      <c r="W32">
        <v>16.526610644257705</v>
      </c>
      <c r="X32">
        <v>4.215686274509804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15.14</v>
      </c>
      <c r="AG32">
        <v>5.98</v>
      </c>
      <c r="AH32">
        <v>20.93</v>
      </c>
      <c r="AI32">
        <v>0.03</v>
      </c>
      <c r="AJ32">
        <v>0.75</v>
      </c>
      <c r="AK32">
        <v>1.01</v>
      </c>
      <c r="AL32">
        <v>1.76</v>
      </c>
      <c r="AM32">
        <v>0.42613636363636365</v>
      </c>
      <c r="AN32">
        <v>0.73</v>
      </c>
      <c r="AO32">
        <v>106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34</v>
      </c>
      <c r="AW32">
        <v>704</v>
      </c>
      <c r="AX32">
        <v>749</v>
      </c>
      <c r="AY32">
        <v>6188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4.4520344215769416</v>
      </c>
      <c r="BJ32">
        <v>267.1220652946165</v>
      </c>
      <c r="BK32">
        <v>6410.9295670707961</v>
      </c>
      <c r="BL32">
        <v>3052.7647412889287</v>
      </c>
      <c r="BM32">
        <v>74.545692640358098</v>
      </c>
      <c r="BN32">
        <v>0</v>
      </c>
      <c r="BO32">
        <v>0</v>
      </c>
      <c r="BP32">
        <v>137.66313163091945</v>
      </c>
      <c r="BQ32">
        <v>1294.033437330643</v>
      </c>
      <c r="BR32">
        <v>1226.5150953947291</v>
      </c>
      <c r="BS32">
        <v>5151.3634006578623</v>
      </c>
      <c r="BT32">
        <v>0</v>
      </c>
      <c r="BU32">
        <v>20.184801966587461</v>
      </c>
      <c r="BV32">
        <v>80.352831001566599</v>
      </c>
      <c r="BW32">
        <v>0.938257849741437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2.9931069539173416</v>
      </c>
      <c r="DF32" t="s">
        <v>248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25</v>
      </c>
      <c r="DP32">
        <v>86</v>
      </c>
      <c r="DQ32">
        <v>0</v>
      </c>
      <c r="DR32">
        <v>4.1021993279766544</v>
      </c>
      <c r="DS32">
        <v>0</v>
      </c>
      <c r="DT32">
        <v>29</v>
      </c>
      <c r="DU32">
        <v>1.3949737380315597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250</v>
      </c>
      <c r="K33">
        <f t="shared" si="0"/>
        <v>1.9999999999999971</v>
      </c>
      <c r="L33">
        <v>30.150753768844226</v>
      </c>
      <c r="M33">
        <v>0.87013367152015197</v>
      </c>
      <c r="N33">
        <v>26.235186075984483</v>
      </c>
      <c r="O33">
        <v>1050.905919283367</v>
      </c>
      <c r="P33">
        <v>934.15712747755072</v>
      </c>
      <c r="Q33">
        <v>140.26187553812531</v>
      </c>
      <c r="R33">
        <v>38.355247419880087</v>
      </c>
      <c r="S33">
        <v>24.9643527499348</v>
      </c>
      <c r="T33">
        <v>28.084339672947532</v>
      </c>
      <c r="U33">
        <v>12.219836270736826</v>
      </c>
      <c r="V33">
        <v>0.88890652373008849</v>
      </c>
      <c r="W33">
        <v>16.119577960140678</v>
      </c>
      <c r="X33">
        <v>4.4079718640093786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14.92</v>
      </c>
      <c r="AG33">
        <v>6.1</v>
      </c>
      <c r="AH33">
        <v>20.93</v>
      </c>
      <c r="AI33">
        <v>0.03</v>
      </c>
      <c r="AJ33">
        <v>0.85</v>
      </c>
      <c r="AK33">
        <v>1.1399999999999999</v>
      </c>
      <c r="AL33">
        <v>1.9899999999999998</v>
      </c>
      <c r="AM33">
        <v>0.42713567839195982</v>
      </c>
      <c r="AN33">
        <v>0.78900000000000003</v>
      </c>
      <c r="AO33">
        <v>104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34</v>
      </c>
      <c r="AW33">
        <v>704</v>
      </c>
      <c r="AX33">
        <v>749</v>
      </c>
      <c r="AY33">
        <v>6188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5.1290276475001413</v>
      </c>
      <c r="BJ33">
        <v>307.74165885000849</v>
      </c>
      <c r="BK33">
        <v>7385.7998124002033</v>
      </c>
      <c r="BL33">
        <v>3516.9797168455984</v>
      </c>
      <c r="BM33">
        <v>85.88139316744423</v>
      </c>
      <c r="BN33">
        <v>0</v>
      </c>
      <c r="BO33">
        <v>0</v>
      </c>
      <c r="BP33">
        <v>288.92699613212812</v>
      </c>
      <c r="BQ33">
        <v>2715.9137636420046</v>
      </c>
      <c r="BR33">
        <v>1121.3258197806031</v>
      </c>
      <c r="BS33">
        <v>4709.5684430785332</v>
      </c>
      <c r="BT33">
        <v>0</v>
      </c>
      <c r="BU33">
        <v>36.772100958953551</v>
      </c>
      <c r="BV33">
        <v>63.765178622517247</v>
      </c>
      <c r="BW33">
        <v>0.88890652373008849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3.491381791639093</v>
      </c>
      <c r="DF33" t="s">
        <v>249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29</v>
      </c>
      <c r="DP33">
        <v>86</v>
      </c>
      <c r="DQ33">
        <v>0</v>
      </c>
      <c r="DR33">
        <v>4.261883695794606</v>
      </c>
      <c r="DS33">
        <v>0</v>
      </c>
      <c r="DT33">
        <v>30</v>
      </c>
      <c r="DU33">
        <v>1.4188841488273516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251</v>
      </c>
      <c r="K34">
        <f t="shared" si="0"/>
        <v>2.0000000000000067</v>
      </c>
      <c r="L34">
        <v>30.456852791878173</v>
      </c>
      <c r="M34">
        <v>0.7987276257916518</v>
      </c>
      <c r="N34">
        <v>24.326729719542694</v>
      </c>
      <c r="O34">
        <v>941.55613727983894</v>
      </c>
      <c r="P34">
        <v>835.51523346612055</v>
      </c>
      <c r="Q34">
        <v>130.06101186262529</v>
      </c>
      <c r="R34">
        <v>33.968876039415072</v>
      </c>
      <c r="S34">
        <v>25.836727897948556</v>
      </c>
      <c r="T34">
        <v>29.115842231414113</v>
      </c>
      <c r="U34">
        <v>10.948327177672546</v>
      </c>
      <c r="V34">
        <v>0.88737697136139837</v>
      </c>
      <c r="W34">
        <v>16.283524904214559</v>
      </c>
      <c r="X34">
        <v>4.2528735632183903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14.93</v>
      </c>
      <c r="AG34">
        <v>6.08</v>
      </c>
      <c r="AH34">
        <v>20.93</v>
      </c>
      <c r="AI34">
        <v>0.03</v>
      </c>
      <c r="AJ34">
        <v>0.81</v>
      </c>
      <c r="AK34">
        <v>1.1599999999999999</v>
      </c>
      <c r="AL34">
        <v>1.97</v>
      </c>
      <c r="AM34">
        <v>0.41116751269035534</v>
      </c>
      <c r="AN34">
        <v>0.80300000000000005</v>
      </c>
      <c r="AO34">
        <v>104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34</v>
      </c>
      <c r="AW34">
        <v>704</v>
      </c>
      <c r="AX34">
        <v>749</v>
      </c>
      <c r="AY34">
        <v>6188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4.5935560988526625</v>
      </c>
      <c r="BJ34">
        <v>275.61336593115976</v>
      </c>
      <c r="BK34">
        <v>6614.7207823478338</v>
      </c>
      <c r="BL34">
        <v>3149.8063060220156</v>
      </c>
      <c r="BM34">
        <v>76.915357934277139</v>
      </c>
      <c r="BN34">
        <v>0</v>
      </c>
      <c r="BO34">
        <v>0</v>
      </c>
      <c r="BP34">
        <v>262.42716525365745</v>
      </c>
      <c r="BQ34">
        <v>2466.8153533843802</v>
      </c>
      <c r="BR34">
        <v>996.05815220725003</v>
      </c>
      <c r="BS34">
        <v>4183.4442392704505</v>
      </c>
      <c r="BT34">
        <v>0</v>
      </c>
      <c r="BU34">
        <v>37.292811511672106</v>
      </c>
      <c r="BV34">
        <v>63.244456975938682</v>
      </c>
      <c r="BW34">
        <v>0.88737697136139848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3.1280934793350132</v>
      </c>
      <c r="DF34" t="s">
        <v>250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26</v>
      </c>
      <c r="DP34">
        <v>87</v>
      </c>
      <c r="DQ34">
        <v>0</v>
      </c>
      <c r="DR34">
        <v>4.4239267582338195</v>
      </c>
      <c r="DS34">
        <v>0</v>
      </c>
      <c r="DT34">
        <v>31</v>
      </c>
      <c r="DU34">
        <v>1.3860837299658857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252</v>
      </c>
      <c r="K35">
        <f t="shared" si="0"/>
        <v>1.0000000000000127</v>
      </c>
      <c r="L35">
        <v>35.502958579881657</v>
      </c>
      <c r="M35">
        <v>0.68039760715585151</v>
      </c>
      <c r="N35">
        <v>24.156128064704788</v>
      </c>
      <c r="O35">
        <v>949.40407016665972</v>
      </c>
      <c r="P35">
        <v>818.8475428705791</v>
      </c>
      <c r="Q35">
        <v>110.47535360566525</v>
      </c>
      <c r="R35">
        <v>28.562418291400064</v>
      </c>
      <c r="S35">
        <v>25.443463772452954</v>
      </c>
      <c r="T35">
        <v>29.500153325272571</v>
      </c>
      <c r="U35">
        <v>11.03958221124023</v>
      </c>
      <c r="V35">
        <v>0.86248581462984186</v>
      </c>
      <c r="W35">
        <v>16.236881559220389</v>
      </c>
      <c r="X35">
        <v>4.1979010494752629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15.23</v>
      </c>
      <c r="AG35">
        <v>5.72</v>
      </c>
      <c r="AH35">
        <v>20.93</v>
      </c>
      <c r="AI35">
        <v>0.03</v>
      </c>
      <c r="AJ35">
        <v>0.84</v>
      </c>
      <c r="AK35">
        <v>0.85</v>
      </c>
      <c r="AL35">
        <v>1.69</v>
      </c>
      <c r="AM35">
        <v>0.49704142011834318</v>
      </c>
      <c r="AN35">
        <v>0.77600000000000002</v>
      </c>
      <c r="AO35">
        <v>106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34</v>
      </c>
      <c r="AW35">
        <v>704</v>
      </c>
      <c r="AX35">
        <v>749</v>
      </c>
      <c r="AY35">
        <v>6188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4.6026111998310473</v>
      </c>
      <c r="BJ35">
        <v>276.15667198986284</v>
      </c>
      <c r="BK35">
        <v>6627.7601277567082</v>
      </c>
      <c r="BL35">
        <v>3156.0153984004687</v>
      </c>
      <c r="BM35">
        <v>77.066978229729159</v>
      </c>
      <c r="BN35">
        <v>0</v>
      </c>
      <c r="BO35">
        <v>0</v>
      </c>
      <c r="BP35">
        <v>323.09339274452924</v>
      </c>
      <c r="BQ35">
        <v>3037.0778917985749</v>
      </c>
      <c r="BR35">
        <v>863.39977533596846</v>
      </c>
      <c r="BS35">
        <v>3626.2790564110678</v>
      </c>
      <c r="BT35">
        <v>0</v>
      </c>
      <c r="BU35">
        <v>45.823593993383277</v>
      </c>
      <c r="BV35">
        <v>54.713492741301899</v>
      </c>
      <c r="BW35">
        <v>0.86248581462984197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3.1541663460686373</v>
      </c>
      <c r="DF35" t="s">
        <v>253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27</v>
      </c>
      <c r="DP35">
        <v>87</v>
      </c>
      <c r="DQ35">
        <v>0</v>
      </c>
      <c r="DR35">
        <v>4.5005614857228506</v>
      </c>
      <c r="DS35">
        <v>0</v>
      </c>
      <c r="DT35">
        <v>32</v>
      </c>
      <c r="DU35">
        <v>1.3830273233724106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254</v>
      </c>
      <c r="K36">
        <f t="shared" si="0"/>
        <v>1.999999999999988</v>
      </c>
      <c r="L36">
        <v>32.786885245901637</v>
      </c>
      <c r="M36">
        <v>0.69671898903665153</v>
      </c>
      <c r="N36">
        <v>22.843245542185294</v>
      </c>
      <c r="O36">
        <v>868.16375888039306</v>
      </c>
      <c r="P36">
        <v>756.07543841501263</v>
      </c>
      <c r="Q36">
        <v>114.14766452884525</v>
      </c>
      <c r="R36">
        <v>28.562418291400064</v>
      </c>
      <c r="S36">
        <v>26.312139050407435</v>
      </c>
      <c r="T36">
        <v>30.212918422627759</v>
      </c>
      <c r="U36">
        <v>10.09492742884178</v>
      </c>
      <c r="V36">
        <v>0.87089034837167989</v>
      </c>
      <c r="W36">
        <v>16.383601756954612</v>
      </c>
      <c r="X36">
        <v>4.0995607613469991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15.03</v>
      </c>
      <c r="AG36">
        <v>5.83</v>
      </c>
      <c r="AH36">
        <v>20.93</v>
      </c>
      <c r="AI36">
        <v>0.03</v>
      </c>
      <c r="AJ36">
        <v>0.85</v>
      </c>
      <c r="AK36">
        <v>0.98</v>
      </c>
      <c r="AL36">
        <v>1.83</v>
      </c>
      <c r="AM36">
        <v>0.46448087431693985</v>
      </c>
      <c r="AN36">
        <v>0.59799999999999998</v>
      </c>
      <c r="AO36">
        <v>105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34</v>
      </c>
      <c r="AW36">
        <v>704</v>
      </c>
      <c r="AX36">
        <v>749</v>
      </c>
      <c r="AY36">
        <v>6188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4.2177924896461372</v>
      </c>
      <c r="BJ36">
        <v>253.06754937876823</v>
      </c>
      <c r="BK36">
        <v>6073.6211850904374</v>
      </c>
      <c r="BL36">
        <v>2892.1447992543217</v>
      </c>
      <c r="BM36">
        <v>70.623502152214385</v>
      </c>
      <c r="BN36">
        <v>0</v>
      </c>
      <c r="BO36">
        <v>0</v>
      </c>
      <c r="BP36">
        <v>277.39066585368249</v>
      </c>
      <c r="BQ36">
        <v>2607.4722590246156</v>
      </c>
      <c r="BR36">
        <v>833.04125779542869</v>
      </c>
      <c r="BS36">
        <v>3498.7732827408008</v>
      </c>
      <c r="BT36">
        <v>0</v>
      </c>
      <c r="BU36">
        <v>42.931097932571994</v>
      </c>
      <c r="BV36">
        <v>57.606050428854715</v>
      </c>
      <c r="BW36">
        <v>0.87089034837167989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2.88426497966908</v>
      </c>
      <c r="DF36" t="s">
        <v>252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24</v>
      </c>
      <c r="DP36">
        <v>87</v>
      </c>
      <c r="DQ36">
        <v>0</v>
      </c>
      <c r="DR36">
        <v>4.6475682138808034</v>
      </c>
      <c r="DS36">
        <v>0</v>
      </c>
      <c r="DT36">
        <v>33</v>
      </c>
      <c r="DU36">
        <v>1.3587578080206382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255</v>
      </c>
      <c r="K37">
        <f t="shared" si="0"/>
        <v>2.0000000000000067</v>
      </c>
      <c r="L37">
        <v>35.502958579881657</v>
      </c>
      <c r="M37">
        <v>0.81810926677510176</v>
      </c>
      <c r="N37">
        <v>29.04529941213379</v>
      </c>
      <c r="O37">
        <v>1160.0662246498352</v>
      </c>
      <c r="P37">
        <v>973.75708122138008</v>
      </c>
      <c r="Q37">
        <v>132.4072105079903</v>
      </c>
      <c r="R37">
        <v>33.968876039415072</v>
      </c>
      <c r="S37">
        <v>25.037621814134862</v>
      </c>
      <c r="T37">
        <v>29.828075166038715</v>
      </c>
      <c r="U37">
        <v>13.489142147091108</v>
      </c>
      <c r="V37">
        <v>0.83939783827023118</v>
      </c>
      <c r="W37">
        <v>16.184538653366584</v>
      </c>
      <c r="X37">
        <v>4.1521197007481296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14.94</v>
      </c>
      <c r="AG37">
        <v>5.88</v>
      </c>
      <c r="AH37">
        <v>20.93</v>
      </c>
      <c r="AI37">
        <v>0.03</v>
      </c>
      <c r="AJ37">
        <v>0.82</v>
      </c>
      <c r="AK37">
        <v>0.87</v>
      </c>
      <c r="AL37">
        <v>1.69</v>
      </c>
      <c r="AM37">
        <v>0.48520710059171596</v>
      </c>
      <c r="AN37">
        <v>0.81399999999999995</v>
      </c>
      <c r="AO37">
        <v>104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34</v>
      </c>
      <c r="AW37">
        <v>704</v>
      </c>
      <c r="AX37">
        <v>749</v>
      </c>
      <c r="AY37">
        <v>6188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5.5907479048718747</v>
      </c>
      <c r="BJ37">
        <v>335.44487429231248</v>
      </c>
      <c r="BK37">
        <v>8050.6769830154999</v>
      </c>
      <c r="BL37">
        <v>3833.5817887460253</v>
      </c>
      <c r="BM37">
        <v>93.612523058319766</v>
      </c>
      <c r="BN37">
        <v>0</v>
      </c>
      <c r="BO37">
        <v>0</v>
      </c>
      <c r="BP37">
        <v>461.06073026763312</v>
      </c>
      <c r="BQ37">
        <v>4333.9708645157516</v>
      </c>
      <c r="BR37">
        <v>895.221785035327</v>
      </c>
      <c r="BS37">
        <v>3759.9314971483736</v>
      </c>
      <c r="BT37">
        <v>0</v>
      </c>
      <c r="BU37">
        <v>53.833620124855621</v>
      </c>
      <c r="BV37">
        <v>46.703295947417779</v>
      </c>
      <c r="BW37">
        <v>0.83939783827023118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3.8540406134546026</v>
      </c>
      <c r="DF37" t="s">
        <v>254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33</v>
      </c>
      <c r="DP37">
        <v>84</v>
      </c>
      <c r="DQ37">
        <v>0</v>
      </c>
      <c r="DR37">
        <v>4.8110438871227705</v>
      </c>
      <c r="DS37">
        <v>0</v>
      </c>
      <c r="DT37">
        <v>34</v>
      </c>
      <c r="DU37">
        <v>1.4630758577400251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256</v>
      </c>
      <c r="K38">
        <f t="shared" si="0"/>
        <v>1.9999999999999971</v>
      </c>
      <c r="L38">
        <v>30.45685279187817</v>
      </c>
      <c r="M38">
        <v>0.88033453519565197</v>
      </c>
      <c r="N38">
        <v>26.812219346060463</v>
      </c>
      <c r="O38">
        <v>1116.3746444275841</v>
      </c>
      <c r="P38">
        <v>941.02094530870988</v>
      </c>
      <c r="Q38">
        <v>140.66991008514532</v>
      </c>
      <c r="R38">
        <v>38.253238783125084</v>
      </c>
      <c r="S38">
        <v>24.017223500994419</v>
      </c>
      <c r="T38">
        <v>28.492691347337107</v>
      </c>
      <c r="U38">
        <v>12.981100516599815</v>
      </c>
      <c r="V38">
        <v>0.84292575974010409</v>
      </c>
      <c r="W38">
        <v>15.979142526071843</v>
      </c>
      <c r="X38">
        <v>4.3453070683661643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</v>
      </c>
      <c r="AG38">
        <v>6.18</v>
      </c>
      <c r="AH38">
        <v>20.93</v>
      </c>
      <c r="AI38">
        <v>0.03</v>
      </c>
      <c r="AJ38">
        <v>0.87</v>
      </c>
      <c r="AK38">
        <v>1.1000000000000001</v>
      </c>
      <c r="AL38">
        <v>1.9700000000000002</v>
      </c>
      <c r="AM38">
        <v>0.44162436548223344</v>
      </c>
      <c r="AN38">
        <v>0.77500000000000002</v>
      </c>
      <c r="AO38">
        <v>103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34</v>
      </c>
      <c r="AW38">
        <v>704</v>
      </c>
      <c r="AX38">
        <v>749</v>
      </c>
      <c r="AY38">
        <v>6188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5.3850554399275703</v>
      </c>
      <c r="BJ38">
        <v>323.10332639565422</v>
      </c>
      <c r="BK38">
        <v>7754.4798334957013</v>
      </c>
      <c r="BL38">
        <v>3692.5382466099868</v>
      </c>
      <c r="BM38">
        <v>90.168370156926755</v>
      </c>
      <c r="BN38">
        <v>0</v>
      </c>
      <c r="BO38">
        <v>0</v>
      </c>
      <c r="BP38">
        <v>433.9500518470129</v>
      </c>
      <c r="BQ38">
        <v>4079.1304873619215</v>
      </c>
      <c r="BR38">
        <v>884.99676833857279</v>
      </c>
      <c r="BS38">
        <v>3716.986427022006</v>
      </c>
      <c r="BT38">
        <v>0</v>
      </c>
      <c r="BU38">
        <v>52.603534665755383</v>
      </c>
      <c r="BV38">
        <v>47.933407615123002</v>
      </c>
      <c r="BW38">
        <v>0.84292575974010397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3.7088858618856615</v>
      </c>
      <c r="DF38" t="s">
        <v>255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31</v>
      </c>
      <c r="DP38">
        <v>85</v>
      </c>
      <c r="DQ38">
        <v>0</v>
      </c>
      <c r="DR38">
        <v>4.9939739428694283</v>
      </c>
      <c r="DS38">
        <v>0</v>
      </c>
      <c r="DT38">
        <v>35</v>
      </c>
      <c r="DU38">
        <v>1.4283327636231518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257</v>
      </c>
      <c r="K39">
        <f t="shared" si="0"/>
        <v>1.9999999999999971</v>
      </c>
      <c r="L39">
        <v>28.985507246376809</v>
      </c>
      <c r="M39">
        <v>0.83137038955325182</v>
      </c>
      <c r="N39">
        <v>24.09769245081889</v>
      </c>
      <c r="O39">
        <v>961.70273303330725</v>
      </c>
      <c r="P39">
        <v>799.71278598998015</v>
      </c>
      <c r="Q39">
        <v>134.65140051660029</v>
      </c>
      <c r="R39">
        <v>34.172893312925076</v>
      </c>
      <c r="S39">
        <v>25.05731929742192</v>
      </c>
      <c r="T39">
        <v>30.132933814466757</v>
      </c>
      <c r="U39">
        <v>11.182589918991944</v>
      </c>
      <c r="V39">
        <v>0.83155923189238057</v>
      </c>
      <c r="W39">
        <v>16.196319018404907</v>
      </c>
      <c r="X39">
        <v>4.110429447852761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14.94</v>
      </c>
      <c r="AG39">
        <v>5.97</v>
      </c>
      <c r="AH39">
        <v>20.93</v>
      </c>
      <c r="AI39">
        <v>0.03</v>
      </c>
      <c r="AJ39">
        <v>0.81</v>
      </c>
      <c r="AK39">
        <v>1.26</v>
      </c>
      <c r="AL39">
        <v>2.0700000000000003</v>
      </c>
      <c r="AM39">
        <v>0.39130434782608692</v>
      </c>
      <c r="AN39">
        <v>0.86499999999999999</v>
      </c>
      <c r="AO39">
        <v>104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34</v>
      </c>
      <c r="AW39">
        <v>704</v>
      </c>
      <c r="AX39">
        <v>749</v>
      </c>
      <c r="AY39">
        <v>6188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4.6254427498685402</v>
      </c>
      <c r="BJ39">
        <v>277.52656499211241</v>
      </c>
      <c r="BK39">
        <v>6660.6375598106979</v>
      </c>
      <c r="BL39">
        <v>3171.6710165613777</v>
      </c>
      <c r="BM39">
        <v>77.449273951287182</v>
      </c>
      <c r="BN39">
        <v>0</v>
      </c>
      <c r="BO39">
        <v>0</v>
      </c>
      <c r="BP39">
        <v>400.87607567107892</v>
      </c>
      <c r="BQ39">
        <v>3768.2351113081422</v>
      </c>
      <c r="BR39">
        <v>697.18109335635575</v>
      </c>
      <c r="BS39">
        <v>2928.160592096694</v>
      </c>
      <c r="BT39">
        <v>0</v>
      </c>
      <c r="BU39">
        <v>56.574690898137376</v>
      </c>
      <c r="BV39">
        <v>43.962166771613305</v>
      </c>
      <c r="BW39">
        <v>0.83155923189238068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3.1950256911405552</v>
      </c>
      <c r="DF39" t="s">
        <v>256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27</v>
      </c>
      <c r="DP39">
        <v>87</v>
      </c>
      <c r="DQ39">
        <v>0</v>
      </c>
      <c r="DR39">
        <v>5.1608155793660302</v>
      </c>
      <c r="DS39">
        <v>0</v>
      </c>
      <c r="DT39">
        <v>36</v>
      </c>
      <c r="DU39">
        <v>1.381975457352594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258</v>
      </c>
      <c r="K40">
        <f t="shared" si="0"/>
        <v>2.0000000000000067</v>
      </c>
      <c r="L40">
        <v>32.258064516129032</v>
      </c>
      <c r="M40">
        <v>0.67019674348035152</v>
      </c>
      <c r="N40">
        <v>21.619249789688759</v>
      </c>
      <c r="O40">
        <v>811.12709307833302</v>
      </c>
      <c r="P40">
        <v>709.29850299429518</v>
      </c>
      <c r="Q40">
        <v>110.16932769540024</v>
      </c>
      <c r="R40">
        <v>27.236306013585061</v>
      </c>
      <c r="S40">
        <v>26.653344431685653</v>
      </c>
      <c r="T40">
        <v>30.479762326331372</v>
      </c>
      <c r="U40">
        <v>9.4317103846317796</v>
      </c>
      <c r="V40">
        <v>0.87446037624315431</v>
      </c>
      <c r="W40">
        <v>16.43835616438356</v>
      </c>
      <c r="X40">
        <v>4.0639269406392691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15.25</v>
      </c>
      <c r="AG40">
        <v>5.7</v>
      </c>
      <c r="AH40">
        <v>20.93</v>
      </c>
      <c r="AI40">
        <v>0.03</v>
      </c>
      <c r="AJ40">
        <v>0.85</v>
      </c>
      <c r="AK40">
        <v>1.01</v>
      </c>
      <c r="AL40">
        <v>1.8599999999999999</v>
      </c>
      <c r="AM40">
        <v>0.456989247311828</v>
      </c>
      <c r="AN40">
        <v>0.70699999999999996</v>
      </c>
      <c r="AO40">
        <v>107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34</v>
      </c>
      <c r="AW40">
        <v>704</v>
      </c>
      <c r="AX40">
        <v>749</v>
      </c>
      <c r="AY40">
        <v>6188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3.9442737871331204</v>
      </c>
      <c r="BJ40">
        <v>236.65642722798722</v>
      </c>
      <c r="BK40">
        <v>5679.7542534716931</v>
      </c>
      <c r="BL40">
        <v>2704.5927338282254</v>
      </c>
      <c r="BM40">
        <v>66.043654110135961</v>
      </c>
      <c r="BN40">
        <v>0</v>
      </c>
      <c r="BO40">
        <v>0</v>
      </c>
      <c r="BP40">
        <v>252.00087944115987</v>
      </c>
      <c r="BQ40">
        <v>2368.808266746903</v>
      </c>
      <c r="BR40">
        <v>795.58480378943545</v>
      </c>
      <c r="BS40">
        <v>3341.456175915629</v>
      </c>
      <c r="BT40">
        <v>0</v>
      </c>
      <c r="BU40">
        <v>41.70617532085992</v>
      </c>
      <c r="BV40">
        <v>58.830999138267245</v>
      </c>
      <c r="BW40">
        <v>0.87446037624315442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2.6947743956090799</v>
      </c>
      <c r="DF40" t="s">
        <v>257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23</v>
      </c>
      <c r="DP40">
        <v>88</v>
      </c>
      <c r="DQ40">
        <v>0</v>
      </c>
      <c r="DR40">
        <v>5.3036441883160581</v>
      </c>
      <c r="DS40">
        <v>0</v>
      </c>
      <c r="DT40">
        <v>37</v>
      </c>
      <c r="DU40">
        <v>1.3348406194113995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259</v>
      </c>
      <c r="K41">
        <f t="shared" si="0"/>
        <v>1.9999999999999971</v>
      </c>
      <c r="L41">
        <v>28.037383177570092</v>
      </c>
      <c r="M41">
        <v>0.80892848946715179</v>
      </c>
      <c r="N41">
        <v>22.680238022443508</v>
      </c>
      <c r="O41">
        <v>914.26378191485492</v>
      </c>
      <c r="P41">
        <v>766.73153176781386</v>
      </c>
      <c r="Q41">
        <v>130.57105504640029</v>
      </c>
      <c r="R41">
        <v>33.866867402660077</v>
      </c>
      <c r="S41">
        <v>24.807105423055805</v>
      </c>
      <c r="T41">
        <v>29.5804164596581</v>
      </c>
      <c r="U41">
        <v>10.630974208312267</v>
      </c>
      <c r="V41">
        <v>0.8386327304379857</v>
      </c>
      <c r="W41">
        <v>16.141235813366961</v>
      </c>
      <c r="X41">
        <v>4.1866330390920554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14.7</v>
      </c>
      <c r="AG41">
        <v>6.12</v>
      </c>
      <c r="AH41">
        <v>20.93</v>
      </c>
      <c r="AI41">
        <v>0.03</v>
      </c>
      <c r="AJ41">
        <v>0.86</v>
      </c>
      <c r="AK41">
        <v>1.28</v>
      </c>
      <c r="AL41">
        <v>2.14</v>
      </c>
      <c r="AM41">
        <v>0.40186915887850466</v>
      </c>
      <c r="AN41">
        <v>0.80400000000000005</v>
      </c>
      <c r="AO41">
        <v>103</v>
      </c>
      <c r="AP41">
        <v>42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34</v>
      </c>
      <c r="AW41">
        <v>704</v>
      </c>
      <c r="AX41">
        <v>749</v>
      </c>
      <c r="AY41">
        <v>6188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4.405278264216852</v>
      </c>
      <c r="BJ41">
        <v>264.31669585301114</v>
      </c>
      <c r="BK41">
        <v>6343.6007004722669</v>
      </c>
      <c r="BL41">
        <v>3020.7039944233461</v>
      </c>
      <c r="BM41">
        <v>73.762798842700775</v>
      </c>
      <c r="BN41">
        <v>0</v>
      </c>
      <c r="BO41">
        <v>0</v>
      </c>
      <c r="BP41">
        <v>365.09908692713816</v>
      </c>
      <c r="BQ41">
        <v>3431.9314171150991</v>
      </c>
      <c r="BR41">
        <v>701.36398431346072</v>
      </c>
      <c r="BS41">
        <v>2945.7287341165352</v>
      </c>
      <c r="BT41">
        <v>0</v>
      </c>
      <c r="BU41">
        <v>54.100684755577369</v>
      </c>
      <c r="BV41">
        <v>46.436225626515743</v>
      </c>
      <c r="BW41">
        <v>0.8386327304379857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3.0374212023749334</v>
      </c>
      <c r="DF41" t="s">
        <v>258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26</v>
      </c>
      <c r="DP41">
        <v>87</v>
      </c>
      <c r="DQ41">
        <v>0</v>
      </c>
      <c r="DR41">
        <v>5.4428033891718908</v>
      </c>
      <c r="DS41">
        <v>0</v>
      </c>
      <c r="DT41">
        <v>38</v>
      </c>
      <c r="DU41">
        <v>1.355647608037948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260</v>
      </c>
      <c r="K42">
        <f t="shared" si="0"/>
        <v>1.9999999999999971</v>
      </c>
      <c r="L42">
        <v>29.411764705882351</v>
      </c>
      <c r="M42">
        <v>0.82116952587775183</v>
      </c>
      <c r="N42">
        <v>24.152044878757405</v>
      </c>
      <c r="O42">
        <v>986.95103764832834</v>
      </c>
      <c r="P42">
        <v>828.63015180885964</v>
      </c>
      <c r="Q42">
        <v>131.99917596097029</v>
      </c>
      <c r="R42">
        <v>34.886953770210077</v>
      </c>
      <c r="S42">
        <v>24.471370876012283</v>
      </c>
      <c r="T42">
        <v>29.146953952900045</v>
      </c>
      <c r="U42">
        <v>11.476174856375911</v>
      </c>
      <c r="V42">
        <v>0.8395858762996895</v>
      </c>
      <c r="W42">
        <v>16.074534161490682</v>
      </c>
      <c r="X42">
        <v>4.2484472049689437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14.72</v>
      </c>
      <c r="AG42">
        <v>6.07</v>
      </c>
      <c r="AH42">
        <v>20.93</v>
      </c>
      <c r="AI42">
        <v>0.03</v>
      </c>
      <c r="AJ42">
        <v>0.86</v>
      </c>
      <c r="AK42">
        <v>1.18</v>
      </c>
      <c r="AL42">
        <v>2.04</v>
      </c>
      <c r="AM42">
        <v>0.42156862745098039</v>
      </c>
      <c r="AN42">
        <v>0.83099999999999996</v>
      </c>
      <c r="AO42">
        <v>103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34</v>
      </c>
      <c r="AW42">
        <v>704</v>
      </c>
      <c r="AX42">
        <v>749</v>
      </c>
      <c r="AY42">
        <v>6188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4.756677371135889</v>
      </c>
      <c r="BJ42">
        <v>285.40064226815332</v>
      </c>
      <c r="BK42">
        <v>6849.6154144356797</v>
      </c>
      <c r="BL42">
        <v>3261.6587360407484</v>
      </c>
      <c r="BM42">
        <v>79.646690865531156</v>
      </c>
      <c r="BN42">
        <v>0</v>
      </c>
      <c r="BO42">
        <v>0</v>
      </c>
      <c r="BP42">
        <v>391.79800573708025</v>
      </c>
      <c r="BQ42">
        <v>3682.9012539285545</v>
      </c>
      <c r="BR42">
        <v>762.73593864800728</v>
      </c>
      <c r="BS42">
        <v>3203.4909423216309</v>
      </c>
      <c r="BT42">
        <v>0</v>
      </c>
      <c r="BU42">
        <v>53.768000553239503</v>
      </c>
      <c r="BV42">
        <v>46.768916917148658</v>
      </c>
      <c r="BW42">
        <v>0.83958587629968962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3.2789071018216887</v>
      </c>
      <c r="DF42" t="s">
        <v>259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28</v>
      </c>
      <c r="DP42">
        <v>87</v>
      </c>
      <c r="DQ42">
        <v>0</v>
      </c>
      <c r="DR42">
        <v>5.5955026497611033</v>
      </c>
      <c r="DS42">
        <v>0</v>
      </c>
      <c r="DT42">
        <v>39</v>
      </c>
      <c r="DU42">
        <v>1.3829539070115049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261</v>
      </c>
      <c r="K43">
        <f t="shared" si="0"/>
        <v>2.0000000000000067</v>
      </c>
      <c r="L43">
        <v>30</v>
      </c>
      <c r="M43">
        <v>0.8823747079307519</v>
      </c>
      <c r="N43">
        <v>26.471241237922555</v>
      </c>
      <c r="O43">
        <v>1104.8323295908515</v>
      </c>
      <c r="P43">
        <v>909.46040461756218</v>
      </c>
      <c r="Q43">
        <v>141.0779446321653</v>
      </c>
      <c r="R43">
        <v>37.539178325840084</v>
      </c>
      <c r="S43">
        <v>23.959509989833077</v>
      </c>
      <c r="T43">
        <v>29.10653515372557</v>
      </c>
      <c r="U43">
        <v>12.846887553381993</v>
      </c>
      <c r="V43">
        <v>0.82316599565325832</v>
      </c>
      <c r="W43">
        <v>15.98843930635838</v>
      </c>
      <c r="X43">
        <v>4.2543352601156075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14.83</v>
      </c>
      <c r="AG43">
        <v>6.05</v>
      </c>
      <c r="AH43">
        <v>20.93</v>
      </c>
      <c r="AI43">
        <v>0.03</v>
      </c>
      <c r="AJ43">
        <v>0.88</v>
      </c>
      <c r="AK43">
        <v>1.1200000000000001</v>
      </c>
      <c r="AL43">
        <v>2</v>
      </c>
      <c r="AM43">
        <v>0.44</v>
      </c>
      <c r="AN43">
        <v>0.77100000000000002</v>
      </c>
      <c r="AO43">
        <v>104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34</v>
      </c>
      <c r="AW43">
        <v>704</v>
      </c>
      <c r="AX43">
        <v>749</v>
      </c>
      <c r="AY43">
        <v>6188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5.3023735586949341</v>
      </c>
      <c r="BJ43">
        <v>318.14241352169603</v>
      </c>
      <c r="BK43">
        <v>7635.4179245207051</v>
      </c>
      <c r="BL43">
        <v>3635.8431926483358</v>
      </c>
      <c r="BM43">
        <v>88.783929354891924</v>
      </c>
      <c r="BN43">
        <v>0</v>
      </c>
      <c r="BO43">
        <v>0</v>
      </c>
      <c r="BP43">
        <v>483.48410232234954</v>
      </c>
      <c r="BQ43">
        <v>4544.7505618300856</v>
      </c>
      <c r="BR43">
        <v>745.63187968128102</v>
      </c>
      <c r="BS43">
        <v>3131.6538946613805</v>
      </c>
      <c r="BT43">
        <v>0</v>
      </c>
      <c r="BU43">
        <v>59.5219620819298</v>
      </c>
      <c r="BV43">
        <v>41.01483279132966</v>
      </c>
      <c r="BW43">
        <v>0.82316599565325832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3.6705393009662837</v>
      </c>
      <c r="DF43" t="s">
        <v>260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31</v>
      </c>
      <c r="DP43">
        <v>85</v>
      </c>
      <c r="DQ43">
        <v>0</v>
      </c>
      <c r="DR43">
        <v>5.7631534985916169</v>
      </c>
      <c r="DS43">
        <v>0</v>
      </c>
      <c r="DT43">
        <v>40</v>
      </c>
      <c r="DU43">
        <v>1.4227743058703681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262</v>
      </c>
      <c r="K44">
        <f t="shared" si="0"/>
        <v>1.999999999999988</v>
      </c>
      <c r="L44">
        <v>29.702970297029704</v>
      </c>
      <c r="M44">
        <v>0.8252498713479518</v>
      </c>
      <c r="N44">
        <v>24.512372416275795</v>
      </c>
      <c r="O44">
        <v>1019.2715247178547</v>
      </c>
      <c r="P44">
        <v>873.77555745697623</v>
      </c>
      <c r="Q44">
        <v>131.79515868746029</v>
      </c>
      <c r="R44">
        <v>36.417083321535081</v>
      </c>
      <c r="S44">
        <v>24.048913191272643</v>
      </c>
      <c r="T44">
        <v>28.053396787175245</v>
      </c>
      <c r="U44">
        <v>11.851994473463428</v>
      </c>
      <c r="V44">
        <v>0.8572549475458433</v>
      </c>
      <c r="W44">
        <v>15.970333745364648</v>
      </c>
      <c r="X44">
        <v>4.4128553770086532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</v>
      </c>
      <c r="AG44">
        <v>6.13</v>
      </c>
      <c r="AH44">
        <v>20.93</v>
      </c>
      <c r="AI44">
        <v>0.03</v>
      </c>
      <c r="AJ44">
        <v>0.84</v>
      </c>
      <c r="AK44">
        <v>1.18</v>
      </c>
      <c r="AL44">
        <v>2.02</v>
      </c>
      <c r="AM44">
        <v>0.41584158415841582</v>
      </c>
      <c r="AN44">
        <v>0.81899999999999995</v>
      </c>
      <c r="AO44">
        <v>102</v>
      </c>
      <c r="AP44">
        <v>43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34</v>
      </c>
      <c r="AW44">
        <v>704</v>
      </c>
      <c r="AX44">
        <v>749</v>
      </c>
      <c r="AY44">
        <v>6188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4.934725999532489</v>
      </c>
      <c r="BJ44">
        <v>296.08355997194934</v>
      </c>
      <c r="BK44">
        <v>7106.0054393267837</v>
      </c>
      <c r="BL44">
        <v>3383.7468700339869</v>
      </c>
      <c r="BM44">
        <v>82.627970224730049</v>
      </c>
      <c r="BN44">
        <v>0</v>
      </c>
      <c r="BO44">
        <v>0</v>
      </c>
      <c r="BP44">
        <v>360.06358206833727</v>
      </c>
      <c r="BQ44">
        <v>3384.5976714423705</v>
      </c>
      <c r="BR44">
        <v>895.13582033701277</v>
      </c>
      <c r="BS44">
        <v>3759.5704454154538</v>
      </c>
      <c r="BT44">
        <v>0</v>
      </c>
      <c r="BU44">
        <v>47.630102458281037</v>
      </c>
      <c r="BV44">
        <v>52.906945787134553</v>
      </c>
      <c r="BW44">
        <v>0.85725494754584319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3.3862841352752651</v>
      </c>
      <c r="DF44" t="s">
        <v>261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29</v>
      </c>
      <c r="DP44">
        <v>86</v>
      </c>
      <c r="DQ44">
        <v>0</v>
      </c>
      <c r="DR44">
        <v>5.9337718245620739</v>
      </c>
      <c r="DS44">
        <v>0</v>
      </c>
      <c r="DT44">
        <v>41</v>
      </c>
      <c r="DU44">
        <v>1.3893853462351837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263</v>
      </c>
      <c r="K45">
        <f t="shared" si="0"/>
        <v>2.0000000000000067</v>
      </c>
      <c r="L45">
        <v>30</v>
      </c>
      <c r="M45">
        <v>0.83953108049365188</v>
      </c>
      <c r="N45">
        <v>25.185932414809557</v>
      </c>
      <c r="O45">
        <v>1010.6774847617264</v>
      </c>
      <c r="P45">
        <v>850.04674412604766</v>
      </c>
      <c r="Q45">
        <v>135.67148688415031</v>
      </c>
      <c r="R45">
        <v>35.090971043720074</v>
      </c>
      <c r="S45">
        <v>24.919851084589361</v>
      </c>
      <c r="T45">
        <v>29.628879339693</v>
      </c>
      <c r="U45">
        <v>11.752063776299144</v>
      </c>
      <c r="V45">
        <v>0.8410662718250338</v>
      </c>
      <c r="W45">
        <v>16.160388821385176</v>
      </c>
      <c r="X45">
        <v>4.179829890643985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14.84</v>
      </c>
      <c r="AG45">
        <v>6.01</v>
      </c>
      <c r="AH45">
        <v>20.93</v>
      </c>
      <c r="AI45">
        <v>0.03</v>
      </c>
      <c r="AJ45">
        <v>0.92</v>
      </c>
      <c r="AK45">
        <v>1.08</v>
      </c>
      <c r="AL45">
        <v>2</v>
      </c>
      <c r="AM45">
        <v>0.46</v>
      </c>
      <c r="AN45">
        <v>0.84699999999999998</v>
      </c>
      <c r="AO45">
        <v>104</v>
      </c>
      <c r="AP45">
        <v>42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34</v>
      </c>
      <c r="AW45">
        <v>704</v>
      </c>
      <c r="AX45">
        <v>749</v>
      </c>
      <c r="AY45">
        <v>6188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4.8728793923680085</v>
      </c>
      <c r="BJ45">
        <v>292.37276354208052</v>
      </c>
      <c r="BK45">
        <v>7016.9463250099325</v>
      </c>
      <c r="BL45">
        <v>3341.3385856763834</v>
      </c>
      <c r="BM45">
        <v>81.592399128022464</v>
      </c>
      <c r="BN45">
        <v>0</v>
      </c>
      <c r="BO45">
        <v>0</v>
      </c>
      <c r="BP45">
        <v>397.51454838136215</v>
      </c>
      <c r="BQ45">
        <v>3736.6367547848045</v>
      </c>
      <c r="BR45">
        <v>789.99656023025148</v>
      </c>
      <c r="BS45">
        <v>3317.9855529670563</v>
      </c>
      <c r="BT45">
        <v>0</v>
      </c>
      <c r="BU45">
        <v>53.251608060141677</v>
      </c>
      <c r="BV45">
        <v>47.285320412684783</v>
      </c>
      <c r="BW45">
        <v>0.8410662718250338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3.357732507514041</v>
      </c>
      <c r="DF45" t="s">
        <v>262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28</v>
      </c>
      <c r="DP45">
        <v>86</v>
      </c>
      <c r="DQ45">
        <v>0</v>
      </c>
      <c r="DR45">
        <v>6.0972319144270823</v>
      </c>
      <c r="DS45">
        <v>0</v>
      </c>
      <c r="DT45">
        <v>42</v>
      </c>
      <c r="DU45">
        <v>1.4011580336178238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264</v>
      </c>
      <c r="K46">
        <f t="shared" si="0"/>
        <v>1.999999999999988</v>
      </c>
      <c r="L46">
        <v>30</v>
      </c>
      <c r="M46">
        <v>0.81402892130490179</v>
      </c>
      <c r="N46">
        <v>24.420867639147055</v>
      </c>
      <c r="O46">
        <v>946.78859792302444</v>
      </c>
      <c r="P46">
        <v>837.80356279285684</v>
      </c>
      <c r="Q46">
        <v>132.50921914474529</v>
      </c>
      <c r="R46">
        <v>34.580927859945078</v>
      </c>
      <c r="S46">
        <v>25.793368966123221</v>
      </c>
      <c r="T46">
        <v>29.148679623346272</v>
      </c>
      <c r="U46">
        <v>11.009169743290983</v>
      </c>
      <c r="V46">
        <v>0.88488978915752825</v>
      </c>
      <c r="W46">
        <v>16.278195488721803</v>
      </c>
      <c r="X46">
        <v>4.2481203007518795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15.01</v>
      </c>
      <c r="AG46">
        <v>5.96</v>
      </c>
      <c r="AH46">
        <v>20.93</v>
      </c>
      <c r="AI46">
        <v>0.03</v>
      </c>
      <c r="AJ46">
        <v>0.92</v>
      </c>
      <c r="AK46">
        <v>1.08</v>
      </c>
      <c r="AL46">
        <v>2</v>
      </c>
      <c r="AM46">
        <v>0.46</v>
      </c>
      <c r="AN46">
        <v>0.79200000000000004</v>
      </c>
      <c r="AO46">
        <v>105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34</v>
      </c>
      <c r="AW46">
        <v>704</v>
      </c>
      <c r="AX46">
        <v>749</v>
      </c>
      <c r="AY46">
        <v>6188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4.6161706959217197</v>
      </c>
      <c r="BJ46">
        <v>276.97024175530316</v>
      </c>
      <c r="BK46">
        <v>6647.2858021272759</v>
      </c>
      <c r="BL46">
        <v>3165.3131593015596</v>
      </c>
      <c r="BM46">
        <v>77.294020954968332</v>
      </c>
      <c r="BN46">
        <v>0</v>
      </c>
      <c r="BO46">
        <v>0</v>
      </c>
      <c r="BP46">
        <v>269.71285903347507</v>
      </c>
      <c r="BQ46">
        <v>2535.3008749146657</v>
      </c>
      <c r="BR46">
        <v>987.54702351089168</v>
      </c>
      <c r="BS46">
        <v>4147.6974987457452</v>
      </c>
      <c r="BT46">
        <v>0</v>
      </c>
      <c r="BU46">
        <v>38.14039218989673</v>
      </c>
      <c r="BV46">
        <v>62.396858239770459</v>
      </c>
      <c r="BW46">
        <v>0.88488978915752825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3.1454770695117094</v>
      </c>
      <c r="DF46" t="s">
        <v>263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26</v>
      </c>
      <c r="DP46">
        <v>87</v>
      </c>
      <c r="DQ46">
        <v>0</v>
      </c>
      <c r="DR46">
        <v>6.2553827492319112</v>
      </c>
      <c r="DS46">
        <v>0</v>
      </c>
      <c r="DT46">
        <v>43</v>
      </c>
      <c r="DU46">
        <v>1.3877610897562833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265</v>
      </c>
      <c r="K47">
        <f t="shared" si="0"/>
        <v>2.000000000000016</v>
      </c>
      <c r="L47">
        <v>29.702970297029704</v>
      </c>
      <c r="M47">
        <v>0.85687254874200192</v>
      </c>
      <c r="N47">
        <v>25.451659863623821</v>
      </c>
      <c r="O47">
        <v>1034.4066722465227</v>
      </c>
      <c r="P47">
        <v>885.86758686360974</v>
      </c>
      <c r="Q47">
        <v>137.81366825600531</v>
      </c>
      <c r="R47">
        <v>36.927126505310085</v>
      </c>
      <c r="S47">
        <v>24.605080909182409</v>
      </c>
      <c r="T47">
        <v>28.730772229442024</v>
      </c>
      <c r="U47">
        <v>12.027984561006077</v>
      </c>
      <c r="V47">
        <v>0.85640165578174776</v>
      </c>
      <c r="W47">
        <v>16.083333333333336</v>
      </c>
      <c r="X47">
        <v>4.3095238095238102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14.81</v>
      </c>
      <c r="AG47">
        <v>6.07</v>
      </c>
      <c r="AH47">
        <v>20.93</v>
      </c>
      <c r="AI47">
        <v>0.03</v>
      </c>
      <c r="AJ47">
        <v>0.94</v>
      </c>
      <c r="AK47">
        <v>1.08</v>
      </c>
      <c r="AL47">
        <v>2.02</v>
      </c>
      <c r="AM47">
        <v>0.46534653465346532</v>
      </c>
      <c r="AN47">
        <v>0.84899999999999998</v>
      </c>
      <c r="AO47">
        <v>103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34</v>
      </c>
      <c r="AW47">
        <v>704</v>
      </c>
      <c r="AX47">
        <v>749</v>
      </c>
      <c r="AY47">
        <v>6188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5.0069098327143875</v>
      </c>
      <c r="BJ47">
        <v>300.41458996286326</v>
      </c>
      <c r="BK47">
        <v>7209.9501591087183</v>
      </c>
      <c r="BL47">
        <v>3433.2434012739068</v>
      </c>
      <c r="BM47">
        <v>83.836629757078114</v>
      </c>
      <c r="BN47">
        <v>0</v>
      </c>
      <c r="BO47">
        <v>0</v>
      </c>
      <c r="BP47">
        <v>367.59431280261356</v>
      </c>
      <c r="BQ47">
        <v>3455.3865403445675</v>
      </c>
      <c r="BR47">
        <v>903.16287528581802</v>
      </c>
      <c r="BS47">
        <v>3793.2840762004357</v>
      </c>
      <c r="BT47">
        <v>0</v>
      </c>
      <c r="BU47">
        <v>47.925248636832691</v>
      </c>
      <c r="BV47">
        <v>52.611793320210069</v>
      </c>
      <c r="BW47">
        <v>0.85640165578174787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3.4365670174303076</v>
      </c>
      <c r="DF47" t="s">
        <v>264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29</v>
      </c>
      <c r="DP47">
        <v>86</v>
      </c>
      <c r="DQ47">
        <v>0</v>
      </c>
      <c r="DR47">
        <v>6.4157674247091796</v>
      </c>
      <c r="DS47">
        <v>0</v>
      </c>
      <c r="DT47">
        <v>44</v>
      </c>
      <c r="DU47">
        <v>1.4057161106847931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266</v>
      </c>
      <c r="K48">
        <f t="shared" si="0"/>
        <v>2.0000000000000067</v>
      </c>
      <c r="L48">
        <v>36.363636363636367</v>
      </c>
      <c r="M48">
        <v>0.75792417108965171</v>
      </c>
      <c r="N48">
        <v>27.56087894871461</v>
      </c>
      <c r="O48">
        <v>1073.1389766746895</v>
      </c>
      <c r="P48">
        <v>877.21356853079442</v>
      </c>
      <c r="Q48">
        <v>123.73647638381527</v>
      </c>
      <c r="R48">
        <v>29.888530569215067</v>
      </c>
      <c r="S48">
        <v>25.682488053986127</v>
      </c>
      <c r="T48">
        <v>31.418664664381659</v>
      </c>
      <c r="U48">
        <v>12.478360193891739</v>
      </c>
      <c r="V48">
        <v>0.81742774011339658</v>
      </c>
      <c r="W48">
        <v>16.325706594885599</v>
      </c>
      <c r="X48">
        <v>3.9434724091520863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15.3</v>
      </c>
      <c r="AG48">
        <v>5.61</v>
      </c>
      <c r="AH48">
        <v>20.93</v>
      </c>
      <c r="AI48">
        <v>0.03</v>
      </c>
      <c r="AJ48">
        <v>0.88</v>
      </c>
      <c r="AK48">
        <v>0.77</v>
      </c>
      <c r="AL48">
        <v>1.65</v>
      </c>
      <c r="AM48">
        <v>0.53333333333333333</v>
      </c>
      <c r="AN48">
        <v>0.82599999999999996</v>
      </c>
      <c r="AO48">
        <v>107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34</v>
      </c>
      <c r="AW48">
        <v>704</v>
      </c>
      <c r="AX48">
        <v>749</v>
      </c>
      <c r="AY48">
        <v>6188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5.142651655079594</v>
      </c>
      <c r="BJ48">
        <v>308.55909930477566</v>
      </c>
      <c r="BK48">
        <v>7405.4183833146153</v>
      </c>
      <c r="BL48">
        <v>3526.3217133432076</v>
      </c>
      <c r="BM48">
        <v>86.10951608505367</v>
      </c>
      <c r="BN48">
        <v>0</v>
      </c>
      <c r="BO48">
        <v>0</v>
      </c>
      <c r="BP48">
        <v>484.85224257400205</v>
      </c>
      <c r="BQ48">
        <v>4557.6110801956193</v>
      </c>
      <c r="BR48">
        <v>687.5133377185756</v>
      </c>
      <c r="BS48">
        <v>2887.5560184180176</v>
      </c>
      <c r="BT48">
        <v>0</v>
      </c>
      <c r="BU48">
        <v>61.544275343909241</v>
      </c>
      <c r="BV48">
        <v>38.992476440278679</v>
      </c>
      <c r="BW48">
        <v>0.81742774011339658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3.5652457696833539</v>
      </c>
      <c r="DF48" t="s">
        <v>265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30</v>
      </c>
      <c r="DP48">
        <v>85</v>
      </c>
      <c r="DQ48">
        <v>0</v>
      </c>
      <c r="DR48">
        <v>6.5849267828390792</v>
      </c>
      <c r="DS48">
        <v>0</v>
      </c>
      <c r="DT48">
        <v>45</v>
      </c>
      <c r="DU48">
        <v>1.4402930636162041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267</v>
      </c>
      <c r="K49">
        <f t="shared" si="0"/>
        <v>1.999999999999988</v>
      </c>
      <c r="L49">
        <v>31.25</v>
      </c>
      <c r="M49">
        <v>0.77118529386780166</v>
      </c>
      <c r="N49">
        <v>24.099540433368801</v>
      </c>
      <c r="O49">
        <v>979.14208687678229</v>
      </c>
      <c r="P49">
        <v>826.35687475631153</v>
      </c>
      <c r="Q49">
        <v>124.14451093083528</v>
      </c>
      <c r="R49">
        <v>32.744772398355074</v>
      </c>
      <c r="S49">
        <v>24.612914464988727</v>
      </c>
      <c r="T49">
        <v>29.163598887557672</v>
      </c>
      <c r="U49">
        <v>11.385373103218399</v>
      </c>
      <c r="V49">
        <v>0.84396012165321455</v>
      </c>
      <c r="W49">
        <v>16.097883597883598</v>
      </c>
      <c r="X49">
        <v>4.2460317460317469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14.95</v>
      </c>
      <c r="AG49">
        <v>5.97</v>
      </c>
      <c r="AH49">
        <v>20.93</v>
      </c>
      <c r="AI49">
        <v>0.03</v>
      </c>
      <c r="AJ49">
        <v>0.91</v>
      </c>
      <c r="AK49">
        <v>1.01</v>
      </c>
      <c r="AL49">
        <v>1.92</v>
      </c>
      <c r="AM49">
        <v>0.47395833333333337</v>
      </c>
      <c r="AN49">
        <v>0.66200000000000003</v>
      </c>
      <c r="AO49">
        <v>104</v>
      </c>
      <c r="AP49">
        <v>41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34</v>
      </c>
      <c r="AW49">
        <v>704</v>
      </c>
      <c r="AX49">
        <v>749</v>
      </c>
      <c r="AY49">
        <v>6188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4.7243396845546712</v>
      </c>
      <c r="BJ49">
        <v>283.46038107328025</v>
      </c>
      <c r="BK49">
        <v>6803.0491457587268</v>
      </c>
      <c r="BL49">
        <v>3239.484749934184</v>
      </c>
      <c r="BM49">
        <v>79.105222625101476</v>
      </c>
      <c r="BN49">
        <v>0</v>
      </c>
      <c r="BO49">
        <v>0</v>
      </c>
      <c r="BP49">
        <v>378.09974337576625</v>
      </c>
      <c r="BQ49">
        <v>3554.137587732203</v>
      </c>
      <c r="BR49">
        <v>782.24774462526614</v>
      </c>
      <c r="BS49">
        <v>3285.440527426118</v>
      </c>
      <c r="BT49">
        <v>0</v>
      </c>
      <c r="BU49">
        <v>52.243303136329452</v>
      </c>
      <c r="BV49">
        <v>48.293646819740871</v>
      </c>
      <c r="BW49">
        <v>0.84396012165321443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3.2529637437766854</v>
      </c>
      <c r="DF49" t="s">
        <v>266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27</v>
      </c>
      <c r="DP49">
        <v>87</v>
      </c>
      <c r="DQ49">
        <v>0</v>
      </c>
      <c r="DR49">
        <v>6.7493766384996503</v>
      </c>
      <c r="DS49">
        <v>0</v>
      </c>
      <c r="DT49">
        <v>46</v>
      </c>
      <c r="DU49">
        <v>1.382008760867192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268</v>
      </c>
      <c r="K50">
        <f t="shared" si="0"/>
        <v>0.999999999999994</v>
      </c>
      <c r="L50">
        <v>36.809815950920246</v>
      </c>
      <c r="M50">
        <v>0.79158702121880176</v>
      </c>
      <c r="N50">
        <v>29.138172560201294</v>
      </c>
      <c r="O50">
        <v>1135.5181224223627</v>
      </c>
      <c r="P50">
        <v>936.53957605756932</v>
      </c>
      <c r="Q50">
        <v>129.14293413183029</v>
      </c>
      <c r="R50">
        <v>31.52066875729507</v>
      </c>
      <c r="S50">
        <v>25.660684743667332</v>
      </c>
      <c r="T50">
        <v>31.112590759763219</v>
      </c>
      <c r="U50">
        <v>13.20369909793445</v>
      </c>
      <c r="V50">
        <v>0.82476849780229033</v>
      </c>
      <c r="W50">
        <v>16.314432989690722</v>
      </c>
      <c r="X50">
        <v>3.981958762886598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15.01</v>
      </c>
      <c r="AG50">
        <v>5.85</v>
      </c>
      <c r="AH50">
        <v>20.93</v>
      </c>
      <c r="AI50">
        <v>0.03</v>
      </c>
      <c r="AJ50">
        <v>0.87</v>
      </c>
      <c r="AK50">
        <v>0.76</v>
      </c>
      <c r="AL50">
        <v>1.63</v>
      </c>
      <c r="AM50">
        <v>0.53374233128834359</v>
      </c>
      <c r="AN50">
        <v>0.85499999999999998</v>
      </c>
      <c r="AO50">
        <v>105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34</v>
      </c>
      <c r="AW50">
        <v>704</v>
      </c>
      <c r="AX50">
        <v>749</v>
      </c>
      <c r="AY50">
        <v>6180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5.4518934764621667</v>
      </c>
      <c r="BJ50">
        <v>327.11360858773003</v>
      </c>
      <c r="BK50">
        <v>7850.7266061055197</v>
      </c>
      <c r="BL50">
        <v>3738.3691593991839</v>
      </c>
      <c r="BM50">
        <v>91.287518675645572</v>
      </c>
      <c r="BN50">
        <v>0</v>
      </c>
      <c r="BO50">
        <v>0</v>
      </c>
      <c r="BP50">
        <v>492.40979723524248</v>
      </c>
      <c r="BQ50">
        <v>4628.6520940112796</v>
      </c>
      <c r="BR50">
        <v>777.19470308253938</v>
      </c>
      <c r="BS50">
        <v>3264.2177529466653</v>
      </c>
      <c r="BT50">
        <v>0</v>
      </c>
      <c r="BU50">
        <v>58.958263690033114</v>
      </c>
      <c r="BV50">
        <v>41.578543193799149</v>
      </c>
      <c r="BW50">
        <v>0.82476849780229033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3.7724854565527002</v>
      </c>
      <c r="DF50" t="s">
        <v>269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32</v>
      </c>
      <c r="DP50">
        <v>84</v>
      </c>
      <c r="DQ50">
        <v>0</v>
      </c>
      <c r="DR50">
        <v>6.834178581508124</v>
      </c>
      <c r="DS50">
        <v>0</v>
      </c>
      <c r="DT50">
        <v>47</v>
      </c>
      <c r="DU50">
        <v>1.4644623109237658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270</v>
      </c>
      <c r="K51">
        <f t="shared" si="0"/>
        <v>2.0000000000000067</v>
      </c>
      <c r="L51">
        <v>36.809815950920246</v>
      </c>
      <c r="M51">
        <v>0.77118529386780166</v>
      </c>
      <c r="N51">
        <v>28.387188731330124</v>
      </c>
      <c r="O51">
        <v>1060.5526382346072</v>
      </c>
      <c r="P51">
        <v>915.36043188453243</v>
      </c>
      <c r="Q51">
        <v>127.00075275997528</v>
      </c>
      <c r="R51">
        <v>30.806608300010069</v>
      </c>
      <c r="S51">
        <v>26.766411876154827</v>
      </c>
      <c r="T51">
        <v>31.012033885807082</v>
      </c>
      <c r="U51">
        <v>12.332007421332642</v>
      </c>
      <c r="V51">
        <v>0.86309759542745434</v>
      </c>
      <c r="W51">
        <v>16.468253968253968</v>
      </c>
      <c r="X51">
        <v>3.9947089947089949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15.09</v>
      </c>
      <c r="AG51">
        <v>5.81</v>
      </c>
      <c r="AH51">
        <v>20.93</v>
      </c>
      <c r="AI51">
        <v>0.03</v>
      </c>
      <c r="AJ51">
        <v>0.83</v>
      </c>
      <c r="AK51">
        <v>0.8</v>
      </c>
      <c r="AL51">
        <v>1.63</v>
      </c>
      <c r="AM51">
        <v>0.50920245398773012</v>
      </c>
      <c r="AN51">
        <v>0.79100000000000004</v>
      </c>
      <c r="AO51">
        <v>105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34</v>
      </c>
      <c r="AW51">
        <v>704</v>
      </c>
      <c r="AX51">
        <v>749</v>
      </c>
      <c r="AY51">
        <v>6180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5.1422503794062173</v>
      </c>
      <c r="BJ51">
        <v>308.53502276437302</v>
      </c>
      <c r="BK51">
        <v>7404.8405463449526</v>
      </c>
      <c r="BL51">
        <v>3526.0465581868848</v>
      </c>
      <c r="BM51">
        <v>86.10279705052271</v>
      </c>
      <c r="BN51">
        <v>0</v>
      </c>
      <c r="BO51">
        <v>0</v>
      </c>
      <c r="BP51">
        <v>359.31300588361256</v>
      </c>
      <c r="BQ51">
        <v>3377.5422553059584</v>
      </c>
      <c r="BR51">
        <v>968.34977146989206</v>
      </c>
      <c r="BS51">
        <v>4067.0690401735469</v>
      </c>
      <c r="BT51">
        <v>0</v>
      </c>
      <c r="BU51">
        <v>45.612626418716353</v>
      </c>
      <c r="BV51">
        <v>54.924464810806249</v>
      </c>
      <c r="BW51">
        <v>0.86309759542745434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3.5234306918093266</v>
      </c>
      <c r="DF51" t="s">
        <v>268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30</v>
      </c>
      <c r="DP51">
        <v>84</v>
      </c>
      <c r="DQ51">
        <v>0</v>
      </c>
      <c r="DR51">
        <v>7.0107476457725975</v>
      </c>
      <c r="DS51">
        <v>0</v>
      </c>
      <c r="DT51">
        <v>48</v>
      </c>
      <c r="DU51">
        <v>1.4531223851667838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271</v>
      </c>
      <c r="K52">
        <f t="shared" si="0"/>
        <v>2.0000000000000067</v>
      </c>
      <c r="L52">
        <v>31.578947368421055</v>
      </c>
      <c r="M52">
        <v>0.75588399835455167</v>
      </c>
      <c r="N52">
        <v>23.870021000670054</v>
      </c>
      <c r="O52">
        <v>949.57458208169646</v>
      </c>
      <c r="P52">
        <v>843.04785601461538</v>
      </c>
      <c r="Q52">
        <v>122.10433819573527</v>
      </c>
      <c r="R52">
        <v>33.050798308620074</v>
      </c>
      <c r="S52">
        <v>25.137594719880994</v>
      </c>
      <c r="T52">
        <v>28.313957304288827</v>
      </c>
      <c r="U52">
        <v>11.041564907926704</v>
      </c>
      <c r="V52">
        <v>0.88781636737416791</v>
      </c>
      <c r="W52">
        <v>16.153846153846153</v>
      </c>
      <c r="X52">
        <v>4.3724696356275308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</v>
      </c>
      <c r="AG52">
        <v>6.09</v>
      </c>
      <c r="AH52">
        <v>20.93</v>
      </c>
      <c r="AI52">
        <v>0.03</v>
      </c>
      <c r="AJ52">
        <v>0.84</v>
      </c>
      <c r="AK52">
        <v>1.06</v>
      </c>
      <c r="AL52">
        <v>1.9</v>
      </c>
      <c r="AM52">
        <v>0.44210526315789472</v>
      </c>
      <c r="AN52">
        <v>0.626</v>
      </c>
      <c r="AO52">
        <v>105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34</v>
      </c>
      <c r="AW52">
        <v>704</v>
      </c>
      <c r="AX52">
        <v>749</v>
      </c>
      <c r="AY52">
        <v>6188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4.633191692740974</v>
      </c>
      <c r="BJ52">
        <v>277.99150156445842</v>
      </c>
      <c r="BK52">
        <v>6671.7960375470029</v>
      </c>
      <c r="BL52">
        <v>3176.9844749364029</v>
      </c>
      <c r="BM52">
        <v>77.579023692407006</v>
      </c>
      <c r="BN52">
        <v>0</v>
      </c>
      <c r="BO52">
        <v>0</v>
      </c>
      <c r="BP52">
        <v>263.62952766605565</v>
      </c>
      <c r="BQ52">
        <v>2478.1175600609231</v>
      </c>
      <c r="BR52">
        <v>1007.0295590092044</v>
      </c>
      <c r="BS52">
        <v>4229.5241478386588</v>
      </c>
      <c r="BT52">
        <v>0</v>
      </c>
      <c r="BU52">
        <v>37.143185225009432</v>
      </c>
      <c r="BV52">
        <v>63.394086450426229</v>
      </c>
      <c r="BW52">
        <v>0.88781636737416791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3.1547328308362013</v>
      </c>
      <c r="DF52" t="s">
        <v>270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27</v>
      </c>
      <c r="DP52">
        <v>87</v>
      </c>
      <c r="DQ52">
        <v>0</v>
      </c>
      <c r="DR52">
        <v>7.1736716803083844</v>
      </c>
      <c r="DS52">
        <v>0</v>
      </c>
      <c r="DT52">
        <v>49</v>
      </c>
      <c r="DU52">
        <v>1.3778528010960343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272</v>
      </c>
      <c r="K53">
        <f t="shared" si="0"/>
        <v>0.999999999999994</v>
      </c>
      <c r="L53">
        <v>36.144578313253007</v>
      </c>
      <c r="M53">
        <v>0.86911358515260195</v>
      </c>
      <c r="N53">
        <v>31.413744041660308</v>
      </c>
      <c r="O53">
        <v>1170.6486385602116</v>
      </c>
      <c r="P53">
        <v>996.90781087079063</v>
      </c>
      <c r="Q53">
        <v>143.32213464077532</v>
      </c>
      <c r="R53">
        <v>34.172893312925076</v>
      </c>
      <c r="S53">
        <v>26.834477064182366</v>
      </c>
      <c r="T53">
        <v>31.511182577876149</v>
      </c>
      <c r="U53">
        <v>13.612193471630366</v>
      </c>
      <c r="V53">
        <v>0.85158584568713469</v>
      </c>
      <c r="W53">
        <v>16.490610328638496</v>
      </c>
      <c r="X53">
        <v>3.931924882629108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15.22</v>
      </c>
      <c r="AG53">
        <v>5.77</v>
      </c>
      <c r="AH53">
        <v>20.93</v>
      </c>
      <c r="AI53">
        <v>0.03</v>
      </c>
      <c r="AJ53">
        <v>0.79</v>
      </c>
      <c r="AK53">
        <v>0.87</v>
      </c>
      <c r="AL53">
        <v>1.6600000000000001</v>
      </c>
      <c r="AM53">
        <v>0.4759036144578313</v>
      </c>
      <c r="AN53">
        <v>0.95099999999999996</v>
      </c>
      <c r="AO53">
        <v>106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34</v>
      </c>
      <c r="AW53">
        <v>704</v>
      </c>
      <c r="AX53">
        <v>749</v>
      </c>
      <c r="AY53">
        <v>6188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5.6593974644433276</v>
      </c>
      <c r="BJ53">
        <v>339.56384786659964</v>
      </c>
      <c r="BK53">
        <v>8149.5323487983915</v>
      </c>
      <c r="BL53">
        <v>3880.654864809645</v>
      </c>
      <c r="BM53">
        <v>94.762004055795245</v>
      </c>
      <c r="BN53">
        <v>0</v>
      </c>
      <c r="BO53">
        <v>0</v>
      </c>
      <c r="BP53">
        <v>429.96071280350003</v>
      </c>
      <c r="BQ53">
        <v>4041.6307003529005</v>
      </c>
      <c r="BR53">
        <v>988.49170475466724</v>
      </c>
      <c r="BS53">
        <v>4151.6651599696024</v>
      </c>
      <c r="BT53">
        <v>0</v>
      </c>
      <c r="BU53">
        <v>49.593406435754794</v>
      </c>
      <c r="BV53">
        <v>50.943599979472992</v>
      </c>
      <c r="BW53">
        <v>0.85158584568713469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3.8891981347515334</v>
      </c>
      <c r="DF53" t="s">
        <v>273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33</v>
      </c>
      <c r="DP53">
        <v>83</v>
      </c>
      <c r="DQ53">
        <v>0</v>
      </c>
      <c r="DR53">
        <v>7.2594432566182538</v>
      </c>
      <c r="DS53">
        <v>0</v>
      </c>
      <c r="DT53">
        <v>50</v>
      </c>
      <c r="DU53">
        <v>1.4971197007961801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274</v>
      </c>
      <c r="K54">
        <f t="shared" si="0"/>
        <v>1.999999999999988</v>
      </c>
      <c r="L54">
        <v>29.411764705882351</v>
      </c>
      <c r="M54">
        <v>0.85483237600690187</v>
      </c>
      <c r="N54">
        <v>25.142128706085348</v>
      </c>
      <c r="O54">
        <v>946.95957707001651</v>
      </c>
      <c r="P54">
        <v>840.6054843360464</v>
      </c>
      <c r="Q54">
        <v>140.26187553812531</v>
      </c>
      <c r="R54">
        <v>35.396996953985081</v>
      </c>
      <c r="S54">
        <v>26.550371647201139</v>
      </c>
      <c r="T54">
        <v>29.909546362219963</v>
      </c>
      <c r="U54">
        <v>11.01115787290717</v>
      </c>
      <c r="V54">
        <v>0.88768887784731021</v>
      </c>
      <c r="W54">
        <v>16.408114558472555</v>
      </c>
      <c r="X54">
        <v>4.1408114558472562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15.24</v>
      </c>
      <c r="AG54">
        <v>5.97</v>
      </c>
      <c r="AH54">
        <v>20.93</v>
      </c>
      <c r="AI54">
        <v>0.03</v>
      </c>
      <c r="AJ54">
        <v>0.9</v>
      </c>
      <c r="AK54">
        <v>1.1399999999999999</v>
      </c>
      <c r="AL54">
        <v>2.04</v>
      </c>
      <c r="AM54">
        <v>0.44117647058823528</v>
      </c>
      <c r="AN54">
        <v>0.69699999999999995</v>
      </c>
      <c r="AO54">
        <v>106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34</v>
      </c>
      <c r="AW54">
        <v>704</v>
      </c>
      <c r="AX54">
        <v>749</v>
      </c>
      <c r="AY54">
        <v>6188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4.6202831450254225</v>
      </c>
      <c r="BJ54">
        <v>277.21698870152534</v>
      </c>
      <c r="BK54">
        <v>6653.2077288366081</v>
      </c>
      <c r="BL54">
        <v>3168.1330700289532</v>
      </c>
      <c r="BM54">
        <v>77.362880567867535</v>
      </c>
      <c r="BN54">
        <v>0</v>
      </c>
      <c r="BO54">
        <v>0</v>
      </c>
      <c r="BP54">
        <v>263.20228111574852</v>
      </c>
      <c r="BQ54">
        <v>2474.1014424880364</v>
      </c>
      <c r="BR54">
        <v>1003.5361965357844</v>
      </c>
      <c r="BS54">
        <v>4214.8520254502946</v>
      </c>
      <c r="BT54">
        <v>0</v>
      </c>
      <c r="BU54">
        <v>37.186595448759</v>
      </c>
      <c r="BV54">
        <v>63.350675301811314</v>
      </c>
      <c r="BW54">
        <v>0.88768887784731021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3.1460451065449058</v>
      </c>
      <c r="DF54" t="s">
        <v>272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26</v>
      </c>
      <c r="DP54">
        <v>86</v>
      </c>
      <c r="DQ54">
        <v>0</v>
      </c>
      <c r="DR54">
        <v>7.4307712667760661</v>
      </c>
      <c r="DS54">
        <v>0</v>
      </c>
      <c r="DT54">
        <v>51</v>
      </c>
      <c r="DU54">
        <v>1.4004020452739128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275</v>
      </c>
      <c r="K55">
        <f t="shared" si="0"/>
        <v>2.0000000000000067</v>
      </c>
      <c r="L55">
        <v>36.809815950920246</v>
      </c>
      <c r="M55">
        <v>0.76302460292740171</v>
      </c>
      <c r="N55">
        <v>28.086795199781658</v>
      </c>
      <c r="O55">
        <v>1084.8797516037639</v>
      </c>
      <c r="P55">
        <v>900.15149417390512</v>
      </c>
      <c r="Q55">
        <v>124.75656275136528</v>
      </c>
      <c r="R55">
        <v>30.296565116235069</v>
      </c>
      <c r="S55">
        <v>25.889316450289819</v>
      </c>
      <c r="T55">
        <v>31.202298037129534</v>
      </c>
      <c r="U55">
        <v>12.614880832601905</v>
      </c>
      <c r="V55">
        <v>0.82972467026250851</v>
      </c>
      <c r="W55">
        <v>16.350267379679146</v>
      </c>
      <c r="X55">
        <v>3.9705882352941178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15.31</v>
      </c>
      <c r="AG55">
        <v>5.7</v>
      </c>
      <c r="AH55">
        <v>20.93</v>
      </c>
      <c r="AI55">
        <v>0.03</v>
      </c>
      <c r="AJ55">
        <v>0.8</v>
      </c>
      <c r="AK55">
        <v>0.83</v>
      </c>
      <c r="AL55">
        <v>1.63</v>
      </c>
      <c r="AM55">
        <v>0.49079754601226999</v>
      </c>
      <c r="AN55">
        <v>0.85899999999999999</v>
      </c>
      <c r="AO55">
        <v>107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34</v>
      </c>
      <c r="AW55">
        <v>704</v>
      </c>
      <c r="AX55">
        <v>749</v>
      </c>
      <c r="AY55">
        <v>6188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5.2154177391069521</v>
      </c>
      <c r="BJ55">
        <v>312.92506434641712</v>
      </c>
      <c r="BK55">
        <v>7510.2015443140108</v>
      </c>
      <c r="BL55">
        <v>3576.2174946075634</v>
      </c>
      <c r="BM55">
        <v>87.32792493388385</v>
      </c>
      <c r="BN55">
        <v>0</v>
      </c>
      <c r="BO55">
        <v>0</v>
      </c>
      <c r="BP55">
        <v>457.14604301071148</v>
      </c>
      <c r="BQ55">
        <v>4297.1728043006879</v>
      </c>
      <c r="BR55">
        <v>774.6063818859011</v>
      </c>
      <c r="BS55">
        <v>3253.3468039207846</v>
      </c>
      <c r="BT55">
        <v>0</v>
      </c>
      <c r="BU55">
        <v>57.217809388272492</v>
      </c>
      <c r="BV55">
        <v>43.319034578824322</v>
      </c>
      <c r="BW55">
        <v>0.82972467026250862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3.6042516664576874</v>
      </c>
      <c r="DF55" t="s">
        <v>274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30</v>
      </c>
      <c r="DP55">
        <v>85</v>
      </c>
      <c r="DQ55">
        <v>0</v>
      </c>
      <c r="DR55">
        <v>7.5946996148449388</v>
      </c>
      <c r="DS55">
        <v>0</v>
      </c>
      <c r="DT55">
        <v>52</v>
      </c>
      <c r="DU55">
        <v>1.4485021875300388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276</v>
      </c>
      <c r="K56">
        <f t="shared" si="0"/>
        <v>2.0000000000000067</v>
      </c>
      <c r="L56">
        <v>34.090909090909093</v>
      </c>
      <c r="M56">
        <v>0.67835743442075147</v>
      </c>
      <c r="N56">
        <v>23.125821627980162</v>
      </c>
      <c r="O56">
        <v>852.49195643127871</v>
      </c>
      <c r="P56">
        <v>709.92232593380174</v>
      </c>
      <c r="Q56">
        <v>112.31150906725524</v>
      </c>
      <c r="R56">
        <v>25.808185099015056</v>
      </c>
      <c r="S56">
        <v>27.127319446848514</v>
      </c>
      <c r="T56">
        <v>32.575143481452621</v>
      </c>
      <c r="U56">
        <v>9.9126971678055664</v>
      </c>
      <c r="V56">
        <v>0.83276131883483662</v>
      </c>
      <c r="W56">
        <v>16.556390977443609</v>
      </c>
      <c r="X56">
        <v>3.8045112781954886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15.38</v>
      </c>
      <c r="AG56">
        <v>5.63</v>
      </c>
      <c r="AH56">
        <v>20.93</v>
      </c>
      <c r="AI56">
        <v>0.03</v>
      </c>
      <c r="AJ56">
        <v>0.83</v>
      </c>
      <c r="AK56">
        <v>0.93</v>
      </c>
      <c r="AL56">
        <v>1.76</v>
      </c>
      <c r="AM56">
        <v>0.47159090909090906</v>
      </c>
      <c r="AN56">
        <v>0.71199999999999997</v>
      </c>
      <c r="AO56">
        <v>107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34</v>
      </c>
      <c r="AW56">
        <v>704</v>
      </c>
      <c r="AX56">
        <v>749</v>
      </c>
      <c r="AY56">
        <v>6188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4.1014460044467782</v>
      </c>
      <c r="BJ56">
        <v>246.08676026680669</v>
      </c>
      <c r="BK56">
        <v>5906.0822464033608</v>
      </c>
      <c r="BL56">
        <v>2812.3658905225943</v>
      </c>
      <c r="BM56">
        <v>68.675374958178608</v>
      </c>
      <c r="BN56">
        <v>0</v>
      </c>
      <c r="BO56">
        <v>0</v>
      </c>
      <c r="BP56">
        <v>352.81690766148176</v>
      </c>
      <c r="BQ56">
        <v>3316.4789320179289</v>
      </c>
      <c r="BR56">
        <v>624.12169042287269</v>
      </c>
      <c r="BS56">
        <v>2621.3110997760655</v>
      </c>
      <c r="BT56">
        <v>0</v>
      </c>
      <c r="BU56">
        <v>56.153619161629045</v>
      </c>
      <c r="BV56">
        <v>44.383247479704011</v>
      </c>
      <c r="BW56">
        <v>0.83276131883483662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2.8321991908015902</v>
      </c>
      <c r="DF56" t="s">
        <v>275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24</v>
      </c>
      <c r="DP56">
        <v>87</v>
      </c>
      <c r="DQ56">
        <v>0</v>
      </c>
      <c r="DR56">
        <v>7.7499806772375006</v>
      </c>
      <c r="DS56">
        <v>0</v>
      </c>
      <c r="DT56">
        <v>53</v>
      </c>
      <c r="DU56">
        <v>1.3640971715584898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277</v>
      </c>
      <c r="K57">
        <f t="shared" si="0"/>
        <v>0.999999999999994</v>
      </c>
      <c r="L57">
        <v>34.482758620689658</v>
      </c>
      <c r="M57">
        <v>0.81912935314265178</v>
      </c>
      <c r="N57">
        <v>28.245839763539717</v>
      </c>
      <c r="O57">
        <v>1074.7247618991057</v>
      </c>
      <c r="P57">
        <v>965.8155954251896</v>
      </c>
      <c r="Q57">
        <v>133.93734005931529</v>
      </c>
      <c r="R57">
        <v>34.68293649670008</v>
      </c>
      <c r="S57">
        <v>26.281928885333912</v>
      </c>
      <c r="T57">
        <v>29.245582590851413</v>
      </c>
      <c r="U57">
        <v>12.496799556966346</v>
      </c>
      <c r="V57">
        <v>0.89866320165409908</v>
      </c>
      <c r="W57">
        <v>16.351183063511829</v>
      </c>
      <c r="X57">
        <v>4.2341220423412214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15.1</v>
      </c>
      <c r="AG57">
        <v>6</v>
      </c>
      <c r="AH57">
        <v>20.93</v>
      </c>
      <c r="AI57">
        <v>0.03</v>
      </c>
      <c r="AJ57">
        <v>0.71</v>
      </c>
      <c r="AK57">
        <v>1.03</v>
      </c>
      <c r="AL57">
        <v>1.74</v>
      </c>
      <c r="AM57">
        <v>0.40804597701149425</v>
      </c>
      <c r="AN57">
        <v>0.72199999999999998</v>
      </c>
      <c r="AO57">
        <v>106</v>
      </c>
      <c r="AP57">
        <v>42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34</v>
      </c>
      <c r="AW57">
        <v>704</v>
      </c>
      <c r="AX57">
        <v>748</v>
      </c>
      <c r="AY57">
        <v>6188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5.258248216281479</v>
      </c>
      <c r="BJ57">
        <v>315.49489297688876</v>
      </c>
      <c r="BK57">
        <v>7571.8774314453294</v>
      </c>
      <c r="BL57">
        <v>3605.5863983917038</v>
      </c>
      <c r="BM57">
        <v>88.045086412154987</v>
      </c>
      <c r="BN57">
        <v>0</v>
      </c>
      <c r="BO57">
        <v>0</v>
      </c>
      <c r="BP57">
        <v>269.52710411479677</v>
      </c>
      <c r="BQ57">
        <v>2533.5547786790898</v>
      </c>
      <c r="BR57">
        <v>1209.2881302644807</v>
      </c>
      <c r="BS57">
        <v>5079.0101471108192</v>
      </c>
      <c r="BT57">
        <v>0</v>
      </c>
      <c r="BU57">
        <v>33.460060620599371</v>
      </c>
      <c r="BV57">
        <v>67.077289524235354</v>
      </c>
      <c r="BW57">
        <v>0.89866320165409896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3.5705141591332419</v>
      </c>
      <c r="DF57" t="s">
        <v>278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30</v>
      </c>
      <c r="DP57">
        <v>85</v>
      </c>
      <c r="DQ57">
        <v>0</v>
      </c>
      <c r="DR57">
        <v>7.8279781290769028</v>
      </c>
      <c r="DS57">
        <v>0</v>
      </c>
      <c r="DT57">
        <v>54</v>
      </c>
      <c r="DU57">
        <v>1.4509544910656162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279</v>
      </c>
      <c r="K58">
        <f t="shared" si="0"/>
        <v>2.0000000000000067</v>
      </c>
      <c r="L58">
        <v>37.735849056603769</v>
      </c>
      <c r="M58">
        <v>0.75180365288435169</v>
      </c>
      <c r="N58">
        <v>28.369949165447231</v>
      </c>
      <c r="O58">
        <v>1040.9596379866141</v>
      </c>
      <c r="P58">
        <v>907.2623031022739</v>
      </c>
      <c r="Q58">
        <v>124.34852820434527</v>
      </c>
      <c r="R58">
        <v>29.786521932460065</v>
      </c>
      <c r="S58">
        <v>27.253649546220011</v>
      </c>
      <c r="T58">
        <v>31.269842325025095</v>
      </c>
      <c r="U58">
        <v>12.104181837053652</v>
      </c>
      <c r="V58">
        <v>0.87156338247375986</v>
      </c>
      <c r="W58">
        <v>16.54002713704206</v>
      </c>
      <c r="X58">
        <v>3.9620081411126185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15.17</v>
      </c>
      <c r="AG58">
        <v>5.88</v>
      </c>
      <c r="AH58">
        <v>20.93</v>
      </c>
      <c r="AI58">
        <v>0.03</v>
      </c>
      <c r="AJ58">
        <v>0.79</v>
      </c>
      <c r="AK58">
        <v>0.8</v>
      </c>
      <c r="AL58">
        <v>1.59</v>
      </c>
      <c r="AM58">
        <v>0.49685534591194969</v>
      </c>
      <c r="AN58">
        <v>0.81799999999999995</v>
      </c>
      <c r="AO58">
        <v>106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34</v>
      </c>
      <c r="AW58">
        <v>704</v>
      </c>
      <c r="AX58">
        <v>749</v>
      </c>
      <c r="AY58">
        <v>6188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5.0581518601649016</v>
      </c>
      <c r="BJ58">
        <v>303.48911160989411</v>
      </c>
      <c r="BK58">
        <v>7283.7386786374582</v>
      </c>
      <c r="BL58">
        <v>3468.3801140349192</v>
      </c>
      <c r="BM58">
        <v>84.694635798109985</v>
      </c>
      <c r="BN58">
        <v>0</v>
      </c>
      <c r="BO58">
        <v>0</v>
      </c>
      <c r="BP58">
        <v>330.86771394200332</v>
      </c>
      <c r="BQ58">
        <v>3110.1565110548313</v>
      </c>
      <c r="BR58">
        <v>1003.0254783742648</v>
      </c>
      <c r="BS58">
        <v>4212.7070091719124</v>
      </c>
      <c r="BT58">
        <v>0</v>
      </c>
      <c r="BU58">
        <v>42.70000130807324</v>
      </c>
      <c r="BV58">
        <v>57.837151977011452</v>
      </c>
      <c r="BW58">
        <v>0.87156338247375986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3.4583376677296149</v>
      </c>
      <c r="DF58" t="s">
        <v>277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29</v>
      </c>
      <c r="DP58">
        <v>84</v>
      </c>
      <c r="DQ58">
        <v>0</v>
      </c>
      <c r="DR58">
        <v>7.9999181303510092</v>
      </c>
      <c r="DS58">
        <v>0</v>
      </c>
      <c r="DT58">
        <v>55</v>
      </c>
      <c r="DU58">
        <v>1.452858557608135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280</v>
      </c>
      <c r="K59">
        <f t="shared" si="0"/>
        <v>1.999999999999988</v>
      </c>
      <c r="L59">
        <v>37.735849056603776</v>
      </c>
      <c r="M59">
        <v>0.78138615754330176</v>
      </c>
      <c r="N59">
        <v>29.486270095973655</v>
      </c>
      <c r="O59">
        <v>1078.4172327405047</v>
      </c>
      <c r="P59">
        <v>925.76967120036068</v>
      </c>
      <c r="Q59">
        <v>129.44896004209528</v>
      </c>
      <c r="R59">
        <v>30.398573752990067</v>
      </c>
      <c r="S59">
        <v>27.34217258476323</v>
      </c>
      <c r="T59">
        <v>31.850546645950836</v>
      </c>
      <c r="U59">
        <v>12.539735264424474</v>
      </c>
      <c r="V59">
        <v>0.85845222340129745</v>
      </c>
      <c r="W59">
        <v>16.566579634464752</v>
      </c>
      <c r="X59">
        <v>3.890339425587467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15.05</v>
      </c>
      <c r="AG59">
        <v>5.87</v>
      </c>
      <c r="AH59">
        <v>20.93</v>
      </c>
      <c r="AI59">
        <v>0.03</v>
      </c>
      <c r="AJ59">
        <v>0.84</v>
      </c>
      <c r="AK59">
        <v>0.75</v>
      </c>
      <c r="AL59">
        <v>1.5899999999999999</v>
      </c>
      <c r="AM59">
        <v>0.52830188679245282</v>
      </c>
      <c r="AN59">
        <v>0.67800000000000005</v>
      </c>
      <c r="AO59">
        <v>105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34</v>
      </c>
      <c r="AW59">
        <v>704</v>
      </c>
      <c r="AX59">
        <v>749</v>
      </c>
      <c r="AY59">
        <v>6188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5.2226726402666941</v>
      </c>
      <c r="BJ59">
        <v>313.36035841600165</v>
      </c>
      <c r="BK59">
        <v>7520.6486019840395</v>
      </c>
      <c r="BL59">
        <v>3581.1921880543746</v>
      </c>
      <c r="BM59">
        <v>87.449402348651617</v>
      </c>
      <c r="BN59">
        <v>0</v>
      </c>
      <c r="BO59">
        <v>0</v>
      </c>
      <c r="BP59">
        <v>377.76211225572348</v>
      </c>
      <c r="BQ59">
        <v>3550.9638552038009</v>
      </c>
      <c r="BR59">
        <v>954.77974318306292</v>
      </c>
      <c r="BS59">
        <v>4010.0749213688646</v>
      </c>
      <c r="BT59">
        <v>0</v>
      </c>
      <c r="BU59">
        <v>47.216191622980666</v>
      </c>
      <c r="BV59">
        <v>53.3208654411929</v>
      </c>
      <c r="BW59">
        <v>0.85845222340129745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3.5827815041212783</v>
      </c>
      <c r="DF59" t="s">
        <v>279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30</v>
      </c>
      <c r="DP59">
        <v>84</v>
      </c>
      <c r="DQ59">
        <v>0</v>
      </c>
      <c r="DR59">
        <v>8.1712652053582033</v>
      </c>
      <c r="DS59">
        <v>0</v>
      </c>
      <c r="DT59">
        <v>56</v>
      </c>
      <c r="DU59">
        <v>1.4696198393816877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281</v>
      </c>
      <c r="K60">
        <f t="shared" si="0"/>
        <v>2.0000000000000067</v>
      </c>
      <c r="L60">
        <v>30.456852791878177</v>
      </c>
      <c r="M60">
        <v>0.88033453519565197</v>
      </c>
      <c r="N60">
        <v>26.81221934606047</v>
      </c>
      <c r="O60">
        <v>1042.6434781301907</v>
      </c>
      <c r="P60">
        <v>905.65479486287825</v>
      </c>
      <c r="Q60">
        <v>143.32213464077532</v>
      </c>
      <c r="R60">
        <v>36.825117868555083</v>
      </c>
      <c r="S60">
        <v>25.715616036023903</v>
      </c>
      <c r="T60">
        <v>29.605341348764135</v>
      </c>
      <c r="U60">
        <v>12.123761373606868</v>
      </c>
      <c r="V60">
        <v>0.86861406977485811</v>
      </c>
      <c r="W60">
        <v>16.280417149478563</v>
      </c>
      <c r="X60">
        <v>4.1830822711471614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15.11</v>
      </c>
      <c r="AG60">
        <v>6.06</v>
      </c>
      <c r="AH60">
        <v>20.93</v>
      </c>
      <c r="AI60">
        <v>0.03</v>
      </c>
      <c r="AJ60">
        <v>0.84</v>
      </c>
      <c r="AK60">
        <v>1.1299999999999999</v>
      </c>
      <c r="AL60">
        <v>1.9699999999999998</v>
      </c>
      <c r="AM60">
        <v>0.42639593908629447</v>
      </c>
      <c r="AN60">
        <v>0.79500000000000004</v>
      </c>
      <c r="AO60">
        <v>106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34</v>
      </c>
      <c r="AW60">
        <v>704</v>
      </c>
      <c r="AX60">
        <v>748</v>
      </c>
      <c r="AY60">
        <v>6188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5.062529972055632</v>
      </c>
      <c r="BJ60">
        <v>303.75179832333794</v>
      </c>
      <c r="BK60">
        <v>7290.04315976011</v>
      </c>
      <c r="BL60">
        <v>3471.3821900181288</v>
      </c>
      <c r="BM60">
        <v>84.767943718140813</v>
      </c>
      <c r="BN60">
        <v>0</v>
      </c>
      <c r="BO60">
        <v>0</v>
      </c>
      <c r="BP60">
        <v>339.0124388024862</v>
      </c>
      <c r="BQ60">
        <v>3186.7169247433703</v>
      </c>
      <c r="BR60">
        <v>986.3055636950254</v>
      </c>
      <c r="BS60">
        <v>4142.4833675191067</v>
      </c>
      <c r="BT60">
        <v>0</v>
      </c>
      <c r="BU60">
        <v>43.713279261960281</v>
      </c>
      <c r="BV60">
        <v>56.823852434577645</v>
      </c>
      <c r="BW60">
        <v>0.86861406977485811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3.4639318210305339</v>
      </c>
      <c r="DF60" t="s">
        <v>280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29</v>
      </c>
      <c r="DP60">
        <v>85</v>
      </c>
      <c r="DQ60">
        <v>0</v>
      </c>
      <c r="DR60">
        <v>8.3426852488969097</v>
      </c>
      <c r="DS60">
        <v>0</v>
      </c>
      <c r="DT60">
        <v>57</v>
      </c>
      <c r="DU60">
        <v>1.4283327636231518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282</v>
      </c>
      <c r="K61">
        <f t="shared" si="0"/>
        <v>1.0000000000000127</v>
      </c>
      <c r="L61">
        <v>38.216560509554142</v>
      </c>
      <c r="M61">
        <v>0.73854253010620163</v>
      </c>
      <c r="N61">
        <v>28.224555290682869</v>
      </c>
      <c r="O61">
        <v>1030.590574874193</v>
      </c>
      <c r="P61">
        <v>944.32451528195134</v>
      </c>
      <c r="Q61">
        <v>122.00232955898026</v>
      </c>
      <c r="R61">
        <v>30.602591026500068</v>
      </c>
      <c r="S61">
        <v>27.386778007482086</v>
      </c>
      <c r="T61">
        <v>29.888618619898619</v>
      </c>
      <c r="U61">
        <v>11.98361133574643</v>
      </c>
      <c r="V61">
        <v>0.91629453859232857</v>
      </c>
      <c r="W61">
        <v>16.519337016574585</v>
      </c>
      <c r="X61">
        <v>4.1436464088397793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15.38</v>
      </c>
      <c r="AG61">
        <v>5.65</v>
      </c>
      <c r="AH61">
        <v>20.93</v>
      </c>
      <c r="AI61">
        <v>0.03</v>
      </c>
      <c r="AJ61">
        <v>0.83</v>
      </c>
      <c r="AK61">
        <v>0.74</v>
      </c>
      <c r="AL61">
        <v>1.5699999999999998</v>
      </c>
      <c r="AM61">
        <v>0.5286624203821656</v>
      </c>
      <c r="AN61">
        <v>0.81</v>
      </c>
      <c r="AO61">
        <v>107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34</v>
      </c>
      <c r="AW61">
        <v>704</v>
      </c>
      <c r="AX61">
        <v>749</v>
      </c>
      <c r="AY61">
        <v>6180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5.0647923890030979</v>
      </c>
      <c r="BJ61">
        <v>303.88754334018586</v>
      </c>
      <c r="BK61">
        <v>7293.3010401644606</v>
      </c>
      <c r="BL61">
        <v>3472.9335317269542</v>
      </c>
      <c r="BM61">
        <v>84.805826048423967</v>
      </c>
      <c r="BN61">
        <v>0</v>
      </c>
      <c r="BO61">
        <v>0</v>
      </c>
      <c r="BP61">
        <v>213.49222816536533</v>
      </c>
      <c r="BQ61">
        <v>2006.8269447544342</v>
      </c>
      <c r="BR61">
        <v>1268.0175940667727</v>
      </c>
      <c r="BS61">
        <v>5325.6738950804456</v>
      </c>
      <c r="BT61">
        <v>0</v>
      </c>
      <c r="BU61">
        <v>27.516030583445946</v>
      </c>
      <c r="BV61">
        <v>73.021446197706297</v>
      </c>
      <c r="BW61">
        <v>0.91629453859232857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3.4238889530704086</v>
      </c>
      <c r="DF61" t="s">
        <v>283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29</v>
      </c>
      <c r="DP61">
        <v>85</v>
      </c>
      <c r="DQ61">
        <v>0</v>
      </c>
      <c r="DR61">
        <v>8.4270796019057332</v>
      </c>
      <c r="DS61">
        <v>0</v>
      </c>
      <c r="DT61">
        <v>58</v>
      </c>
      <c r="DU61">
        <v>1.4506271078574484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284</v>
      </c>
      <c r="K62">
        <f t="shared" si="0"/>
        <v>1.999999999999988</v>
      </c>
      <c r="L62">
        <v>31.578947368421055</v>
      </c>
      <c r="M62">
        <v>0.68345786625850147</v>
      </c>
      <c r="N62">
        <v>21.582879987110573</v>
      </c>
      <c r="O62">
        <v>793.92145321668829</v>
      </c>
      <c r="P62">
        <v>709.98889459027384</v>
      </c>
      <c r="Q62">
        <v>112.82155225103025</v>
      </c>
      <c r="R62">
        <v>27.848357834115063</v>
      </c>
      <c r="S62">
        <v>27.185157800767815</v>
      </c>
      <c r="T62">
        <v>30.398897999053627</v>
      </c>
      <c r="U62">
        <v>9.231644804845212</v>
      </c>
      <c r="V62">
        <v>0.8942810295825242</v>
      </c>
      <c r="W62">
        <v>16.507462686567166</v>
      </c>
      <c r="X62">
        <v>4.0746268656716422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15.39</v>
      </c>
      <c r="AG62">
        <v>5.79</v>
      </c>
      <c r="AH62">
        <v>20.93</v>
      </c>
      <c r="AI62">
        <v>0.03</v>
      </c>
      <c r="AJ62">
        <v>0.91</v>
      </c>
      <c r="AK62">
        <v>0.99</v>
      </c>
      <c r="AL62">
        <v>1.9</v>
      </c>
      <c r="AM62">
        <v>0.47894736842105268</v>
      </c>
      <c r="AN62">
        <v>0.66100000000000003</v>
      </c>
      <c r="AO62">
        <v>108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34</v>
      </c>
      <c r="AW62">
        <v>704</v>
      </c>
      <c r="AX62">
        <v>749</v>
      </c>
      <c r="AY62">
        <v>6188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3.8800732772204674</v>
      </c>
      <c r="BJ62">
        <v>232.80439663322804</v>
      </c>
      <c r="BK62">
        <v>5587.3055191974727</v>
      </c>
      <c r="BL62">
        <v>2660.5703758508812</v>
      </c>
      <c r="BM62">
        <v>64.968668827877593</v>
      </c>
      <c r="BN62">
        <v>0</v>
      </c>
      <c r="BO62">
        <v>0</v>
      </c>
      <c r="BP62">
        <v>207.7148035468403</v>
      </c>
      <c r="BQ62">
        <v>1952.519153340299</v>
      </c>
      <c r="BR62">
        <v>872.57333137316289</v>
      </c>
      <c r="BS62">
        <v>3664.8079917672844</v>
      </c>
      <c r="BT62">
        <v>0</v>
      </c>
      <c r="BU62">
        <v>34.945630709321712</v>
      </c>
      <c r="BV62">
        <v>65.59168778537952</v>
      </c>
      <c r="BW62">
        <v>0.8942810295825242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2.6376128013843463</v>
      </c>
      <c r="DF62" t="s">
        <v>282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22</v>
      </c>
      <c r="DP62">
        <v>88</v>
      </c>
      <c r="DQ62">
        <v>0</v>
      </c>
      <c r="DR62">
        <v>8.576160696342793</v>
      </c>
      <c r="DS62">
        <v>0</v>
      </c>
      <c r="DT62">
        <v>59</v>
      </c>
      <c r="DU62">
        <v>1.3341093958175325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285</v>
      </c>
      <c r="K63">
        <f t="shared" si="0"/>
        <v>1.999999999999988</v>
      </c>
      <c r="L63">
        <v>34.883720930232556</v>
      </c>
      <c r="M63">
        <v>0.80280797126185177</v>
      </c>
      <c r="N63">
        <v>28.004929230064597</v>
      </c>
      <c r="O63">
        <v>1074.1640301697621</v>
      </c>
      <c r="P63">
        <v>936.65697308361871</v>
      </c>
      <c r="Q63">
        <v>131.1831068669303</v>
      </c>
      <c r="R63">
        <v>33.254815582130071</v>
      </c>
      <c r="S63">
        <v>26.071371265000064</v>
      </c>
      <c r="T63">
        <v>29.898810380782269</v>
      </c>
      <c r="U63">
        <v>12.490279420578629</v>
      </c>
      <c r="V63">
        <v>0.87198690961155012</v>
      </c>
      <c r="W63">
        <v>16.34053367217281</v>
      </c>
      <c r="X63">
        <v>4.1423125794155018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15.04</v>
      </c>
      <c r="AG63">
        <v>6</v>
      </c>
      <c r="AH63">
        <v>20.93</v>
      </c>
      <c r="AI63">
        <v>0.03</v>
      </c>
      <c r="AJ63">
        <v>0.86</v>
      </c>
      <c r="AK63">
        <v>0.86</v>
      </c>
      <c r="AL63">
        <v>1.72</v>
      </c>
      <c r="AM63">
        <v>0.5</v>
      </c>
      <c r="AN63">
        <v>0.77600000000000002</v>
      </c>
      <c r="AO63">
        <v>105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34</v>
      </c>
      <c r="AW63">
        <v>704</v>
      </c>
      <c r="AX63">
        <v>749</v>
      </c>
      <c r="AY63">
        <v>6188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5.2200588737763072</v>
      </c>
      <c r="BJ63">
        <v>313.20353242657842</v>
      </c>
      <c r="BK63">
        <v>7516.8847782378825</v>
      </c>
      <c r="BL63">
        <v>3579.399925590018</v>
      </c>
      <c r="BM63">
        <v>87.405636956254455</v>
      </c>
      <c r="BN63">
        <v>0</v>
      </c>
      <c r="BO63">
        <v>0</v>
      </c>
      <c r="BP63">
        <v>340.29590917945728</v>
      </c>
      <c r="BQ63">
        <v>3198.7815462868984</v>
      </c>
      <c r="BR63">
        <v>1037.7334900734656</v>
      </c>
      <c r="BS63">
        <v>4358.4806583085556</v>
      </c>
      <c r="BT63">
        <v>0</v>
      </c>
      <c r="BU63">
        <v>42.554617247129876</v>
      </c>
      <c r="BV63">
        <v>57.982539135451219</v>
      </c>
      <c r="BW63">
        <v>0.87198690961155012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3.5686512630224656</v>
      </c>
      <c r="DF63" t="s">
        <v>284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30</v>
      </c>
      <c r="DP63">
        <v>85</v>
      </c>
      <c r="DQ63">
        <v>0</v>
      </c>
      <c r="DR63">
        <v>8.727829565526072</v>
      </c>
      <c r="DS63">
        <v>0</v>
      </c>
      <c r="DT63">
        <v>60</v>
      </c>
      <c r="DU63">
        <v>1.4472344795210508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286</v>
      </c>
      <c r="K64">
        <f t="shared" si="0"/>
        <v>2.0000000000000067</v>
      </c>
      <c r="L64">
        <v>30.150753768844218</v>
      </c>
      <c r="M64">
        <v>0.89971617617910205</v>
      </c>
      <c r="N64">
        <v>27.127120889822169</v>
      </c>
      <c r="O64">
        <v>1072.8153074658594</v>
      </c>
      <c r="P64">
        <v>931.43052033862421</v>
      </c>
      <c r="Q64">
        <v>145.77034192289531</v>
      </c>
      <c r="R64">
        <v>38.253238783125084</v>
      </c>
      <c r="S64">
        <v>25.285918928487554</v>
      </c>
      <c r="T64">
        <v>29.12414860526583</v>
      </c>
      <c r="U64">
        <v>12.474596598440225</v>
      </c>
      <c r="V64">
        <v>0.8682114375668204</v>
      </c>
      <c r="W64">
        <v>16.201814058956913</v>
      </c>
      <c r="X64">
        <v>4.2517006802721085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14.77</v>
      </c>
      <c r="AG64">
        <v>6.26</v>
      </c>
      <c r="AH64">
        <v>20.93</v>
      </c>
      <c r="AI64">
        <v>0.03</v>
      </c>
      <c r="AJ64">
        <v>0.87</v>
      </c>
      <c r="AK64">
        <v>1.1200000000000001</v>
      </c>
      <c r="AL64">
        <v>1.9900000000000002</v>
      </c>
      <c r="AM64">
        <v>0.43718592964824116</v>
      </c>
      <c r="AN64">
        <v>0.79</v>
      </c>
      <c r="AO64">
        <v>103</v>
      </c>
      <c r="AP64">
        <v>43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34</v>
      </c>
      <c r="AW64">
        <v>704</v>
      </c>
      <c r="AX64">
        <v>749</v>
      </c>
      <c r="AY64">
        <v>6188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5.2084942311872933</v>
      </c>
      <c r="BJ64">
        <v>312.50965387123762</v>
      </c>
      <c r="BK64">
        <v>7500.2316929097024</v>
      </c>
      <c r="BL64">
        <v>3571.4700378581874</v>
      </c>
      <c r="BM64">
        <v>87.211996429182591</v>
      </c>
      <c r="BN64">
        <v>0</v>
      </c>
      <c r="BO64">
        <v>0</v>
      </c>
      <c r="BP64">
        <v>349.89161013806336</v>
      </c>
      <c r="BQ64">
        <v>3288.9811352977958</v>
      </c>
      <c r="BR64">
        <v>1012.2705852647467</v>
      </c>
      <c r="BS64">
        <v>4251.5364581119366</v>
      </c>
      <c r="BT64">
        <v>0</v>
      </c>
      <c r="BU64">
        <v>43.851727119403712</v>
      </c>
      <c r="BV64">
        <v>56.68540162740706</v>
      </c>
      <c r="BW64">
        <v>0.86821143756682029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3.5641704566972074</v>
      </c>
      <c r="DF64" t="s">
        <v>285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30</v>
      </c>
      <c r="DP64">
        <v>85</v>
      </c>
      <c r="DQ64">
        <v>0</v>
      </c>
      <c r="DR64">
        <v>8.9016387839421327</v>
      </c>
      <c r="DS64">
        <v>0</v>
      </c>
      <c r="DT64">
        <v>61</v>
      </c>
      <c r="DU64">
        <v>1.4334037027916482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287</v>
      </c>
      <c r="K65">
        <f t="shared" si="0"/>
        <v>1.0000000000000127</v>
      </c>
      <c r="L65">
        <v>37.974683544303794</v>
      </c>
      <c r="M65">
        <v>0.75282373925190171</v>
      </c>
      <c r="N65">
        <v>28.588243262730444</v>
      </c>
      <c r="O65">
        <v>1073.1268850846905</v>
      </c>
      <c r="P65">
        <v>938.20068564423332</v>
      </c>
      <c r="Q65">
        <v>123.73647638381527</v>
      </c>
      <c r="R65">
        <v>30.602591026500068</v>
      </c>
      <c r="S65">
        <v>26.64013329651533</v>
      </c>
      <c r="T65">
        <v>30.471351918805926</v>
      </c>
      <c r="U65">
        <v>12.478219594008028</v>
      </c>
      <c r="V65">
        <v>0.87426817712258797</v>
      </c>
      <c r="W65">
        <v>16.43631436314363</v>
      </c>
      <c r="X65">
        <v>4.0650406504065035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15.11</v>
      </c>
      <c r="AG65">
        <v>5.89</v>
      </c>
      <c r="AH65">
        <v>20.93</v>
      </c>
      <c r="AI65">
        <v>0.03</v>
      </c>
      <c r="AJ65">
        <v>0.81</v>
      </c>
      <c r="AK65">
        <v>0.77</v>
      </c>
      <c r="AL65">
        <v>1.58</v>
      </c>
      <c r="AM65">
        <v>0.51265822784810122</v>
      </c>
      <c r="AN65">
        <v>0.81899999999999995</v>
      </c>
      <c r="AO65">
        <v>106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34</v>
      </c>
      <c r="AW65">
        <v>704</v>
      </c>
      <c r="AX65">
        <v>749</v>
      </c>
      <c r="AY65">
        <v>6188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5.2180470006471316</v>
      </c>
      <c r="BJ65">
        <v>313.08282003882789</v>
      </c>
      <c r="BK65">
        <v>7513.9876809318694</v>
      </c>
      <c r="BL65">
        <v>3578.0203820440543</v>
      </c>
      <c r="BM65">
        <v>87.371949778277553</v>
      </c>
      <c r="BN65">
        <v>0</v>
      </c>
      <c r="BO65">
        <v>0</v>
      </c>
      <c r="BP65">
        <v>333.90934053100244</v>
      </c>
      <c r="BQ65">
        <v>3138.747800991423</v>
      </c>
      <c r="BR65">
        <v>1051.3340469386142</v>
      </c>
      <c r="BS65">
        <v>4415.6029971421794</v>
      </c>
      <c r="BT65">
        <v>0</v>
      </c>
      <c r="BU65">
        <v>41.77206477136734</v>
      </c>
      <c r="BV65">
        <v>58.765108283948706</v>
      </c>
      <c r="BW65">
        <v>0.87426817712258797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3.5652055982880078</v>
      </c>
      <c r="DF65" t="s">
        <v>288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30</v>
      </c>
      <c r="DP65">
        <v>84</v>
      </c>
      <c r="DQ65">
        <v>0</v>
      </c>
      <c r="DR65">
        <v>8.988526627540752</v>
      </c>
      <c r="DS65">
        <v>0</v>
      </c>
      <c r="DT65">
        <v>62</v>
      </c>
      <c r="DU65">
        <v>1.456187468938154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289</v>
      </c>
      <c r="K66">
        <f t="shared" si="0"/>
        <v>1.999999999999988</v>
      </c>
      <c r="L66">
        <v>37.974683544303794</v>
      </c>
      <c r="M66">
        <v>0.87217384425525191</v>
      </c>
      <c r="N66">
        <v>33.120525731212098</v>
      </c>
      <c r="O66">
        <v>1184.7028954899786</v>
      </c>
      <c r="P66">
        <v>1056.8243656492248</v>
      </c>
      <c r="Q66">
        <v>145.05628146561031</v>
      </c>
      <c r="R66">
        <v>34.478919223190076</v>
      </c>
      <c r="S66">
        <v>27.956820108482859</v>
      </c>
      <c r="T66">
        <v>31.339668924898046</v>
      </c>
      <c r="U66">
        <v>13.775615063836961</v>
      </c>
      <c r="V66">
        <v>0.89205856563061336</v>
      </c>
      <c r="W66">
        <v>16.631578947368421</v>
      </c>
      <c r="X66">
        <v>3.9532163742690059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15.26</v>
      </c>
      <c r="AG66">
        <v>5.87</v>
      </c>
      <c r="AH66">
        <v>20.93</v>
      </c>
      <c r="AI66">
        <v>0.03</v>
      </c>
      <c r="AJ66">
        <v>0.73</v>
      </c>
      <c r="AK66">
        <v>0.85</v>
      </c>
      <c r="AL66">
        <v>1.58</v>
      </c>
      <c r="AM66">
        <v>0.46202531645569617</v>
      </c>
      <c r="AN66">
        <v>0.89800000000000002</v>
      </c>
      <c r="AO66">
        <v>107</v>
      </c>
      <c r="AP66">
        <v>41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34</v>
      </c>
      <c r="AW66">
        <v>704</v>
      </c>
      <c r="AX66">
        <v>749</v>
      </c>
      <c r="AY66">
        <v>6188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5.7866533881556999</v>
      </c>
      <c r="BJ66">
        <v>347.19920328934199</v>
      </c>
      <c r="BK66">
        <v>8332.7808789442079</v>
      </c>
      <c r="BL66">
        <v>3967.9143871409392</v>
      </c>
      <c r="BM66">
        <v>96.89280091795591</v>
      </c>
      <c r="BN66">
        <v>0</v>
      </c>
      <c r="BO66">
        <v>0</v>
      </c>
      <c r="BP66">
        <v>316.47113249416446</v>
      </c>
      <c r="BQ66">
        <v>2974.8286454451463</v>
      </c>
      <c r="BR66">
        <v>1286.3629682130756</v>
      </c>
      <c r="BS66">
        <v>5402.7244664949176</v>
      </c>
      <c r="BT66">
        <v>0</v>
      </c>
      <c r="BU66">
        <v>35.700310480527932</v>
      </c>
      <c r="BV66">
        <v>64.836991935631715</v>
      </c>
      <c r="BW66">
        <v>0.89205856563061348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3.9358900182391316</v>
      </c>
      <c r="DF66" t="s">
        <v>287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33</v>
      </c>
      <c r="DP66">
        <v>82</v>
      </c>
      <c r="DQ66">
        <v>0</v>
      </c>
      <c r="DR66">
        <v>9.1719383006874651</v>
      </c>
      <c r="DS66">
        <v>0</v>
      </c>
      <c r="DT66">
        <v>63</v>
      </c>
      <c r="DU66">
        <v>1.5200972218432851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290</v>
      </c>
      <c r="K67">
        <f t="shared" si="0"/>
        <v>2.0000000000000067</v>
      </c>
      <c r="L67">
        <v>29.55665024630542</v>
      </c>
      <c r="M67">
        <v>0.73446218463600166</v>
      </c>
      <c r="N67">
        <v>21.708241910423695</v>
      </c>
      <c r="O67">
        <v>771.58702640771708</v>
      </c>
      <c r="P67">
        <v>740.18882024913421</v>
      </c>
      <c r="Q67">
        <v>121.90032092222528</v>
      </c>
      <c r="R67">
        <v>31.01062557352007</v>
      </c>
      <c r="S67">
        <v>28.134534624682459</v>
      </c>
      <c r="T67">
        <v>29.327978640797483</v>
      </c>
      <c r="U67">
        <v>8.9719421675315942</v>
      </c>
      <c r="V67">
        <v>0.95930698017984606</v>
      </c>
      <c r="W67">
        <v>16.597222222222221</v>
      </c>
      <c r="X67">
        <v>4.2222222222222223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15.37</v>
      </c>
      <c r="AG67">
        <v>5.78</v>
      </c>
      <c r="AH67">
        <v>20.93</v>
      </c>
      <c r="AI67">
        <v>0.03</v>
      </c>
      <c r="AJ67">
        <v>0.86</v>
      </c>
      <c r="AK67">
        <v>1.17</v>
      </c>
      <c r="AL67">
        <v>2.0299999999999998</v>
      </c>
      <c r="AM67">
        <v>0.42364532019704437</v>
      </c>
      <c r="AN67">
        <v>0.65900000000000003</v>
      </c>
      <c r="AO67">
        <v>107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34</v>
      </c>
      <c r="AW67">
        <v>704</v>
      </c>
      <c r="AX67">
        <v>749</v>
      </c>
      <c r="AY67">
        <v>6188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3.8329841174957573</v>
      </c>
      <c r="BJ67">
        <v>229.97904704974545</v>
      </c>
      <c r="BK67">
        <v>5519.4971291938909</v>
      </c>
      <c r="BL67">
        <v>2628.2812889094557</v>
      </c>
      <c r="BM67">
        <v>64.180199176673156</v>
      </c>
      <c r="BN67">
        <v>0</v>
      </c>
      <c r="BO67">
        <v>0</v>
      </c>
      <c r="BP67">
        <v>77.706400420564606</v>
      </c>
      <c r="BQ67">
        <v>730.44016395330732</v>
      </c>
      <c r="BR67">
        <v>1147.3189940260088</v>
      </c>
      <c r="BS67">
        <v>4818.739774909237</v>
      </c>
      <c r="BT67">
        <v>0</v>
      </c>
      <c r="BU67">
        <v>13.233817263711238</v>
      </c>
      <c r="BV67">
        <v>87.303963787240932</v>
      </c>
      <c r="BW67">
        <v>0.95930698017984617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2.5634120478661697</v>
      </c>
      <c r="DF67" t="s">
        <v>289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21</v>
      </c>
      <c r="DP67">
        <v>88</v>
      </c>
      <c r="DQ67">
        <v>0</v>
      </c>
      <c r="DR67">
        <v>9.3322655924483229</v>
      </c>
      <c r="DS67">
        <v>0</v>
      </c>
      <c r="DT67">
        <v>64</v>
      </c>
      <c r="DU67">
        <v>1.3366246525875907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291</v>
      </c>
      <c r="K68">
        <f t="shared" si="0"/>
        <v>3.0000000000000195</v>
      </c>
      <c r="L68">
        <v>20.618556701030926</v>
      </c>
      <c r="M68">
        <v>0.84361142596385186</v>
      </c>
      <c r="N68">
        <v>17.394050019873234</v>
      </c>
      <c r="O68">
        <v>705.84736757741371</v>
      </c>
      <c r="P68">
        <v>618.42496640489583</v>
      </c>
      <c r="Q68">
        <v>135.5694782473953</v>
      </c>
      <c r="R68">
        <v>37.131143778820082</v>
      </c>
      <c r="S68">
        <v>24.642792222307953</v>
      </c>
      <c r="T68">
        <v>28.126370966215138</v>
      </c>
      <c r="U68">
        <v>8.2075275299699264</v>
      </c>
      <c r="V68">
        <v>0.87614545978606373</v>
      </c>
      <c r="W68">
        <v>16.070133010882707</v>
      </c>
      <c r="X68">
        <v>4.4014510278113663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14.23</v>
      </c>
      <c r="AG68">
        <v>6.55</v>
      </c>
      <c r="AH68">
        <v>20.93</v>
      </c>
      <c r="AI68">
        <v>0.03</v>
      </c>
      <c r="AJ68">
        <v>0.89</v>
      </c>
      <c r="AK68">
        <v>2.02</v>
      </c>
      <c r="AL68">
        <v>2.91</v>
      </c>
      <c r="AM68">
        <v>0.3058419243986254</v>
      </c>
      <c r="AN68">
        <v>0.747</v>
      </c>
      <c r="AO68">
        <v>99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34</v>
      </c>
      <c r="AW68">
        <v>704</v>
      </c>
      <c r="AX68">
        <v>749</v>
      </c>
      <c r="AY68">
        <v>6188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3.4338005802530578</v>
      </c>
      <c r="BJ68">
        <v>206.02803481518347</v>
      </c>
      <c r="BK68">
        <v>4944.6728355644036</v>
      </c>
      <c r="BL68">
        <v>2354.5607125609317</v>
      </c>
      <c r="BM68">
        <v>57.496195762376786</v>
      </c>
      <c r="BN68">
        <v>0</v>
      </c>
      <c r="BO68">
        <v>0</v>
      </c>
      <c r="BP68">
        <v>216.34928023262856</v>
      </c>
      <c r="BQ68">
        <v>2033.6832341867087</v>
      </c>
      <c r="BR68">
        <v>699.41707838697266</v>
      </c>
      <c r="BS68">
        <v>2937.5517292252853</v>
      </c>
      <c r="BT68">
        <v>0</v>
      </c>
      <c r="BU68">
        <v>41.128772353946374</v>
      </c>
      <c r="BV68">
        <v>59.408414407057165</v>
      </c>
      <c r="BW68">
        <v>0.87614545978606373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2.3450078657056932</v>
      </c>
      <c r="DF68" t="s">
        <v>292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20</v>
      </c>
      <c r="DP68">
        <v>90</v>
      </c>
      <c r="DQ68">
        <v>0</v>
      </c>
      <c r="DR68">
        <v>9.5139352098920433</v>
      </c>
      <c r="DS68">
        <v>0</v>
      </c>
      <c r="DT68">
        <v>65</v>
      </c>
      <c r="DU68">
        <v>1.2404007146361744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293</v>
      </c>
      <c r="K69">
        <f t="shared" ref="K69:K132" si="1">(J69-J68)*24*60*60</f>
        <v>1.999999999999988</v>
      </c>
      <c r="L69">
        <v>27.649769585253456</v>
      </c>
      <c r="M69">
        <v>1.0629299949871023</v>
      </c>
      <c r="N69">
        <v>29.389769446647989</v>
      </c>
      <c r="O69">
        <v>1272.8303835214649</v>
      </c>
      <c r="P69">
        <v>1043.4461305422815</v>
      </c>
      <c r="Q69">
        <v>168.00822473548538</v>
      </c>
      <c r="R69">
        <v>46.7199556337901</v>
      </c>
      <c r="S69">
        <v>23.090091049945748</v>
      </c>
      <c r="T69">
        <v>28.166062996825772</v>
      </c>
      <c r="U69">
        <v>14.800353296761219</v>
      </c>
      <c r="V69">
        <v>0.81978411581866906</v>
      </c>
      <c r="W69">
        <v>15.806142034548946</v>
      </c>
      <c r="X69">
        <v>4.3953934740882916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14.5</v>
      </c>
      <c r="AG69">
        <v>6.39</v>
      </c>
      <c r="AH69">
        <v>20.93</v>
      </c>
      <c r="AI69">
        <v>0.03</v>
      </c>
      <c r="AJ69">
        <v>1.01</v>
      </c>
      <c r="AK69">
        <v>1.1599999999999999</v>
      </c>
      <c r="AL69">
        <v>2.17</v>
      </c>
      <c r="AM69">
        <v>0.46543778801843322</v>
      </c>
      <c r="AN69">
        <v>1.028</v>
      </c>
      <c r="AO69">
        <v>101</v>
      </c>
      <c r="AP69">
        <v>44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34</v>
      </c>
      <c r="AW69">
        <v>704</v>
      </c>
      <c r="AX69">
        <v>748</v>
      </c>
      <c r="AY69">
        <v>6188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6.1033145435754612</v>
      </c>
      <c r="BJ69">
        <v>366.19887261452766</v>
      </c>
      <c r="BK69">
        <v>8788.7729427486647</v>
      </c>
      <c r="BL69">
        <v>4185.0492784428025</v>
      </c>
      <c r="BM69">
        <v>102.19503421800773</v>
      </c>
      <c r="BN69">
        <v>0</v>
      </c>
      <c r="BO69">
        <v>0</v>
      </c>
      <c r="BP69">
        <v>567.65284949569786</v>
      </c>
      <c r="BQ69">
        <v>5335.9367852595606</v>
      </c>
      <c r="BR69">
        <v>833.33609750723508</v>
      </c>
      <c r="BS69">
        <v>3500.0116095303874</v>
      </c>
      <c r="BT69">
        <v>0</v>
      </c>
      <c r="BU69">
        <v>60.713103183102156</v>
      </c>
      <c r="BV69">
        <v>39.823666310757694</v>
      </c>
      <c r="BW69">
        <v>0.81978411581866906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4.2286723705032054</v>
      </c>
      <c r="DF69" t="s">
        <v>291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36</v>
      </c>
      <c r="DP69">
        <v>84</v>
      </c>
      <c r="DQ69">
        <v>0</v>
      </c>
      <c r="DR69">
        <v>9.6728871286225182</v>
      </c>
      <c r="DS69">
        <v>0</v>
      </c>
      <c r="DT69">
        <v>66</v>
      </c>
      <c r="DU69">
        <v>1.4681961791845113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294</v>
      </c>
      <c r="K70">
        <f t="shared" si="1"/>
        <v>1.999999999999988</v>
      </c>
      <c r="L70">
        <v>29.26829268292683</v>
      </c>
      <c r="M70">
        <v>0.87625418972545199</v>
      </c>
      <c r="N70">
        <v>25.646464089525427</v>
      </c>
      <c r="O70">
        <v>1026.5181535533407</v>
      </c>
      <c r="P70">
        <v>877.62121889426203</v>
      </c>
      <c r="Q70">
        <v>141.58798781594032</v>
      </c>
      <c r="R70">
        <v>37.131143778820082</v>
      </c>
      <c r="S70">
        <v>24.983936232154289</v>
      </c>
      <c r="T70">
        <v>29.222702844215732</v>
      </c>
      <c r="U70">
        <v>11.93625759945745</v>
      </c>
      <c r="V70">
        <v>0.85494953582295163</v>
      </c>
      <c r="W70">
        <v>16.158323632130383</v>
      </c>
      <c r="X70">
        <v>4.2374854481955762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14.73</v>
      </c>
      <c r="AG70">
        <v>6.19</v>
      </c>
      <c r="AH70">
        <v>20.93</v>
      </c>
      <c r="AI70">
        <v>0.03</v>
      </c>
      <c r="AJ70">
        <v>0.89</v>
      </c>
      <c r="AK70">
        <v>1.1599999999999999</v>
      </c>
      <c r="AL70">
        <v>2.0499999999999998</v>
      </c>
      <c r="AM70">
        <v>0.43414634146341469</v>
      </c>
      <c r="AN70">
        <v>0.88600000000000001</v>
      </c>
      <c r="AO70">
        <v>103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34</v>
      </c>
      <c r="AW70">
        <v>704</v>
      </c>
      <c r="AX70">
        <v>749</v>
      </c>
      <c r="AY70">
        <v>6188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4.966882586357384</v>
      </c>
      <c r="BJ70">
        <v>298.01295518144303</v>
      </c>
      <c r="BK70">
        <v>7152.3109243546332</v>
      </c>
      <c r="BL70">
        <v>3405.796675844892</v>
      </c>
      <c r="BM70">
        <v>83.166406097146904</v>
      </c>
      <c r="BN70">
        <v>0</v>
      </c>
      <c r="BO70">
        <v>0</v>
      </c>
      <c r="BP70">
        <v>368.47959959645414</v>
      </c>
      <c r="BQ70">
        <v>3463.708236206669</v>
      </c>
      <c r="BR70">
        <v>887.38400782303665</v>
      </c>
      <c r="BS70">
        <v>3727.0128328567539</v>
      </c>
      <c r="BT70">
        <v>0</v>
      </c>
      <c r="BU70">
        <v>48.427819663323795</v>
      </c>
      <c r="BV70">
        <v>52.109211585946952</v>
      </c>
      <c r="BW70">
        <v>0.85494953582295163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3.4103593141307003</v>
      </c>
      <c r="DF70" t="s">
        <v>293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29</v>
      </c>
      <c r="DP70">
        <v>86</v>
      </c>
      <c r="DQ70">
        <v>0</v>
      </c>
      <c r="DR70">
        <v>9.857390414121399</v>
      </c>
      <c r="DS70">
        <v>0</v>
      </c>
      <c r="DT70">
        <v>67</v>
      </c>
      <c r="DU70">
        <v>1.4090274968450232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295</v>
      </c>
      <c r="K71">
        <f t="shared" si="1"/>
        <v>3.0000000000000004</v>
      </c>
      <c r="L71">
        <v>19.607843137254903</v>
      </c>
      <c r="M71">
        <v>0.9548008400268021</v>
      </c>
      <c r="N71">
        <v>18.721585098564749</v>
      </c>
      <c r="O71">
        <v>832.25103197485998</v>
      </c>
      <c r="P71">
        <v>719.34345899501238</v>
      </c>
      <c r="Q71">
        <v>149.13662693581034</v>
      </c>
      <c r="R71">
        <v>45.3938433559751</v>
      </c>
      <c r="S71">
        <v>22.495117914290883</v>
      </c>
      <c r="T71">
        <v>26.025933598840933</v>
      </c>
      <c r="U71">
        <v>9.6773375811030231</v>
      </c>
      <c r="V71">
        <v>0.86433471555820407</v>
      </c>
      <c r="W71">
        <v>15.619658119658121</v>
      </c>
      <c r="X71">
        <v>4.7542735042735043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14.39</v>
      </c>
      <c r="AG71">
        <v>6.45</v>
      </c>
      <c r="AH71">
        <v>20.93</v>
      </c>
      <c r="AI71">
        <v>0.03</v>
      </c>
      <c r="AJ71">
        <v>1.61</v>
      </c>
      <c r="AK71">
        <v>1.45</v>
      </c>
      <c r="AL71">
        <v>3.06</v>
      </c>
      <c r="AM71">
        <v>0.52614379084967322</v>
      </c>
      <c r="AN71">
        <v>1.0349999999999999</v>
      </c>
      <c r="AO71">
        <v>101</v>
      </c>
      <c r="AP71">
        <v>45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34</v>
      </c>
      <c r="AW71">
        <v>704</v>
      </c>
      <c r="AX71">
        <v>749</v>
      </c>
      <c r="AY71">
        <v>6188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4.0365690106737757</v>
      </c>
      <c r="BJ71">
        <v>242.19414064042655</v>
      </c>
      <c r="BK71">
        <v>5812.6593753702373</v>
      </c>
      <c r="BL71">
        <v>2767.8796668422096</v>
      </c>
      <c r="BM71">
        <v>67.58906250430509</v>
      </c>
      <c r="BN71">
        <v>0</v>
      </c>
      <c r="BO71">
        <v>0</v>
      </c>
      <c r="BP71">
        <v>279.41711140254876</v>
      </c>
      <c r="BQ71">
        <v>2626.5208471839583</v>
      </c>
      <c r="BR71">
        <v>766.03769999376777</v>
      </c>
      <c r="BS71">
        <v>3217.358339973825</v>
      </c>
      <c r="BT71">
        <v>0</v>
      </c>
      <c r="BU71">
        <v>45.186216455641905</v>
      </c>
      <c r="BV71">
        <v>55.350883858885943</v>
      </c>
      <c r="BW71">
        <v>0.86433471555820407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2.7649535946008639</v>
      </c>
      <c r="DF71" t="s">
        <v>296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23</v>
      </c>
      <c r="DP71">
        <v>90</v>
      </c>
      <c r="DQ71">
        <v>0</v>
      </c>
      <c r="DR71">
        <v>10.082476704047178</v>
      </c>
      <c r="DS71">
        <v>0</v>
      </c>
      <c r="DT71">
        <v>68</v>
      </c>
      <c r="DU71">
        <v>1.2723426163260603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297</v>
      </c>
      <c r="K72">
        <f t="shared" si="1"/>
        <v>2.0000000000000067</v>
      </c>
      <c r="L72">
        <v>28.985507246376812</v>
      </c>
      <c r="M72">
        <v>0.84259133959630184</v>
      </c>
      <c r="N72">
        <v>24.422937379602953</v>
      </c>
      <c r="O72">
        <v>1015.9079040431931</v>
      </c>
      <c r="P72">
        <v>802.02275533249156</v>
      </c>
      <c r="Q72">
        <v>135.16144370037529</v>
      </c>
      <c r="R72">
        <v>34.274901949680078</v>
      </c>
      <c r="S72">
        <v>24.040503359017638</v>
      </c>
      <c r="T72">
        <v>30.45167636107535</v>
      </c>
      <c r="U72">
        <v>11.812882605153408</v>
      </c>
      <c r="V72">
        <v>0.78946403718342584</v>
      </c>
      <c r="W72">
        <v>16.041162227602904</v>
      </c>
      <c r="X72">
        <v>4.0677966101694922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14.55</v>
      </c>
      <c r="AG72">
        <v>6.28</v>
      </c>
      <c r="AH72">
        <v>20.93</v>
      </c>
      <c r="AI72">
        <v>0.03</v>
      </c>
      <c r="AJ72">
        <v>0.82</v>
      </c>
      <c r="AK72">
        <v>1.25</v>
      </c>
      <c r="AL72">
        <v>2.0699999999999998</v>
      </c>
      <c r="AM72">
        <v>0.39613526570048307</v>
      </c>
      <c r="AN72">
        <v>0.82799999999999996</v>
      </c>
      <c r="AO72">
        <v>102</v>
      </c>
      <c r="AP72">
        <v>44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34</v>
      </c>
      <c r="AW72">
        <v>704</v>
      </c>
      <c r="AX72">
        <v>749</v>
      </c>
      <c r="AY72">
        <v>6180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4.8332499335336054</v>
      </c>
      <c r="BJ72">
        <v>289.99499601201632</v>
      </c>
      <c r="BK72">
        <v>6959.879904288392</v>
      </c>
      <c r="BL72">
        <v>3314.1646235749913</v>
      </c>
      <c r="BM72">
        <v>80.928836096376656</v>
      </c>
      <c r="BN72">
        <v>0</v>
      </c>
      <c r="BO72">
        <v>0</v>
      </c>
      <c r="BP72">
        <v>529.28845893748723</v>
      </c>
      <c r="BQ72">
        <v>4975.31151401238</v>
      </c>
      <c r="BR72">
        <v>481.40736363957308</v>
      </c>
      <c r="BS72">
        <v>2021.910927286207</v>
      </c>
      <c r="BT72">
        <v>0</v>
      </c>
      <c r="BU72">
        <v>71.485594326804375</v>
      </c>
      <c r="BV72">
        <v>29.050945635432424</v>
      </c>
      <c r="BW72">
        <v>0.78946403718342584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3.3751093157581167</v>
      </c>
      <c r="DF72" t="s">
        <v>295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28</v>
      </c>
      <c r="DP72">
        <v>87</v>
      </c>
      <c r="DQ72">
        <v>0</v>
      </c>
      <c r="DR72">
        <v>10.230307019783968</v>
      </c>
      <c r="DS72">
        <v>0</v>
      </c>
      <c r="DT72">
        <v>69</v>
      </c>
      <c r="DU72">
        <v>1.3877978959329995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298</v>
      </c>
      <c r="K73">
        <f t="shared" si="1"/>
        <v>1.999999999999988</v>
      </c>
      <c r="L73">
        <v>37.735849056603776</v>
      </c>
      <c r="M73">
        <v>0.79668745305655175</v>
      </c>
      <c r="N73">
        <v>30.063677473832144</v>
      </c>
      <c r="O73">
        <v>1229.9418032152385</v>
      </c>
      <c r="P73">
        <v>972.56096559243429</v>
      </c>
      <c r="Q73">
        <v>128.42887367454529</v>
      </c>
      <c r="R73">
        <v>31.928703304315071</v>
      </c>
      <c r="S73">
        <v>24.443170721770347</v>
      </c>
      <c r="T73">
        <v>30.911869319697498</v>
      </c>
      <c r="U73">
        <v>14.301648874595797</v>
      </c>
      <c r="V73">
        <v>0.79073738533809079</v>
      </c>
      <c r="W73">
        <v>16.120358514724714</v>
      </c>
      <c r="X73">
        <v>4.0076824583866841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15.09</v>
      </c>
      <c r="AG73">
        <v>5.59</v>
      </c>
      <c r="AH73">
        <v>20.93</v>
      </c>
      <c r="AI73">
        <v>0.03</v>
      </c>
      <c r="AJ73">
        <v>0.89</v>
      </c>
      <c r="AK73">
        <v>0.7</v>
      </c>
      <c r="AL73">
        <v>1.5899999999999999</v>
      </c>
      <c r="AM73">
        <v>0.55974842767295607</v>
      </c>
      <c r="AN73">
        <v>0.84599999999999997</v>
      </c>
      <c r="AO73">
        <v>105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34</v>
      </c>
      <c r="AW73">
        <v>704</v>
      </c>
      <c r="AX73">
        <v>749</v>
      </c>
      <c r="AY73">
        <v>6180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5.853467872394658</v>
      </c>
      <c r="BJ73">
        <v>351.20807234367948</v>
      </c>
      <c r="BK73">
        <v>8428.993736248307</v>
      </c>
      <c r="BL73">
        <v>4013.72915009595</v>
      </c>
      <c r="BM73">
        <v>98.01155507265473</v>
      </c>
      <c r="BN73">
        <v>0</v>
      </c>
      <c r="BO73">
        <v>0</v>
      </c>
      <c r="BP73">
        <v>636.92503340107703</v>
      </c>
      <c r="BQ73">
        <v>5987.0953139701242</v>
      </c>
      <c r="BR73">
        <v>592.17241922475102</v>
      </c>
      <c r="BS73">
        <v>2487.1241607439542</v>
      </c>
      <c r="BT73">
        <v>0</v>
      </c>
      <c r="BU73">
        <v>71.029775336325528</v>
      </c>
      <c r="BV73">
        <v>29.506774338296729</v>
      </c>
      <c r="BW73">
        <v>0.79073738533809079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4.0861853927416565</v>
      </c>
      <c r="DF73" t="s">
        <v>297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35</v>
      </c>
      <c r="DP73">
        <v>84</v>
      </c>
      <c r="DQ73">
        <v>0</v>
      </c>
      <c r="DR73">
        <v>10.408418983216105</v>
      </c>
      <c r="DS73">
        <v>0</v>
      </c>
      <c r="DT73">
        <v>70</v>
      </c>
      <c r="DU73">
        <v>1.478042103626384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299</v>
      </c>
      <c r="K74">
        <f t="shared" si="1"/>
        <v>1.999999999999988</v>
      </c>
      <c r="L74">
        <v>32.432432432432428</v>
      </c>
      <c r="M74">
        <v>0.88849522613605192</v>
      </c>
      <c r="N74">
        <v>28.816061388196278</v>
      </c>
      <c r="O74">
        <v>1131.9785397135015</v>
      </c>
      <c r="P74">
        <v>956.25377139626528</v>
      </c>
      <c r="Q74">
        <v>144.44422964508033</v>
      </c>
      <c r="R74">
        <v>36.519091958290083</v>
      </c>
      <c r="S74">
        <v>25.456367216545896</v>
      </c>
      <c r="T74">
        <v>30.134324433691663</v>
      </c>
      <c r="U74">
        <v>13.16254115945932</v>
      </c>
      <c r="V74">
        <v>0.84476316277010755</v>
      </c>
      <c r="W74">
        <v>16.257175660160737</v>
      </c>
      <c r="X74">
        <v>4.1102181400688869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14.74</v>
      </c>
      <c r="AG74">
        <v>6.21</v>
      </c>
      <c r="AH74">
        <v>20.93</v>
      </c>
      <c r="AI74">
        <v>0.03</v>
      </c>
      <c r="AJ74">
        <v>0.81</v>
      </c>
      <c r="AK74">
        <v>1.04</v>
      </c>
      <c r="AL74">
        <v>1.85</v>
      </c>
      <c r="AM74">
        <v>0.43783783783783786</v>
      </c>
      <c r="AN74">
        <v>0.75600000000000001</v>
      </c>
      <c r="AO74">
        <v>103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34</v>
      </c>
      <c r="AW74">
        <v>704</v>
      </c>
      <c r="AX74">
        <v>749</v>
      </c>
      <c r="AY74">
        <v>6188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5.46289677387393</v>
      </c>
      <c r="BJ74">
        <v>327.77380643243578</v>
      </c>
      <c r="BK74">
        <v>7866.5713543784595</v>
      </c>
      <c r="BL74">
        <v>3745.9141321455199</v>
      </c>
      <c r="BM74">
        <v>91.471759934633255</v>
      </c>
      <c r="BN74">
        <v>0</v>
      </c>
      <c r="BO74">
        <v>0</v>
      </c>
      <c r="BP74">
        <v>434.86878322966129</v>
      </c>
      <c r="BQ74">
        <v>4087.7665623588164</v>
      </c>
      <c r="BR74">
        <v>909.77257428073005</v>
      </c>
      <c r="BS74">
        <v>3821.0448119790663</v>
      </c>
      <c r="BT74">
        <v>0</v>
      </c>
      <c r="BU74">
        <v>51.963763858616801</v>
      </c>
      <c r="BV74">
        <v>48.573192053388148</v>
      </c>
      <c r="BW74">
        <v>0.84476316277010743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3.7607260455598057</v>
      </c>
      <c r="DF74" t="s">
        <v>298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32</v>
      </c>
      <c r="DP74">
        <v>84</v>
      </c>
      <c r="DQ74">
        <v>0</v>
      </c>
      <c r="DR74">
        <v>10.597025060653914</v>
      </c>
      <c r="DS74">
        <v>0</v>
      </c>
      <c r="DT74">
        <v>71</v>
      </c>
      <c r="DU74">
        <v>1.4596346206741846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300</v>
      </c>
      <c r="K75">
        <f t="shared" si="1"/>
        <v>1.0000000000000127</v>
      </c>
      <c r="L75">
        <v>35.928143712574851</v>
      </c>
      <c r="M75">
        <v>0.93031876720560203</v>
      </c>
      <c r="N75">
        <v>33.424626366668335</v>
      </c>
      <c r="O75">
        <v>1293.098114365162</v>
      </c>
      <c r="P75">
        <v>1079.8172659828281</v>
      </c>
      <c r="Q75">
        <v>151.99286876495034</v>
      </c>
      <c r="R75">
        <v>37.233152415575084</v>
      </c>
      <c r="S75">
        <v>25.84848434573577</v>
      </c>
      <c r="T75">
        <v>30.953965471413266</v>
      </c>
      <c r="U75">
        <v>15.036024585641419</v>
      </c>
      <c r="V75">
        <v>0.83506213023360354</v>
      </c>
      <c r="W75">
        <v>16.337719298245617</v>
      </c>
      <c r="X75">
        <v>4.0021929824561404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14.8</v>
      </c>
      <c r="AG75">
        <v>6.06</v>
      </c>
      <c r="AH75">
        <v>20.93</v>
      </c>
      <c r="AI75">
        <v>0.03</v>
      </c>
      <c r="AJ75">
        <v>0.82</v>
      </c>
      <c r="AK75">
        <v>0.85</v>
      </c>
      <c r="AL75">
        <v>1.67</v>
      </c>
      <c r="AM75">
        <v>0.49101796407185627</v>
      </c>
      <c r="AN75">
        <v>0.91100000000000003</v>
      </c>
      <c r="AO75">
        <v>103</v>
      </c>
      <c r="AP75">
        <v>42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34</v>
      </c>
      <c r="AW75">
        <v>704</v>
      </c>
      <c r="AX75">
        <v>749</v>
      </c>
      <c r="AY75">
        <v>6180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6.2249379284354367</v>
      </c>
      <c r="BJ75">
        <v>373.4962757061262</v>
      </c>
      <c r="BK75">
        <v>8963.9106169470288</v>
      </c>
      <c r="BL75">
        <v>4268.4465628881535</v>
      </c>
      <c r="BM75">
        <v>104.23151880170964</v>
      </c>
      <c r="BN75">
        <v>0</v>
      </c>
      <c r="BO75">
        <v>0</v>
      </c>
      <c r="BP75">
        <v>527.80655541770057</v>
      </c>
      <c r="BQ75">
        <v>4961.381620926385</v>
      </c>
      <c r="BR75">
        <v>964.44161422749232</v>
      </c>
      <c r="BS75">
        <v>4050.6547797554681</v>
      </c>
      <c r="BT75">
        <v>0</v>
      </c>
      <c r="BU75">
        <v>55.348405767751352</v>
      </c>
      <c r="BV75">
        <v>45.188478029860804</v>
      </c>
      <c r="BW75">
        <v>0.83506213023360343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4.2960070244689765</v>
      </c>
      <c r="DF75" t="s">
        <v>301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36</v>
      </c>
      <c r="DP75">
        <v>82</v>
      </c>
      <c r="DQ75">
        <v>0</v>
      </c>
      <c r="DR75">
        <v>10.694423683173159</v>
      </c>
      <c r="DS75">
        <v>0</v>
      </c>
      <c r="DT75">
        <v>72</v>
      </c>
      <c r="DU75">
        <v>1.5240665612503679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302</v>
      </c>
      <c r="K76">
        <f t="shared" si="1"/>
        <v>2.0000000000000067</v>
      </c>
      <c r="L76">
        <v>37.037037037037038</v>
      </c>
      <c r="M76">
        <v>0.85789263510955194</v>
      </c>
      <c r="N76">
        <v>31.773801300353774</v>
      </c>
      <c r="O76">
        <v>1112.2177160197061</v>
      </c>
      <c r="P76">
        <v>969.39502425137778</v>
      </c>
      <c r="Q76">
        <v>143.62816055104031</v>
      </c>
      <c r="R76">
        <v>32.438746488090075</v>
      </c>
      <c r="S76">
        <v>28.567969061006046</v>
      </c>
      <c r="T76">
        <v>32.776938714835389</v>
      </c>
      <c r="U76">
        <v>12.932764139764025</v>
      </c>
      <c r="V76">
        <v>0.8715874691517701</v>
      </c>
      <c r="W76">
        <v>16.741973840665871</v>
      </c>
      <c r="X76">
        <v>3.7812128418549347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15.17</v>
      </c>
      <c r="AG76">
        <v>5.82</v>
      </c>
      <c r="AH76">
        <v>20.93</v>
      </c>
      <c r="AI76">
        <v>0.03</v>
      </c>
      <c r="AJ76">
        <v>0.77</v>
      </c>
      <c r="AK76">
        <v>0.85</v>
      </c>
      <c r="AL76">
        <v>1.62</v>
      </c>
      <c r="AM76">
        <v>0.47530864197530864</v>
      </c>
      <c r="AN76">
        <v>0.92500000000000004</v>
      </c>
      <c r="AO76">
        <v>106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34</v>
      </c>
      <c r="AW76">
        <v>704</v>
      </c>
      <c r="AX76">
        <v>748</v>
      </c>
      <c r="AY76">
        <v>6188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5.4044368292694633</v>
      </c>
      <c r="BJ76">
        <v>324.26620975616783</v>
      </c>
      <c r="BK76">
        <v>7782.3890341480273</v>
      </c>
      <c r="BL76">
        <v>3705.828085909829</v>
      </c>
      <c r="BM76">
        <v>90.49289574590729</v>
      </c>
      <c r="BN76">
        <v>0</v>
      </c>
      <c r="BO76">
        <v>0</v>
      </c>
      <c r="BP76">
        <v>353.45071153161217</v>
      </c>
      <c r="BQ76">
        <v>3322.4366883971547</v>
      </c>
      <c r="BR76">
        <v>1071.8465994801652</v>
      </c>
      <c r="BS76">
        <v>4501.7557178166944</v>
      </c>
      <c r="BT76">
        <v>0</v>
      </c>
      <c r="BU76">
        <v>42.691732240816677</v>
      </c>
      <c r="BV76">
        <v>57.845421220445601</v>
      </c>
      <c r="BW76">
        <v>0.87158746915176999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3.6950754685040073</v>
      </c>
      <c r="DF76" t="s">
        <v>300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31</v>
      </c>
      <c r="DP76">
        <v>83</v>
      </c>
      <c r="DQ76">
        <v>0</v>
      </c>
      <c r="DR76">
        <v>10.888246595801574</v>
      </c>
      <c r="DS76">
        <v>0</v>
      </c>
      <c r="DT76">
        <v>73</v>
      </c>
      <c r="DU76">
        <v>1.5020691753248163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303</v>
      </c>
      <c r="K77">
        <f t="shared" si="1"/>
        <v>1.999999999999988</v>
      </c>
      <c r="L77">
        <v>30.456852791878177</v>
      </c>
      <c r="M77">
        <v>0.9752025673778022</v>
      </c>
      <c r="N77">
        <v>29.701601036887379</v>
      </c>
      <c r="O77">
        <v>1059.0979137204606</v>
      </c>
      <c r="P77">
        <v>947.91609778263216</v>
      </c>
      <c r="Q77">
        <v>162.29574107720535</v>
      </c>
      <c r="R77">
        <v>38.559264693390084</v>
      </c>
      <c r="S77">
        <v>28.044244684185877</v>
      </c>
      <c r="T77">
        <v>31.333575942391359</v>
      </c>
      <c r="U77">
        <v>12.315092020005356</v>
      </c>
      <c r="V77">
        <v>0.89502215565012067</v>
      </c>
      <c r="W77">
        <v>16.64225941422594</v>
      </c>
      <c r="X77">
        <v>3.9539748953974891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15.24</v>
      </c>
      <c r="AG77">
        <v>6.06</v>
      </c>
      <c r="AH77">
        <v>20.93</v>
      </c>
      <c r="AI77">
        <v>0.03</v>
      </c>
      <c r="AJ77">
        <v>0.84</v>
      </c>
      <c r="AK77">
        <v>1.1299999999999999</v>
      </c>
      <c r="AL77">
        <v>1.9699999999999998</v>
      </c>
      <c r="AM77">
        <v>0.42639593908629447</v>
      </c>
      <c r="AN77">
        <v>0.85099999999999998</v>
      </c>
      <c r="AO77">
        <v>106</v>
      </c>
      <c r="AP77">
        <v>42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34</v>
      </c>
      <c r="AW77">
        <v>704</v>
      </c>
      <c r="AX77">
        <v>749</v>
      </c>
      <c r="AY77">
        <v>6188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5.1770214247341775</v>
      </c>
      <c r="BJ77">
        <v>310.62128548405065</v>
      </c>
      <c r="BK77">
        <v>7454.9108516172155</v>
      </c>
      <c r="BL77">
        <v>3549.8891009759764</v>
      </c>
      <c r="BM77">
        <v>86.685009902525763</v>
      </c>
      <c r="BN77">
        <v>0</v>
      </c>
      <c r="BO77">
        <v>0</v>
      </c>
      <c r="BP77">
        <v>275.15089081914459</v>
      </c>
      <c r="BQ77">
        <v>2586.4183736999594</v>
      </c>
      <c r="BR77">
        <v>1168.7022600233463</v>
      </c>
      <c r="BS77">
        <v>4908.5494920980545</v>
      </c>
      <c r="BT77">
        <v>0</v>
      </c>
      <c r="BU77">
        <v>34.694155640223116</v>
      </c>
      <c r="BV77">
        <v>65.843168212175584</v>
      </c>
      <c r="BW77">
        <v>0.89502215565012067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3.5185977200015301</v>
      </c>
      <c r="DF77" t="s">
        <v>302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30</v>
      </c>
      <c r="DP77">
        <v>84</v>
      </c>
      <c r="DQ77">
        <v>0</v>
      </c>
      <c r="DR77">
        <v>11.064604233368302</v>
      </c>
      <c r="DS77">
        <v>0</v>
      </c>
      <c r="DT77">
        <v>74</v>
      </c>
      <c r="DU77">
        <v>1.4727798601840423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304</v>
      </c>
      <c r="K78">
        <f t="shared" si="1"/>
        <v>2.0000000000000253</v>
      </c>
      <c r="L78">
        <v>34.482758620689658</v>
      </c>
      <c r="M78">
        <v>0.72732158006315162</v>
      </c>
      <c r="N78">
        <v>25.080054484936262</v>
      </c>
      <c r="O78">
        <v>925.92446407573232</v>
      </c>
      <c r="P78">
        <v>812.09252219618918</v>
      </c>
      <c r="Q78">
        <v>120.06416546063527</v>
      </c>
      <c r="R78">
        <v>29.174470111930063</v>
      </c>
      <c r="S78">
        <v>27.086501607851392</v>
      </c>
      <c r="T78">
        <v>30.88324765891306</v>
      </c>
      <c r="U78">
        <v>10.766563535764329</v>
      </c>
      <c r="V78">
        <v>0.87706130867470777</v>
      </c>
      <c r="W78">
        <v>16.507713884992988</v>
      </c>
      <c r="X78">
        <v>4.0112201963534355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15.37</v>
      </c>
      <c r="AG78">
        <v>5.73</v>
      </c>
      <c r="AH78">
        <v>20.93</v>
      </c>
      <c r="AI78">
        <v>0.03</v>
      </c>
      <c r="AJ78">
        <v>0.95</v>
      </c>
      <c r="AK78">
        <v>0.79</v>
      </c>
      <c r="AL78">
        <v>1.74</v>
      </c>
      <c r="AM78">
        <v>0.54597701149425282</v>
      </c>
      <c r="AN78">
        <v>0.8</v>
      </c>
      <c r="AO78">
        <v>107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34</v>
      </c>
      <c r="AW78">
        <v>704</v>
      </c>
      <c r="AX78">
        <v>749</v>
      </c>
      <c r="AY78">
        <v>6188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4.5054788486270301</v>
      </c>
      <c r="BJ78">
        <v>270.32873091762178</v>
      </c>
      <c r="BK78">
        <v>6487.8895420229237</v>
      </c>
      <c r="BL78">
        <v>3089.4116417994392</v>
      </c>
      <c r="BM78">
        <v>75.440576070033998</v>
      </c>
      <c r="BN78">
        <v>0</v>
      </c>
      <c r="BO78">
        <v>0</v>
      </c>
      <c r="BP78">
        <v>281.70664067410399</v>
      </c>
      <c r="BQ78">
        <v>2648.0424223365776</v>
      </c>
      <c r="BR78">
        <v>922.54753258939638</v>
      </c>
      <c r="BS78">
        <v>3874.6996368754649</v>
      </c>
      <c r="BT78">
        <v>0</v>
      </c>
      <c r="BU78">
        <v>40.815158846106343</v>
      </c>
      <c r="BV78">
        <v>59.722034596589843</v>
      </c>
      <c r="BW78">
        <v>0.87706130867470766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3.0761610102183794</v>
      </c>
      <c r="DF78" t="s">
        <v>303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26</v>
      </c>
      <c r="DP78">
        <v>86</v>
      </c>
      <c r="DQ78">
        <v>0</v>
      </c>
      <c r="DR78">
        <v>11.225979237924323</v>
      </c>
      <c r="DS78">
        <v>0</v>
      </c>
      <c r="DT78">
        <v>75</v>
      </c>
      <c r="DU78">
        <v>1.3993284756388009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305</v>
      </c>
      <c r="K79">
        <f t="shared" si="1"/>
        <v>0.99999999999997524</v>
      </c>
      <c r="L79">
        <v>34.482758620689658</v>
      </c>
      <c r="M79">
        <v>0.74058270284130168</v>
      </c>
      <c r="N79">
        <v>25.537334580734541</v>
      </c>
      <c r="O79">
        <v>972.31691667963628</v>
      </c>
      <c r="P79">
        <v>872.06604341914772</v>
      </c>
      <c r="Q79">
        <v>121.08425182818527</v>
      </c>
      <c r="R79">
        <v>31.316651483785069</v>
      </c>
      <c r="S79">
        <v>26.264414557284418</v>
      </c>
      <c r="T79">
        <v>29.283716266040116</v>
      </c>
      <c r="U79">
        <v>11.306010659065539</v>
      </c>
      <c r="V79">
        <v>0.89689485851708195</v>
      </c>
      <c r="W79">
        <v>16.349862258953166</v>
      </c>
      <c r="X79">
        <v>4.228650137741047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15.3</v>
      </c>
      <c r="AG79">
        <v>5.97</v>
      </c>
      <c r="AH79">
        <v>20.93</v>
      </c>
      <c r="AI79">
        <v>0.03</v>
      </c>
      <c r="AJ79">
        <v>0.85</v>
      </c>
      <c r="AK79">
        <v>0.89</v>
      </c>
      <c r="AL79">
        <v>1.74</v>
      </c>
      <c r="AM79">
        <v>0.4885057471264368</v>
      </c>
      <c r="AN79">
        <v>0.73199999999999998</v>
      </c>
      <c r="AO79">
        <v>107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34</v>
      </c>
      <c r="AW79">
        <v>704</v>
      </c>
      <c r="AX79">
        <v>749</v>
      </c>
      <c r="AY79">
        <v>6188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4.7550759576751904</v>
      </c>
      <c r="BJ79">
        <v>285.30455746051143</v>
      </c>
      <c r="BK79">
        <v>6847.3093790522744</v>
      </c>
      <c r="BL79">
        <v>3260.5606451263225</v>
      </c>
      <c r="BM79">
        <v>79.619876500607845</v>
      </c>
      <c r="BN79">
        <v>0</v>
      </c>
      <c r="BO79">
        <v>0</v>
      </c>
      <c r="BP79">
        <v>248.09942756152086</v>
      </c>
      <c r="BQ79">
        <v>2332.1346190782961</v>
      </c>
      <c r="BR79">
        <v>1083.8018840219088</v>
      </c>
      <c r="BS79">
        <v>4551.967912892017</v>
      </c>
      <c r="BT79">
        <v>0</v>
      </c>
      <c r="BU79">
        <v>34.05913899863954</v>
      </c>
      <c r="BV79">
        <v>66.47819838282301</v>
      </c>
      <c r="BW79">
        <v>0.89689485851708195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3.230288759733011</v>
      </c>
      <c r="DF79" t="s">
        <v>306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27</v>
      </c>
      <c r="DP79">
        <v>86</v>
      </c>
      <c r="DQ79">
        <v>0</v>
      </c>
      <c r="DR79">
        <v>11.303150527976841</v>
      </c>
      <c r="DS79">
        <v>0</v>
      </c>
      <c r="DT79">
        <v>76</v>
      </c>
      <c r="DU79">
        <v>1.4071755664870291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307</v>
      </c>
      <c r="K80">
        <f t="shared" si="1"/>
        <v>3.0000000000000195</v>
      </c>
      <c r="L80">
        <v>29.126213592233007</v>
      </c>
      <c r="M80">
        <v>1.0639500813546523</v>
      </c>
      <c r="N80">
        <v>30.988837321009289</v>
      </c>
      <c r="O80">
        <v>1087.6132471862129</v>
      </c>
      <c r="P80">
        <v>1029.1311814207972</v>
      </c>
      <c r="Q80">
        <v>177.2910106801904</v>
      </c>
      <c r="R80">
        <v>43.761705167895094</v>
      </c>
      <c r="S80">
        <v>28.492515516136972</v>
      </c>
      <c r="T80">
        <v>30.111649399473777</v>
      </c>
      <c r="U80">
        <v>12.646665664955965</v>
      </c>
      <c r="V80">
        <v>0.94622898726480587</v>
      </c>
      <c r="W80">
        <v>16.663470757430492</v>
      </c>
      <c r="X80">
        <v>4.1131351869606902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15.37</v>
      </c>
      <c r="AG80">
        <v>5.9</v>
      </c>
      <c r="AH80">
        <v>20.93</v>
      </c>
      <c r="AI80">
        <v>0.03</v>
      </c>
      <c r="AJ80">
        <v>0.86</v>
      </c>
      <c r="AK80">
        <v>1.2</v>
      </c>
      <c r="AL80">
        <v>2.06</v>
      </c>
      <c r="AM80">
        <v>0.41747572815533979</v>
      </c>
      <c r="AN80">
        <v>1.04</v>
      </c>
      <c r="AO80">
        <v>107</v>
      </c>
      <c r="AP80">
        <v>41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34</v>
      </c>
      <c r="AW80">
        <v>704</v>
      </c>
      <c r="AX80">
        <v>749</v>
      </c>
      <c r="AY80">
        <v>6188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5.3853009590285978</v>
      </c>
      <c r="BJ80">
        <v>323.11805754171587</v>
      </c>
      <c r="BK80">
        <v>7754.8333810011809</v>
      </c>
      <c r="BL80">
        <v>3692.7065993188735</v>
      </c>
      <c r="BM80">
        <v>90.172481174432335</v>
      </c>
      <c r="BN80">
        <v>0</v>
      </c>
      <c r="BO80">
        <v>0</v>
      </c>
      <c r="BP80">
        <v>144.73437446241437</v>
      </c>
      <c r="BQ80">
        <v>1360.5031199466951</v>
      </c>
      <c r="BR80">
        <v>1532.3874202100405</v>
      </c>
      <c r="BS80">
        <v>6436.0271648821708</v>
      </c>
      <c r="BT80">
        <v>0</v>
      </c>
      <c r="BU80">
        <v>17.543937478783697</v>
      </c>
      <c r="BV80">
        <v>82.993751750360019</v>
      </c>
      <c r="BW80">
        <v>0.94622898726480587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3.6133330471302756</v>
      </c>
      <c r="DF80" t="s">
        <v>308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30</v>
      </c>
      <c r="DP80">
        <v>83</v>
      </c>
      <c r="DQ80">
        <v>0</v>
      </c>
      <c r="DR80">
        <v>11.556659950894437</v>
      </c>
      <c r="DS80">
        <v>0</v>
      </c>
      <c r="DT80">
        <v>77</v>
      </c>
      <c r="DU80">
        <v>1.4912052821269126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309</v>
      </c>
      <c r="K81">
        <f t="shared" si="1"/>
        <v>1.999999999999988</v>
      </c>
      <c r="L81">
        <v>30.150753768844222</v>
      </c>
      <c r="M81">
        <v>0.84973194416915188</v>
      </c>
      <c r="N81">
        <v>25.620058618165384</v>
      </c>
      <c r="O81">
        <v>889.43887142726942</v>
      </c>
      <c r="P81">
        <v>816.74622747270507</v>
      </c>
      <c r="Q81">
        <v>142.20003963647031</v>
      </c>
      <c r="R81">
        <v>33.560841492395078</v>
      </c>
      <c r="S81">
        <v>28.804743576197939</v>
      </c>
      <c r="T81">
        <v>31.368444391157698</v>
      </c>
      <c r="U81">
        <v>10.342312458456622</v>
      </c>
      <c r="V81">
        <v>0.91827134355178841</v>
      </c>
      <c r="W81">
        <v>16.73469387755102</v>
      </c>
      <c r="X81">
        <v>3.9495798319327737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15.28</v>
      </c>
      <c r="AG81">
        <v>5.97</v>
      </c>
      <c r="AH81">
        <v>20.93</v>
      </c>
      <c r="AI81">
        <v>0.03</v>
      </c>
      <c r="AJ81">
        <v>0.8</v>
      </c>
      <c r="AK81">
        <v>1.19</v>
      </c>
      <c r="AL81">
        <v>1.99</v>
      </c>
      <c r="AM81">
        <v>0.4020100502512563</v>
      </c>
      <c r="AN81">
        <v>0.752</v>
      </c>
      <c r="AO81">
        <v>107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35</v>
      </c>
      <c r="AW81">
        <v>704</v>
      </c>
      <c r="AX81">
        <v>749</v>
      </c>
      <c r="AY81">
        <v>6188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4.3732834562502418</v>
      </c>
      <c r="BJ81">
        <v>262.39700737501448</v>
      </c>
      <c r="BK81">
        <v>6297.5281770003485</v>
      </c>
      <c r="BL81">
        <v>2998.7651205477523</v>
      </c>
      <c r="BM81">
        <v>73.22707182558544</v>
      </c>
      <c r="BN81">
        <v>0</v>
      </c>
      <c r="BO81">
        <v>0</v>
      </c>
      <c r="BP81">
        <v>179.90077372100629</v>
      </c>
      <c r="BQ81">
        <v>1691.0672729774592</v>
      </c>
      <c r="BR81">
        <v>1104.8356060697427</v>
      </c>
      <c r="BS81">
        <v>4640.3095454929189</v>
      </c>
      <c r="BT81">
        <v>0</v>
      </c>
      <c r="BU81">
        <v>26.85287346793503</v>
      </c>
      <c r="BV81">
        <v>73.684617441492748</v>
      </c>
      <c r="BW81">
        <v>0.91827134355178841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2.9549464167018917</v>
      </c>
      <c r="DF81" t="s">
        <v>307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25</v>
      </c>
      <c r="DP81">
        <v>86</v>
      </c>
      <c r="DQ81">
        <v>0</v>
      </c>
      <c r="DR81">
        <v>11.719303024482418</v>
      </c>
      <c r="DS81">
        <v>0</v>
      </c>
      <c r="DT81">
        <v>78</v>
      </c>
      <c r="DU81">
        <v>1.4085801190666161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310</v>
      </c>
      <c r="K82">
        <f t="shared" si="1"/>
        <v>1.0000000000000127</v>
      </c>
      <c r="L82">
        <v>36.144578313253007</v>
      </c>
      <c r="M82">
        <v>0.79158702121880176</v>
      </c>
      <c r="N82">
        <v>28.61157908019765</v>
      </c>
      <c r="O82">
        <v>1028.3744328668211</v>
      </c>
      <c r="P82">
        <v>931.63927950445463</v>
      </c>
      <c r="Q82">
        <v>131.38712414044028</v>
      </c>
      <c r="R82">
        <v>31.928703304315071</v>
      </c>
      <c r="S82">
        <v>27.822141591401245</v>
      </c>
      <c r="T82">
        <v>30.711005546499013</v>
      </c>
      <c r="U82">
        <v>11.957842242637454</v>
      </c>
      <c r="V82">
        <v>0.90593391835627823</v>
      </c>
      <c r="W82">
        <v>16.597938144329895</v>
      </c>
      <c r="X82">
        <v>4.0335051546391751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15.14</v>
      </c>
      <c r="AG82">
        <v>5.98</v>
      </c>
      <c r="AH82">
        <v>20.93</v>
      </c>
      <c r="AI82">
        <v>0.03</v>
      </c>
      <c r="AJ82">
        <v>0.87</v>
      </c>
      <c r="AK82">
        <v>0.79</v>
      </c>
      <c r="AL82">
        <v>1.6600000000000001</v>
      </c>
      <c r="AM82">
        <v>0.52409638554216864</v>
      </c>
      <c r="AN82">
        <v>0.78500000000000003</v>
      </c>
      <c r="AO82">
        <v>106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35</v>
      </c>
      <c r="AW82">
        <v>704</v>
      </c>
      <c r="AX82">
        <v>749</v>
      </c>
      <c r="AY82">
        <v>6180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5.0407215194164605</v>
      </c>
      <c r="BJ82">
        <v>302.44329116498761</v>
      </c>
      <c r="BK82">
        <v>7258.6389879597027</v>
      </c>
      <c r="BL82">
        <v>3456.4281108321575</v>
      </c>
      <c r="BM82">
        <v>84.402778929763983</v>
      </c>
      <c r="BN82">
        <v>0</v>
      </c>
      <c r="BO82">
        <v>0</v>
      </c>
      <c r="BP82">
        <v>239.39993585810163</v>
      </c>
      <c r="BQ82">
        <v>2250.3593970661555</v>
      </c>
      <c r="BR82">
        <v>1201.7351663089325</v>
      </c>
      <c r="BS82">
        <v>5047.2876984975173</v>
      </c>
      <c r="BT82">
        <v>0</v>
      </c>
      <c r="BU82">
        <v>31.002497862188054</v>
      </c>
      <c r="BV82">
        <v>69.53490464079735</v>
      </c>
      <c r="BW82">
        <v>0.90593391835627846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3.4165263550392728</v>
      </c>
      <c r="DF82" t="s">
        <v>311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29</v>
      </c>
      <c r="DP82">
        <v>84</v>
      </c>
      <c r="DQ82">
        <v>0</v>
      </c>
      <c r="DR82">
        <v>11.797753065946306</v>
      </c>
      <c r="DS82">
        <v>0</v>
      </c>
      <c r="DT82">
        <v>79</v>
      </c>
      <c r="DU82">
        <v>1.4565418272876685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312</v>
      </c>
      <c r="K83">
        <f t="shared" si="1"/>
        <v>1.999999999999988</v>
      </c>
      <c r="L83">
        <v>32.085561497326204</v>
      </c>
      <c r="M83">
        <v>0.82729004408305185</v>
      </c>
      <c r="N83">
        <v>26.544065585552463</v>
      </c>
      <c r="O83">
        <v>929.63617130620287</v>
      </c>
      <c r="P83">
        <v>856.02403229952108</v>
      </c>
      <c r="Q83">
        <v>138.11969416627031</v>
      </c>
      <c r="R83">
        <v>33.050798308620074</v>
      </c>
      <c r="S83">
        <v>28.553176398306686</v>
      </c>
      <c r="T83">
        <v>31.008551844330402</v>
      </c>
      <c r="U83">
        <v>10.80972292216515</v>
      </c>
      <c r="V83">
        <v>0.92081618456901082</v>
      </c>
      <c r="W83">
        <v>16.695437731196055</v>
      </c>
      <c r="X83">
        <v>3.995067817509248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15.37</v>
      </c>
      <c r="AG83">
        <v>5.86</v>
      </c>
      <c r="AH83">
        <v>20.93</v>
      </c>
      <c r="AI83">
        <v>0.03</v>
      </c>
      <c r="AJ83">
        <v>0.84</v>
      </c>
      <c r="AK83">
        <v>1.03</v>
      </c>
      <c r="AL83">
        <v>1.87</v>
      </c>
      <c r="AM83">
        <v>0.44919786096256681</v>
      </c>
      <c r="AN83">
        <v>0.82499999999999996</v>
      </c>
      <c r="AO83">
        <v>107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35</v>
      </c>
      <c r="AW83">
        <v>704</v>
      </c>
      <c r="AX83">
        <v>749</v>
      </c>
      <c r="AY83">
        <v>6180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4.5738560916632611</v>
      </c>
      <c r="BJ83">
        <v>274.43136549979567</v>
      </c>
      <c r="BK83">
        <v>6586.3527719950962</v>
      </c>
      <c r="BL83">
        <v>3136.2979901250237</v>
      </c>
      <c r="BM83">
        <v>76.585497348780194</v>
      </c>
      <c r="BN83">
        <v>0</v>
      </c>
      <c r="BO83">
        <v>0</v>
      </c>
      <c r="BP83">
        <v>182.17659956599206</v>
      </c>
      <c r="BQ83">
        <v>1712.4600359203255</v>
      </c>
      <c r="BR83">
        <v>1168.8797571557066</v>
      </c>
      <c r="BS83">
        <v>4909.2949800539682</v>
      </c>
      <c r="BT83">
        <v>0</v>
      </c>
      <c r="BU83">
        <v>26.000126248955809</v>
      </c>
      <c r="BV83">
        <v>74.537382827838954</v>
      </c>
      <c r="BW83">
        <v>0.92081618456901082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3.0884922634757572</v>
      </c>
      <c r="DF83" t="s">
        <v>310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26</v>
      </c>
      <c r="DP83">
        <v>85</v>
      </c>
      <c r="DQ83">
        <v>0</v>
      </c>
      <c r="DR83">
        <v>11.957996026130969</v>
      </c>
      <c r="DS83">
        <v>0</v>
      </c>
      <c r="DT83">
        <v>80</v>
      </c>
      <c r="DU83">
        <v>1.4239674417441921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313</v>
      </c>
      <c r="K84">
        <f t="shared" si="1"/>
        <v>2.0000000000000067</v>
      </c>
      <c r="L84">
        <v>33.333333333333336</v>
      </c>
      <c r="M84">
        <v>0.92419824900030201</v>
      </c>
      <c r="N84">
        <v>30.806608300010065</v>
      </c>
      <c r="O84">
        <v>1082.1454838543088</v>
      </c>
      <c r="P84">
        <v>1015.7478613832667</v>
      </c>
      <c r="Q84">
        <v>154.03304150005033</v>
      </c>
      <c r="R84">
        <v>37.743195599350081</v>
      </c>
      <c r="S84">
        <v>28.46808378323151</v>
      </c>
      <c r="T84">
        <v>30.328991545261026</v>
      </c>
      <c r="U84">
        <v>12.583087021561731</v>
      </c>
      <c r="V84">
        <v>0.93864261001713756</v>
      </c>
      <c r="W84">
        <v>16.666666666666668</v>
      </c>
      <c r="X84">
        <v>4.0838852097130243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15.38</v>
      </c>
      <c r="AG84">
        <v>5.96</v>
      </c>
      <c r="AH84">
        <v>20.93</v>
      </c>
      <c r="AI84">
        <v>0.03</v>
      </c>
      <c r="AJ84">
        <v>0.87</v>
      </c>
      <c r="AK84">
        <v>0.93</v>
      </c>
      <c r="AL84">
        <v>1.8</v>
      </c>
      <c r="AM84">
        <v>0.48333333333333334</v>
      </c>
      <c r="AN84">
        <v>0.92600000000000005</v>
      </c>
      <c r="AO84">
        <v>107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35</v>
      </c>
      <c r="AW84">
        <v>704</v>
      </c>
      <c r="AX84">
        <v>749</v>
      </c>
      <c r="AY84">
        <v>6188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5.3480721789842427</v>
      </c>
      <c r="BJ84">
        <v>320.88433073905458</v>
      </c>
      <c r="BK84">
        <v>7701.2239377373098</v>
      </c>
      <c r="BL84">
        <v>3667.1787852189204</v>
      </c>
      <c r="BM84">
        <v>89.549115555084995</v>
      </c>
      <c r="BN84">
        <v>0</v>
      </c>
      <c r="BO84">
        <v>0</v>
      </c>
      <c r="BP84">
        <v>164.32353902738507</v>
      </c>
      <c r="BQ84">
        <v>1544.6412668574196</v>
      </c>
      <c r="BR84">
        <v>1475.711237918485</v>
      </c>
      <c r="BS84">
        <v>6197.9871992576373</v>
      </c>
      <c r="BT84">
        <v>0</v>
      </c>
      <c r="BU84">
        <v>20.057088059579907</v>
      </c>
      <c r="BV84">
        <v>80.480547629402693</v>
      </c>
      <c r="BW84">
        <v>0.93864261001713767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3.5951677204462089</v>
      </c>
      <c r="DF84" t="s">
        <v>312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30</v>
      </c>
      <c r="DP84">
        <v>83</v>
      </c>
      <c r="DQ84">
        <v>0</v>
      </c>
      <c r="DR84">
        <v>12.123361497308428</v>
      </c>
      <c r="DS84">
        <v>0</v>
      </c>
      <c r="DT84">
        <v>81</v>
      </c>
      <c r="DU84">
        <v>1.488643886643042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314</v>
      </c>
      <c r="K85">
        <f t="shared" si="1"/>
        <v>2.0000000000000067</v>
      </c>
      <c r="L85">
        <v>30.76923076923077</v>
      </c>
      <c r="M85">
        <v>1.0017248129341023</v>
      </c>
      <c r="N85">
        <v>30.822301936433917</v>
      </c>
      <c r="O85">
        <v>1121.5935654172595</v>
      </c>
      <c r="P85">
        <v>1023.8187813607958</v>
      </c>
      <c r="Q85">
        <v>165.66202609012038</v>
      </c>
      <c r="R85">
        <v>41.21148924902009</v>
      </c>
      <c r="S85">
        <v>27.480812022104715</v>
      </c>
      <c r="T85">
        <v>30.105231997665488</v>
      </c>
      <c r="U85">
        <v>13.041785644386739</v>
      </c>
      <c r="V85">
        <v>0.91282512037229002</v>
      </c>
      <c r="W85">
        <v>16.537678207739308</v>
      </c>
      <c r="X85">
        <v>4.114052953156822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15.44</v>
      </c>
      <c r="AG85">
        <v>6.05</v>
      </c>
      <c r="AH85">
        <v>20.93</v>
      </c>
      <c r="AI85">
        <v>0.03</v>
      </c>
      <c r="AJ85">
        <v>0.79</v>
      </c>
      <c r="AK85">
        <v>1.1599999999999999</v>
      </c>
      <c r="AL85">
        <v>1.95</v>
      </c>
      <c r="AM85">
        <v>0.40512820512820513</v>
      </c>
      <c r="AN85">
        <v>0.92100000000000004</v>
      </c>
      <c r="AO85">
        <v>108</v>
      </c>
      <c r="AP85">
        <v>42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35</v>
      </c>
      <c r="AW85">
        <v>704</v>
      </c>
      <c r="AX85">
        <v>749</v>
      </c>
      <c r="AY85">
        <v>6188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5.5072091033859625</v>
      </c>
      <c r="BJ85">
        <v>330.43254620315776</v>
      </c>
      <c r="BK85">
        <v>7930.3811088757857</v>
      </c>
      <c r="BL85">
        <v>3776.2991436546608</v>
      </c>
      <c r="BM85">
        <v>92.213733824137037</v>
      </c>
      <c r="BN85">
        <v>0</v>
      </c>
      <c r="BO85">
        <v>0</v>
      </c>
      <c r="BP85">
        <v>241.97370305009406</v>
      </c>
      <c r="BQ85">
        <v>2274.5528086708841</v>
      </c>
      <c r="BR85">
        <v>1356.7738781440562</v>
      </c>
      <c r="BS85">
        <v>5698.4502882050365</v>
      </c>
      <c r="BT85">
        <v>0</v>
      </c>
      <c r="BU85">
        <v>28.68150694706431</v>
      </c>
      <c r="BV85">
        <v>71.855945004045978</v>
      </c>
      <c r="BW85">
        <v>0.91282512037228991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3.7262244698247824</v>
      </c>
      <c r="DF85" t="s">
        <v>313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31</v>
      </c>
      <c r="DP85">
        <v>83</v>
      </c>
      <c r="DQ85">
        <v>0</v>
      </c>
      <c r="DR85">
        <v>12.304282852014598</v>
      </c>
      <c r="DS85">
        <v>0</v>
      </c>
      <c r="DT85">
        <v>82</v>
      </c>
      <c r="DU85">
        <v>1.4888650704939668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315</v>
      </c>
      <c r="K86">
        <f t="shared" si="1"/>
        <v>1.999999999999988</v>
      </c>
      <c r="L86">
        <v>32.432432432432428</v>
      </c>
      <c r="M86">
        <v>0.80892848946715179</v>
      </c>
      <c r="N86">
        <v>26.23551857731303</v>
      </c>
      <c r="O86">
        <v>948.43610273757599</v>
      </c>
      <c r="P86">
        <v>849.27090102600471</v>
      </c>
      <c r="Q86">
        <v>134.14135733282529</v>
      </c>
      <c r="R86">
        <v>32.438746488090075</v>
      </c>
      <c r="S86">
        <v>27.661872530565372</v>
      </c>
      <c r="T86">
        <v>30.8918138436368</v>
      </c>
      <c r="U86">
        <v>11.028326776018325</v>
      </c>
      <c r="V86">
        <v>0.89544345536263348</v>
      </c>
      <c r="W86">
        <v>16.582597730138712</v>
      </c>
      <c r="X86">
        <v>4.0100882723833546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15.57</v>
      </c>
      <c r="AG86">
        <v>5.65</v>
      </c>
      <c r="AH86">
        <v>20.93</v>
      </c>
      <c r="AI86">
        <v>0.03</v>
      </c>
      <c r="AJ86">
        <v>0.97</v>
      </c>
      <c r="AK86">
        <v>0.88</v>
      </c>
      <c r="AL86">
        <v>1.85</v>
      </c>
      <c r="AM86">
        <v>0.5243243243243243</v>
      </c>
      <c r="AN86">
        <v>0.85599999999999998</v>
      </c>
      <c r="AO86">
        <v>109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35</v>
      </c>
      <c r="AW86">
        <v>704</v>
      </c>
      <c r="AX86">
        <v>749</v>
      </c>
      <c r="AY86">
        <v>6188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4.6365850090199423</v>
      </c>
      <c r="BJ86">
        <v>278.19510054119655</v>
      </c>
      <c r="BK86">
        <v>6676.6824129887173</v>
      </c>
      <c r="BL86">
        <v>3179.3112755204843</v>
      </c>
      <c r="BM86">
        <v>77.635842011496706</v>
      </c>
      <c r="BN86">
        <v>0</v>
      </c>
      <c r="BO86">
        <v>0</v>
      </c>
      <c r="BP86">
        <v>245.41243142272006</v>
      </c>
      <c r="BQ86">
        <v>2306.8768553735686</v>
      </c>
      <c r="BR86">
        <v>1048.971706680079</v>
      </c>
      <c r="BS86">
        <v>4405.6811680563324</v>
      </c>
      <c r="BT86">
        <v>0</v>
      </c>
      <c r="BU86">
        <v>34.551244355816671</v>
      </c>
      <c r="BV86">
        <v>65.986082541317032</v>
      </c>
      <c r="BW86">
        <v>0.89544345536263348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3.1509505074338073</v>
      </c>
      <c r="DF86" t="s">
        <v>314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27</v>
      </c>
      <c r="DP86">
        <v>86</v>
      </c>
      <c r="DQ86">
        <v>0</v>
      </c>
      <c r="DR86">
        <v>12.473346087221364</v>
      </c>
      <c r="DS86">
        <v>0</v>
      </c>
      <c r="DT86">
        <v>83</v>
      </c>
      <c r="DU86">
        <v>1.4188896529841251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316</v>
      </c>
      <c r="K87">
        <f t="shared" si="1"/>
        <v>2.0000000000000253</v>
      </c>
      <c r="L87">
        <v>29.26829268292683</v>
      </c>
      <c r="M87">
        <v>0.53248508386110116</v>
      </c>
      <c r="N87">
        <v>15.584929283739548</v>
      </c>
      <c r="O87">
        <v>460.72178389830293</v>
      </c>
      <c r="P87">
        <v>377.42503388846211</v>
      </c>
      <c r="Q87">
        <v>92.827859447050201</v>
      </c>
      <c r="R87">
        <v>16.015355970535037</v>
      </c>
      <c r="S87">
        <v>33.827202942024712</v>
      </c>
      <c r="T87">
        <v>41.292781040976891</v>
      </c>
      <c r="U87">
        <v>5.3572300453291035</v>
      </c>
      <c r="V87">
        <v>0.81920379517321185</v>
      </c>
      <c r="W87">
        <v>17.432950191570882</v>
      </c>
      <c r="X87">
        <v>3.0076628352490427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16.3</v>
      </c>
      <c r="AG87">
        <v>4.91</v>
      </c>
      <c r="AH87">
        <v>20.93</v>
      </c>
      <c r="AI87">
        <v>0.03</v>
      </c>
      <c r="AJ87">
        <v>0.59</v>
      </c>
      <c r="AK87">
        <v>1.46</v>
      </c>
      <c r="AL87">
        <v>2.0499999999999998</v>
      </c>
      <c r="AM87">
        <v>0.28780487804878052</v>
      </c>
      <c r="AN87">
        <v>0.65400000000000003</v>
      </c>
      <c r="AO87">
        <v>114</v>
      </c>
      <c r="AP87">
        <v>34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35</v>
      </c>
      <c r="AW87">
        <v>704</v>
      </c>
      <c r="AX87">
        <v>749</v>
      </c>
      <c r="AY87">
        <v>6180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2.2088638318395111</v>
      </c>
      <c r="BJ87">
        <v>132.53182991037067</v>
      </c>
      <c r="BK87">
        <v>3180.7639178488957</v>
      </c>
      <c r="BL87">
        <v>1514.6202804423845</v>
      </c>
      <c r="BM87">
        <v>36.985626951731348</v>
      </c>
      <c r="BN87">
        <v>0</v>
      </c>
      <c r="BO87">
        <v>0</v>
      </c>
      <c r="BP87">
        <v>206.13281654760814</v>
      </c>
      <c r="BQ87">
        <v>1937.6484755475167</v>
      </c>
      <c r="BR87">
        <v>300.04492238553485</v>
      </c>
      <c r="BS87">
        <v>1260.1886740192465</v>
      </c>
      <c r="BT87">
        <v>0</v>
      </c>
      <c r="BU87">
        <v>60.917707996949368</v>
      </c>
      <c r="BV87">
        <v>39.619057137427973</v>
      </c>
      <c r="BW87">
        <v>0.81920379517321185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1.5306371558083154</v>
      </c>
      <c r="DF87" t="s">
        <v>315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13</v>
      </c>
      <c r="DP87">
        <v>91</v>
      </c>
      <c r="DQ87">
        <v>0</v>
      </c>
      <c r="DR87">
        <v>12.587436901235687</v>
      </c>
      <c r="DS87">
        <v>0</v>
      </c>
      <c r="DT87">
        <v>84</v>
      </c>
      <c r="DU87">
        <v>1.192704836016043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317</v>
      </c>
      <c r="K88">
        <f t="shared" si="1"/>
        <v>1.999999999999988</v>
      </c>
      <c r="L88">
        <v>21.582733812949638</v>
      </c>
      <c r="M88">
        <v>0.39069307877165088</v>
      </c>
      <c r="N88">
        <v>8.4322247216903055</v>
      </c>
      <c r="O88">
        <v>329.00847303078461</v>
      </c>
      <c r="P88">
        <v>379.37640270259283</v>
      </c>
      <c r="Q88">
        <v>62.429285694060141</v>
      </c>
      <c r="R88">
        <v>21.727839628815047</v>
      </c>
      <c r="S88">
        <v>25.629202324225005</v>
      </c>
      <c r="T88">
        <v>22.226539820666279</v>
      </c>
      <c r="U88">
        <v>3.8256799189626118</v>
      </c>
      <c r="V88">
        <v>1.1530900684952736</v>
      </c>
      <c r="W88">
        <v>15.979112271540471</v>
      </c>
      <c r="X88">
        <v>5.561357702349869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14.75</v>
      </c>
      <c r="AG88">
        <v>6.03</v>
      </c>
      <c r="AH88">
        <v>20.93</v>
      </c>
      <c r="AI88">
        <v>0.03</v>
      </c>
      <c r="AJ88">
        <v>0.56000000000000005</v>
      </c>
      <c r="AK88">
        <v>2.2200000000000002</v>
      </c>
      <c r="AL88">
        <v>2.7800000000000002</v>
      </c>
      <c r="AM88">
        <v>0.20143884892086331</v>
      </c>
      <c r="AN88">
        <v>0.06</v>
      </c>
      <c r="AO88">
        <v>103</v>
      </c>
      <c r="AP88">
        <v>42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35</v>
      </c>
      <c r="AW88">
        <v>704</v>
      </c>
      <c r="AX88">
        <v>749</v>
      </c>
      <c r="AY88">
        <v>6188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1.7132696466725041</v>
      </c>
      <c r="BJ88">
        <v>102.79617880035025</v>
      </c>
      <c r="BK88">
        <v>2467.1082912084062</v>
      </c>
      <c r="BL88">
        <v>1174.7908201998548</v>
      </c>
      <c r="BM88">
        <v>28.687305711725653</v>
      </c>
      <c r="BN88">
        <v>0</v>
      </c>
      <c r="BO88">
        <v>0</v>
      </c>
      <c r="BP88">
        <v>0</v>
      </c>
      <c r="BQ88">
        <v>0</v>
      </c>
      <c r="BR88">
        <v>590.57329746927007</v>
      </c>
      <c r="BS88">
        <v>2480.4078493709344</v>
      </c>
      <c r="BT88">
        <v>0</v>
      </c>
      <c r="BU88">
        <v>0</v>
      </c>
      <c r="BV88">
        <v>100</v>
      </c>
      <c r="BW88">
        <v>1.1530900684952736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1.093051405417889</v>
      </c>
      <c r="DF88" t="s">
        <v>316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9</v>
      </c>
      <c r="DP88">
        <v>95</v>
      </c>
      <c r="DQ88">
        <v>0</v>
      </c>
      <c r="DR88">
        <v>12.652805792544221</v>
      </c>
      <c r="DS88">
        <v>0</v>
      </c>
      <c r="DT88">
        <v>85</v>
      </c>
      <c r="DU88">
        <v>0.92594217212008156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318</v>
      </c>
      <c r="K89">
        <f t="shared" si="1"/>
        <v>1.999999999999988</v>
      </c>
      <c r="L89">
        <v>39.215686274509807</v>
      </c>
      <c r="M89">
        <v>0.73752244373865161</v>
      </c>
      <c r="N89">
        <v>28.922448774064769</v>
      </c>
      <c r="O89">
        <v>1158.216487751097</v>
      </c>
      <c r="P89">
        <v>913.66299877680785</v>
      </c>
      <c r="Q89">
        <v>119.65613091361527</v>
      </c>
      <c r="R89">
        <v>28.868444201665064</v>
      </c>
      <c r="S89">
        <v>24.971539500549969</v>
      </c>
      <c r="T89">
        <v>31.655488744521247</v>
      </c>
      <c r="U89">
        <v>13.467633578501129</v>
      </c>
      <c r="V89">
        <v>0.78885338659861648</v>
      </c>
      <c r="W89">
        <v>16.224066390041497</v>
      </c>
      <c r="X89">
        <v>3.9142461964038726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14.53</v>
      </c>
      <c r="AG89">
        <v>5.97</v>
      </c>
      <c r="AH89">
        <v>20.93</v>
      </c>
      <c r="AI89">
        <v>0.03</v>
      </c>
      <c r="AJ89">
        <v>0.73</v>
      </c>
      <c r="AK89">
        <v>0.8</v>
      </c>
      <c r="AL89">
        <v>1.53</v>
      </c>
      <c r="AM89">
        <v>0.47712418300653592</v>
      </c>
      <c r="AN89">
        <v>0.88800000000000001</v>
      </c>
      <c r="AO89">
        <v>102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35</v>
      </c>
      <c r="AW89">
        <v>704</v>
      </c>
      <c r="AX89">
        <v>749</v>
      </c>
      <c r="AY89">
        <v>6188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5.5094176696738089</v>
      </c>
      <c r="BJ89">
        <v>330.56506018042853</v>
      </c>
      <c r="BK89">
        <v>7933.5614443302848</v>
      </c>
      <c r="BL89">
        <v>3777.813559908871</v>
      </c>
      <c r="BM89">
        <v>92.250714468956801</v>
      </c>
      <c r="BN89">
        <v>0</v>
      </c>
      <c r="BO89">
        <v>0</v>
      </c>
      <c r="BP89">
        <v>605.18130943430333</v>
      </c>
      <c r="BQ89">
        <v>5688.7043086824515</v>
      </c>
      <c r="BR89">
        <v>544.62464131493709</v>
      </c>
      <c r="BS89">
        <v>2287.423493522736</v>
      </c>
      <c r="BT89">
        <v>0</v>
      </c>
      <c r="BU89">
        <v>71.70429508361444</v>
      </c>
      <c r="BV89">
        <v>28.83224021864029</v>
      </c>
      <c r="BW89">
        <v>0.78885338659861648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3.8478953081431797</v>
      </c>
      <c r="DF89" t="s">
        <v>317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32</v>
      </c>
      <c r="DP89">
        <v>84</v>
      </c>
      <c r="DQ89">
        <v>0</v>
      </c>
      <c r="DR89">
        <v>12.773183914483326</v>
      </c>
      <c r="DS89">
        <v>0</v>
      </c>
      <c r="DT89">
        <v>86</v>
      </c>
      <c r="DU89">
        <v>1.461235060546467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319</v>
      </c>
      <c r="K90">
        <f t="shared" si="1"/>
        <v>2.0000000000000067</v>
      </c>
      <c r="L90">
        <v>30.45685279187817</v>
      </c>
      <c r="M90">
        <v>1.0231466266526523</v>
      </c>
      <c r="N90">
        <v>31.161826192466567</v>
      </c>
      <c r="O90">
        <v>1363.0332422997078</v>
      </c>
      <c r="P90">
        <v>1083.9661169954429</v>
      </c>
      <c r="Q90">
        <v>161.47967198316536</v>
      </c>
      <c r="R90">
        <v>44.067731078160101</v>
      </c>
      <c r="S90">
        <v>22.862117537126515</v>
      </c>
      <c r="T90">
        <v>28.747970719639731</v>
      </c>
      <c r="U90">
        <v>15.84922374767102</v>
      </c>
      <c r="V90">
        <v>0.79526022062864499</v>
      </c>
      <c r="W90">
        <v>15.782652043868394</v>
      </c>
      <c r="X90">
        <v>4.3070787637088737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14.4</v>
      </c>
      <c r="AG90">
        <v>6.25</v>
      </c>
      <c r="AH90">
        <v>20.93</v>
      </c>
      <c r="AI90">
        <v>0.03</v>
      </c>
      <c r="AJ90">
        <v>0.87</v>
      </c>
      <c r="AK90">
        <v>1.1000000000000001</v>
      </c>
      <c r="AL90">
        <v>1.9700000000000002</v>
      </c>
      <c r="AM90">
        <v>0.44162436548223344</v>
      </c>
      <c r="AN90">
        <v>0.88100000000000001</v>
      </c>
      <c r="AO90">
        <v>101</v>
      </c>
      <c r="AP90">
        <v>43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35</v>
      </c>
      <c r="AW90">
        <v>704</v>
      </c>
      <c r="AX90">
        <v>749</v>
      </c>
      <c r="AY90">
        <v>6188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6.4944947758585583</v>
      </c>
      <c r="BJ90">
        <v>389.66968655151351</v>
      </c>
      <c r="BK90">
        <v>9352.0724772363246</v>
      </c>
      <c r="BL90">
        <v>4453.2819800624056</v>
      </c>
      <c r="BM90">
        <v>108.74502880507355</v>
      </c>
      <c r="BN90">
        <v>0</v>
      </c>
      <c r="BO90">
        <v>0</v>
      </c>
      <c r="BP90">
        <v>690.59257061853748</v>
      </c>
      <c r="BQ90">
        <v>6491.5701638142527</v>
      </c>
      <c r="BR90">
        <v>693.02001172847997</v>
      </c>
      <c r="BS90">
        <v>2910.6840492596161</v>
      </c>
      <c r="BT90">
        <v>0</v>
      </c>
      <c r="BU90">
        <v>69.413172102924165</v>
      </c>
      <c r="BV90">
        <v>31.123412017437296</v>
      </c>
      <c r="BW90">
        <v>0.79526022062864499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4.5283496421917198</v>
      </c>
      <c r="DF90" t="s">
        <v>318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38</v>
      </c>
      <c r="DP90">
        <v>83</v>
      </c>
      <c r="DQ90">
        <v>0</v>
      </c>
      <c r="DR90">
        <v>12.973249121908866</v>
      </c>
      <c r="DS90">
        <v>0</v>
      </c>
      <c r="DT90">
        <v>87</v>
      </c>
      <c r="DU90">
        <v>1.4936229009283604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320</v>
      </c>
      <c r="K91">
        <f t="shared" si="1"/>
        <v>4.0000000000000133</v>
      </c>
      <c r="L91">
        <v>16.393442622950818</v>
      </c>
      <c r="M91">
        <v>2.9256077021334064</v>
      </c>
      <c r="N91">
        <v>47.960782002186988</v>
      </c>
      <c r="O91">
        <v>1466.0920348289171</v>
      </c>
      <c r="P91">
        <v>1601.4735803283722</v>
      </c>
      <c r="Q91">
        <v>500.25035464652109</v>
      </c>
      <c r="R91">
        <v>120.98224319143027</v>
      </c>
      <c r="S91">
        <v>32.713350091819905</v>
      </c>
      <c r="T91">
        <v>29.947907097132958</v>
      </c>
      <c r="U91">
        <v>17.047581800336246</v>
      </c>
      <c r="V91">
        <v>1.0923417781989746</v>
      </c>
      <c r="W91">
        <v>17.099023709902372</v>
      </c>
      <c r="X91">
        <v>4.135285913528592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16.190000000000001</v>
      </c>
      <c r="AG91">
        <v>5.54</v>
      </c>
      <c r="AH91">
        <v>20.93</v>
      </c>
      <c r="AI91">
        <v>0.03</v>
      </c>
      <c r="AJ91">
        <v>1.77</v>
      </c>
      <c r="AK91">
        <v>1.89</v>
      </c>
      <c r="AL91">
        <v>3.66</v>
      </c>
      <c r="AM91">
        <v>0.48360655737704916</v>
      </c>
      <c r="AN91">
        <v>2.8919999999999999</v>
      </c>
      <c r="AO91">
        <v>113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35</v>
      </c>
      <c r="AW91">
        <v>704</v>
      </c>
      <c r="AX91">
        <v>749</v>
      </c>
      <c r="AY91">
        <v>6188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7.5243168025543321</v>
      </c>
      <c r="BJ91">
        <v>451.4590081532599</v>
      </c>
      <c r="BK91">
        <v>10835.016195678238</v>
      </c>
      <c r="BL91">
        <v>5159.4320398335076</v>
      </c>
      <c r="BM91">
        <v>125.98856041486323</v>
      </c>
      <c r="BN91">
        <v>0</v>
      </c>
      <c r="BO91">
        <v>0</v>
      </c>
      <c r="BP91">
        <v>0</v>
      </c>
      <c r="BQ91">
        <v>0</v>
      </c>
      <c r="BR91">
        <v>2593.6624999931</v>
      </c>
      <c r="BS91">
        <v>10893.382499971021</v>
      </c>
      <c r="BT91">
        <v>0</v>
      </c>
      <c r="BU91">
        <v>0</v>
      </c>
      <c r="BV91">
        <v>100</v>
      </c>
      <c r="BW91">
        <v>1.0923417781989746</v>
      </c>
      <c r="BX91">
        <v>4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4.8707376572389274</v>
      </c>
      <c r="DF91" t="s">
        <v>321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41</v>
      </c>
      <c r="DP91">
        <v>74</v>
      </c>
      <c r="DQ91">
        <v>0</v>
      </c>
      <c r="DR91">
        <v>13.440542841189297</v>
      </c>
      <c r="DS91">
        <v>0</v>
      </c>
      <c r="DT91">
        <v>88</v>
      </c>
      <c r="DU91">
        <v>1.680886255670887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322</v>
      </c>
      <c r="K92">
        <f t="shared" si="1"/>
        <v>2.9999999999999818</v>
      </c>
      <c r="L92">
        <v>20.477815699658706</v>
      </c>
      <c r="M92">
        <v>1.330192623285203</v>
      </c>
      <c r="N92">
        <v>27.23943938467993</v>
      </c>
      <c r="O92">
        <v>839.80439859211822</v>
      </c>
      <c r="P92">
        <v>953.33638818585462</v>
      </c>
      <c r="Q92">
        <v>226.56118223285551</v>
      </c>
      <c r="R92">
        <v>57.634879766575125</v>
      </c>
      <c r="S92">
        <v>32.435456911568004</v>
      </c>
      <c r="T92">
        <v>28.572746957152287</v>
      </c>
      <c r="U92">
        <v>9.7651674254897465</v>
      </c>
      <c r="V92">
        <v>1.1351886103288646</v>
      </c>
      <c r="W92">
        <v>17.032208588957054</v>
      </c>
      <c r="X92">
        <v>4.3328220858895703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15.89</v>
      </c>
      <c r="AG92">
        <v>5.96</v>
      </c>
      <c r="AH92">
        <v>20.93</v>
      </c>
      <c r="AI92">
        <v>0.03</v>
      </c>
      <c r="AJ92">
        <v>1.1299999999999999</v>
      </c>
      <c r="AK92">
        <v>1.8</v>
      </c>
      <c r="AL92">
        <v>2.9299999999999997</v>
      </c>
      <c r="AM92">
        <v>0.38566552901023893</v>
      </c>
      <c r="AN92">
        <v>1.0660000000000001</v>
      </c>
      <c r="AO92">
        <v>111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35</v>
      </c>
      <c r="AW92">
        <v>704</v>
      </c>
      <c r="AX92">
        <v>749</v>
      </c>
      <c r="AY92">
        <v>6188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4.3545775432627014</v>
      </c>
      <c r="BJ92">
        <v>261.27465259576206</v>
      </c>
      <c r="BK92">
        <v>6270.5916622982904</v>
      </c>
      <c r="BL92">
        <v>2985.9384561030165</v>
      </c>
      <c r="BM92">
        <v>72.913856538352221</v>
      </c>
      <c r="BN92">
        <v>0</v>
      </c>
      <c r="BO92">
        <v>0</v>
      </c>
      <c r="BP92">
        <v>0</v>
      </c>
      <c r="BQ92">
        <v>0</v>
      </c>
      <c r="BR92">
        <v>1501.0446808977752</v>
      </c>
      <c r="BS92">
        <v>6304.3876597706558</v>
      </c>
      <c r="BT92">
        <v>0</v>
      </c>
      <c r="BU92">
        <v>0</v>
      </c>
      <c r="BV92">
        <v>100</v>
      </c>
      <c r="BW92">
        <v>1.1351886103288646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2.7900478358542133</v>
      </c>
      <c r="DF92" t="s">
        <v>323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23</v>
      </c>
      <c r="DP92">
        <v>85</v>
      </c>
      <c r="DQ92">
        <v>0</v>
      </c>
      <c r="DR92">
        <v>13.737515199834723</v>
      </c>
      <c r="DS92">
        <v>0</v>
      </c>
      <c r="DT92">
        <v>89</v>
      </c>
      <c r="DU92">
        <v>1.4351981651113273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324</v>
      </c>
      <c r="K93">
        <f t="shared" si="1"/>
        <v>0.999999999999994</v>
      </c>
      <c r="L93">
        <v>37.037037037037038</v>
      </c>
      <c r="M93">
        <v>0.443737569884251</v>
      </c>
      <c r="N93">
        <v>16.434724810527815</v>
      </c>
      <c r="O93">
        <v>550.17527808343687</v>
      </c>
      <c r="P93">
        <v>512.23022495683415</v>
      </c>
      <c r="Q93">
        <v>74.874339378170163</v>
      </c>
      <c r="R93">
        <v>17.137450974840039</v>
      </c>
      <c r="S93">
        <v>29.871798070932961</v>
      </c>
      <c r="T93">
        <v>32.084644774549915</v>
      </c>
      <c r="U93">
        <v>6.3973869544585682</v>
      </c>
      <c r="V93">
        <v>0.93103097387656852</v>
      </c>
      <c r="W93">
        <v>16.873563218390803</v>
      </c>
      <c r="X93">
        <v>3.8620689655172415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15.94</v>
      </c>
      <c r="AG93">
        <v>5.35</v>
      </c>
      <c r="AH93">
        <v>20.93</v>
      </c>
      <c r="AI93">
        <v>0.03</v>
      </c>
      <c r="AJ93">
        <v>0.74</v>
      </c>
      <c r="AK93">
        <v>0.88</v>
      </c>
      <c r="AL93">
        <v>1.62</v>
      </c>
      <c r="AM93">
        <v>0.4567901234567901</v>
      </c>
      <c r="AN93">
        <v>0.44700000000000001</v>
      </c>
      <c r="AO93">
        <v>111</v>
      </c>
      <c r="AP93">
        <v>37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35</v>
      </c>
      <c r="AW93">
        <v>704</v>
      </c>
      <c r="AX93">
        <v>749</v>
      </c>
      <c r="AY93">
        <v>6188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2.7138415147050789</v>
      </c>
      <c r="BJ93">
        <v>162.83049088230473</v>
      </c>
      <c r="BK93">
        <v>3907.9317811753135</v>
      </c>
      <c r="BL93">
        <v>1860.884015043913</v>
      </c>
      <c r="BM93">
        <v>45.441067222968762</v>
      </c>
      <c r="BN93">
        <v>0</v>
      </c>
      <c r="BO93">
        <v>0</v>
      </c>
      <c r="BP93">
        <v>93.907584844735752</v>
      </c>
      <c r="BQ93">
        <v>882.73129754051604</v>
      </c>
      <c r="BR93">
        <v>725.28781245503933</v>
      </c>
      <c r="BS93">
        <v>3046.2088123111653</v>
      </c>
      <c r="BT93">
        <v>0</v>
      </c>
      <c r="BU93">
        <v>22.588196185836026</v>
      </c>
      <c r="BV93">
        <v>77.949385579986142</v>
      </c>
      <c r="BW93">
        <v>0.93103097387656841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1.8278248441310194</v>
      </c>
      <c r="DF93" t="s">
        <v>325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15</v>
      </c>
      <c r="DP93">
        <v>91</v>
      </c>
      <c r="DQ93">
        <v>0</v>
      </c>
      <c r="DR93">
        <v>13.796418691984455</v>
      </c>
      <c r="DS93">
        <v>0</v>
      </c>
      <c r="DT93">
        <v>90</v>
      </c>
      <c r="DU93">
        <v>1.2157624364815416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326</v>
      </c>
      <c r="K94">
        <f t="shared" si="1"/>
        <v>3.0000000000000195</v>
      </c>
      <c r="L94">
        <v>28.708133971291868</v>
      </c>
      <c r="M94">
        <v>0.44475765625180097</v>
      </c>
      <c r="N94">
        <v>12.768162380434479</v>
      </c>
      <c r="O94">
        <v>469.25900369568893</v>
      </c>
      <c r="P94">
        <v>418.46311082599004</v>
      </c>
      <c r="Q94">
        <v>73.446218463600161</v>
      </c>
      <c r="R94">
        <v>18.055528705635041</v>
      </c>
      <c r="S94">
        <v>27.2092006330784</v>
      </c>
      <c r="T94">
        <v>30.512038098727125</v>
      </c>
      <c r="U94">
        <v>5.4565000429731274</v>
      </c>
      <c r="V94">
        <v>0.89175297123837471</v>
      </c>
      <c r="W94">
        <v>16.513761467889907</v>
      </c>
      <c r="X94">
        <v>4.0596330275229358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15.63</v>
      </c>
      <c r="AG94">
        <v>5.56</v>
      </c>
      <c r="AH94">
        <v>20.93</v>
      </c>
      <c r="AI94">
        <v>0.03</v>
      </c>
      <c r="AJ94">
        <v>0.95</v>
      </c>
      <c r="AK94">
        <v>1.1399999999999999</v>
      </c>
      <c r="AL94">
        <v>2.09</v>
      </c>
      <c r="AM94">
        <v>0.45454545454545453</v>
      </c>
      <c r="AN94">
        <v>0.47399999999999998</v>
      </c>
      <c r="AO94">
        <v>109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35</v>
      </c>
      <c r="AW94">
        <v>704</v>
      </c>
      <c r="AX94">
        <v>749</v>
      </c>
      <c r="AY94">
        <v>6180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2.2919071610651498</v>
      </c>
      <c r="BJ94">
        <v>137.514429663909</v>
      </c>
      <c r="BK94">
        <v>3300.3463119338157</v>
      </c>
      <c r="BL94">
        <v>1571.5631796775351</v>
      </c>
      <c r="BM94">
        <v>38.376119906207158</v>
      </c>
      <c r="BN94">
        <v>0</v>
      </c>
      <c r="BO94">
        <v>0</v>
      </c>
      <c r="BP94">
        <v>125.70860106643839</v>
      </c>
      <c r="BQ94">
        <v>1181.6608500245209</v>
      </c>
      <c r="BR94">
        <v>508.67100699353733</v>
      </c>
      <c r="BS94">
        <v>2136.4182293728568</v>
      </c>
      <c r="BT94">
        <v>0</v>
      </c>
      <c r="BU94">
        <v>35.80414715121622</v>
      </c>
      <c r="BV94">
        <v>64.733153052687882</v>
      </c>
      <c r="BW94">
        <v>0.8917529712383746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1.5590000122780363</v>
      </c>
      <c r="DF94" t="s">
        <v>327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13</v>
      </c>
      <c r="DP94">
        <v>93</v>
      </c>
      <c r="DQ94">
        <v>0</v>
      </c>
      <c r="DR94">
        <v>13.92156240887871</v>
      </c>
      <c r="DS94">
        <v>0</v>
      </c>
      <c r="DT94">
        <v>91</v>
      </c>
      <c r="DU94">
        <v>1.1061283972270672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328</v>
      </c>
      <c r="K95">
        <f t="shared" si="1"/>
        <v>0.999999999999994</v>
      </c>
      <c r="L95">
        <v>31.25</v>
      </c>
      <c r="M95">
        <v>0.46515938360280101</v>
      </c>
      <c r="N95">
        <v>14.536230737587532</v>
      </c>
      <c r="O95">
        <v>581.92185758699247</v>
      </c>
      <c r="P95">
        <v>507.2087866651471</v>
      </c>
      <c r="Q95">
        <v>75.078356651680167</v>
      </c>
      <c r="R95">
        <v>20.095701440735045</v>
      </c>
      <c r="S95">
        <v>24.97969538017308</v>
      </c>
      <c r="T95">
        <v>28.659264428682246</v>
      </c>
      <c r="U95">
        <v>6.7665332277557262</v>
      </c>
      <c r="V95">
        <v>0.87160978755523655</v>
      </c>
      <c r="W95">
        <v>16.140350877192983</v>
      </c>
      <c r="X95">
        <v>4.3201754385964914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14.93</v>
      </c>
      <c r="AG95">
        <v>5.92</v>
      </c>
      <c r="AH95">
        <v>20.93</v>
      </c>
      <c r="AI95">
        <v>0.03</v>
      </c>
      <c r="AJ95">
        <v>0.99</v>
      </c>
      <c r="AK95">
        <v>0.93</v>
      </c>
      <c r="AL95">
        <v>1.92</v>
      </c>
      <c r="AM95">
        <v>0.515625</v>
      </c>
      <c r="AN95">
        <v>0.45</v>
      </c>
      <c r="AO95">
        <v>104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35</v>
      </c>
      <c r="AW95">
        <v>704</v>
      </c>
      <c r="AX95">
        <v>749</v>
      </c>
      <c r="AY95">
        <v>6188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2.8276638126412057</v>
      </c>
      <c r="BJ95">
        <v>169.65982875847234</v>
      </c>
      <c r="BK95">
        <v>4071.835890203336</v>
      </c>
      <c r="BL95">
        <v>1938.9320858826857</v>
      </c>
      <c r="BM95">
        <v>47.346928955852746</v>
      </c>
      <c r="BN95">
        <v>0</v>
      </c>
      <c r="BO95">
        <v>0</v>
      </c>
      <c r="BP95">
        <v>184.89630794852772</v>
      </c>
      <c r="BQ95">
        <v>1738.0252947161607</v>
      </c>
      <c r="BR95">
        <v>560.87681179887261</v>
      </c>
      <c r="BS95">
        <v>2355.6826095552651</v>
      </c>
      <c r="BT95">
        <v>0</v>
      </c>
      <c r="BU95">
        <v>42.684070320657462</v>
      </c>
      <c r="BV95">
        <v>57.853083303846731</v>
      </c>
      <c r="BW95">
        <v>0.87160978755523655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1.9332952079302075</v>
      </c>
      <c r="DF95" t="s">
        <v>329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16</v>
      </c>
      <c r="DP95">
        <v>92</v>
      </c>
      <c r="DQ95">
        <v>0</v>
      </c>
      <c r="DR95">
        <v>13.964225500326263</v>
      </c>
      <c r="DS95">
        <v>0</v>
      </c>
      <c r="DT95">
        <v>92</v>
      </c>
      <c r="DU95">
        <v>1.1624518080304205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330</v>
      </c>
      <c r="K96">
        <f t="shared" si="1"/>
        <v>1.999999999999988</v>
      </c>
      <c r="L96">
        <v>40.816326530612244</v>
      </c>
      <c r="M96">
        <v>0.49678206099685113</v>
      </c>
      <c r="N96">
        <v>20.276818816198006</v>
      </c>
      <c r="O96">
        <v>843.51481774642548</v>
      </c>
      <c r="P96">
        <v>668.91171580842911</v>
      </c>
      <c r="Q96">
        <v>79.668745305655179</v>
      </c>
      <c r="R96">
        <v>20.299718714245046</v>
      </c>
      <c r="S96">
        <v>24.038485619458974</v>
      </c>
      <c r="T96">
        <v>30.31314646910015</v>
      </c>
      <c r="U96">
        <v>9.8083118342607616</v>
      </c>
      <c r="V96">
        <v>0.79300529372504169</v>
      </c>
      <c r="W96">
        <v>16.036960985626283</v>
      </c>
      <c r="X96">
        <v>4.0862422997946615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14.67</v>
      </c>
      <c r="AG96">
        <v>5.81</v>
      </c>
      <c r="AH96">
        <v>20.93</v>
      </c>
      <c r="AI96">
        <v>0.03</v>
      </c>
      <c r="AJ96">
        <v>0.84</v>
      </c>
      <c r="AK96">
        <v>0.63</v>
      </c>
      <c r="AL96">
        <v>1.47</v>
      </c>
      <c r="AM96">
        <v>0.5714285714285714</v>
      </c>
      <c r="AN96">
        <v>0.57099999999999995</v>
      </c>
      <c r="AO96">
        <v>102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35</v>
      </c>
      <c r="AW96">
        <v>704</v>
      </c>
      <c r="AX96">
        <v>749</v>
      </c>
      <c r="AY96">
        <v>6188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4.0167733183542618</v>
      </c>
      <c r="BJ96">
        <v>241.00639910125571</v>
      </c>
      <c r="BK96">
        <v>5784.1535784301368</v>
      </c>
      <c r="BL96">
        <v>2754.3057395496594</v>
      </c>
      <c r="BM96">
        <v>67.257599749187634</v>
      </c>
      <c r="BN96">
        <v>0</v>
      </c>
      <c r="BO96">
        <v>0</v>
      </c>
      <c r="BP96">
        <v>432.08045618876372</v>
      </c>
      <c r="BQ96">
        <v>4061.556288174379</v>
      </c>
      <c r="BR96">
        <v>417.53170169100099</v>
      </c>
      <c r="BS96">
        <v>1753.6331471022042</v>
      </c>
      <c r="BT96">
        <v>0</v>
      </c>
      <c r="BU96">
        <v>70.218679934786863</v>
      </c>
      <c r="BV96">
        <v>30.317887022255615</v>
      </c>
      <c r="BW96">
        <v>0.79300529372504169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2.8023748097887888</v>
      </c>
      <c r="DF96" t="s">
        <v>328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24</v>
      </c>
      <c r="DP96">
        <v>89</v>
      </c>
      <c r="DQ96">
        <v>0</v>
      </c>
      <c r="DR96">
        <v>14.078299452509521</v>
      </c>
      <c r="DS96">
        <v>0</v>
      </c>
      <c r="DT96">
        <v>93</v>
      </c>
      <c r="DU96">
        <v>1.3069998205359934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331</v>
      </c>
      <c r="K97">
        <f t="shared" si="1"/>
        <v>1.999999999999988</v>
      </c>
      <c r="L97">
        <v>29.556650246305416</v>
      </c>
      <c r="M97">
        <v>0.67325700258300147</v>
      </c>
      <c r="N97">
        <v>19.899221751221717</v>
      </c>
      <c r="O97">
        <v>885.37232602448955</v>
      </c>
      <c r="P97">
        <v>713.61296901468972</v>
      </c>
      <c r="Q97">
        <v>105.57893904142523</v>
      </c>
      <c r="R97">
        <v>29.888530569215067</v>
      </c>
      <c r="S97">
        <v>22.475540703393637</v>
      </c>
      <c r="T97">
        <v>27.88517391814959</v>
      </c>
      <c r="U97">
        <v>10.29502704679639</v>
      </c>
      <c r="V97">
        <v>0.80600324636186005</v>
      </c>
      <c r="W97">
        <v>15.681818181818182</v>
      </c>
      <c r="X97">
        <v>4.4393939393939394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14.23</v>
      </c>
      <c r="AG97">
        <v>6.29</v>
      </c>
      <c r="AH97">
        <v>20.93</v>
      </c>
      <c r="AI97">
        <v>0.03</v>
      </c>
      <c r="AJ97">
        <v>0.91</v>
      </c>
      <c r="AK97">
        <v>1.1200000000000001</v>
      </c>
      <c r="AL97">
        <v>2.0300000000000002</v>
      </c>
      <c r="AM97">
        <v>0.44827586206896547</v>
      </c>
      <c r="AN97">
        <v>0.54100000000000004</v>
      </c>
      <c r="AO97">
        <v>99</v>
      </c>
      <c r="AP97">
        <v>44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35</v>
      </c>
      <c r="AW97">
        <v>704</v>
      </c>
      <c r="AX97">
        <v>749</v>
      </c>
      <c r="AY97">
        <v>6180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4.2303320073697668</v>
      </c>
      <c r="BJ97">
        <v>253.819920442186</v>
      </c>
      <c r="BK97">
        <v>6091.6780906124641</v>
      </c>
      <c r="BL97">
        <v>2900.7431599035426</v>
      </c>
      <c r="BM97">
        <v>70.83346616991237</v>
      </c>
      <c r="BN97">
        <v>0</v>
      </c>
      <c r="BO97">
        <v>0</v>
      </c>
      <c r="BP97">
        <v>425.04632530303815</v>
      </c>
      <c r="BQ97">
        <v>3995.4354578485586</v>
      </c>
      <c r="BR97">
        <v>506.88918440025674</v>
      </c>
      <c r="BS97">
        <v>2128.9345744810785</v>
      </c>
      <c r="BT97">
        <v>0</v>
      </c>
      <c r="BU97">
        <v>65.588420767106768</v>
      </c>
      <c r="BV97">
        <v>34.948244848358904</v>
      </c>
      <c r="BW97">
        <v>0.80600324636186005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2.9414362990846827</v>
      </c>
      <c r="DF97" t="s">
        <v>330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25</v>
      </c>
      <c r="DP97">
        <v>89</v>
      </c>
      <c r="DQ97">
        <v>0</v>
      </c>
      <c r="DR97">
        <v>14.215751207938254</v>
      </c>
      <c r="DS97">
        <v>0</v>
      </c>
      <c r="DT97">
        <v>94</v>
      </c>
      <c r="DU97">
        <v>1.2988360916981909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332</v>
      </c>
      <c r="K98">
        <f t="shared" si="1"/>
        <v>2.0000000000000253</v>
      </c>
      <c r="L98">
        <v>35.714285714285715</v>
      </c>
      <c r="M98">
        <v>0.7681250347651517</v>
      </c>
      <c r="N98">
        <v>27.433036955898277</v>
      </c>
      <c r="O98">
        <v>1214.0167345394555</v>
      </c>
      <c r="P98">
        <v>935.51381855561067</v>
      </c>
      <c r="Q98">
        <v>120.98224319143027</v>
      </c>
      <c r="R98">
        <v>32.438746488090075</v>
      </c>
      <c r="S98">
        <v>22.596918292320876</v>
      </c>
      <c r="T98">
        <v>29.324031790629878</v>
      </c>
      <c r="U98">
        <v>14.116473657435529</v>
      </c>
      <c r="V98">
        <v>0.77059384104001127</v>
      </c>
      <c r="W98">
        <v>15.750332005312085</v>
      </c>
      <c r="X98">
        <v>4.2231075697211162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14.29</v>
      </c>
      <c r="AG98">
        <v>6.12</v>
      </c>
      <c r="AH98">
        <v>20.93</v>
      </c>
      <c r="AI98">
        <v>0.03</v>
      </c>
      <c r="AJ98">
        <v>0.86</v>
      </c>
      <c r="AK98">
        <v>0.82</v>
      </c>
      <c r="AL98">
        <v>1.68</v>
      </c>
      <c r="AM98">
        <v>0.51190476190476186</v>
      </c>
      <c r="AN98">
        <v>0.84399999999999997</v>
      </c>
      <c r="AO98">
        <v>100</v>
      </c>
      <c r="AP98">
        <v>42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35</v>
      </c>
      <c r="AW98">
        <v>704</v>
      </c>
      <c r="AX98">
        <v>749</v>
      </c>
      <c r="AY98">
        <v>6180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5.747427866846972</v>
      </c>
      <c r="BJ98">
        <v>344.8456720108183</v>
      </c>
      <c r="BK98">
        <v>8276.2961282596389</v>
      </c>
      <c r="BL98">
        <v>3941.0174054308227</v>
      </c>
      <c r="BM98">
        <v>96.23600149139115</v>
      </c>
      <c r="BN98">
        <v>0</v>
      </c>
      <c r="BO98">
        <v>0</v>
      </c>
      <c r="BP98">
        <v>689.18665459447652</v>
      </c>
      <c r="BQ98">
        <v>6478.3545531880791</v>
      </c>
      <c r="BR98">
        <v>438.6512467422229</v>
      </c>
      <c r="BS98">
        <v>1842.3352363173362</v>
      </c>
      <c r="BT98">
        <v>0</v>
      </c>
      <c r="BU98">
        <v>78.276012032333654</v>
      </c>
      <c r="BV98">
        <v>22.260383241080902</v>
      </c>
      <c r="BW98">
        <v>0.77059384104001127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4.0332781878387225</v>
      </c>
      <c r="DF98" t="s">
        <v>331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34</v>
      </c>
      <c r="DP98">
        <v>85</v>
      </c>
      <c r="DQ98">
        <v>0</v>
      </c>
      <c r="DR98">
        <v>14.382047205841866</v>
      </c>
      <c r="DS98">
        <v>0</v>
      </c>
      <c r="DT98">
        <v>95</v>
      </c>
      <c r="DU98">
        <v>1.4382738885443729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333</v>
      </c>
      <c r="K99">
        <f t="shared" si="1"/>
        <v>0.999999999999994</v>
      </c>
      <c r="L99">
        <v>31.578947368421055</v>
      </c>
      <c r="M99">
        <v>0.77730581207310168</v>
      </c>
      <c r="N99">
        <v>24.546499328624265</v>
      </c>
      <c r="O99">
        <v>1069.382674238532</v>
      </c>
      <c r="P99">
        <v>790.42956706909604</v>
      </c>
      <c r="Q99">
        <v>123.32844183679528</v>
      </c>
      <c r="R99">
        <v>31.01062557352007</v>
      </c>
      <c r="S99">
        <v>22.953896598430418</v>
      </c>
      <c r="T99">
        <v>31.054632001738508</v>
      </c>
      <c r="U99">
        <v>12.434682258587582</v>
      </c>
      <c r="V99">
        <v>0.73914566423280781</v>
      </c>
      <c r="W99">
        <v>15.866141732283467</v>
      </c>
      <c r="X99">
        <v>3.9895013123359582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14.48</v>
      </c>
      <c r="AG99">
        <v>5.94</v>
      </c>
      <c r="AH99">
        <v>20.93</v>
      </c>
      <c r="AI99">
        <v>0.03</v>
      </c>
      <c r="AJ99">
        <v>0.89</v>
      </c>
      <c r="AK99">
        <v>1.01</v>
      </c>
      <c r="AL99">
        <v>1.9</v>
      </c>
      <c r="AM99">
        <v>0.46842105263157896</v>
      </c>
      <c r="AN99">
        <v>0.78</v>
      </c>
      <c r="AO99">
        <v>101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35</v>
      </c>
      <c r="AW99">
        <v>704</v>
      </c>
      <c r="AX99">
        <v>749</v>
      </c>
      <c r="AY99">
        <v>6188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5.0210972657603614</v>
      </c>
      <c r="BJ99">
        <v>301.26583594562169</v>
      </c>
      <c r="BK99">
        <v>7230.3800626949205</v>
      </c>
      <c r="BL99">
        <v>3442.9717392135776</v>
      </c>
      <c r="BM99">
        <v>84.074186775522335</v>
      </c>
      <c r="BN99">
        <v>0</v>
      </c>
      <c r="BO99">
        <v>0</v>
      </c>
      <c r="BP99">
        <v>690.28813699857585</v>
      </c>
      <c r="BQ99">
        <v>6488.7084877866127</v>
      </c>
      <c r="BR99">
        <v>185.81841094343653</v>
      </c>
      <c r="BS99">
        <v>780.43732596243342</v>
      </c>
      <c r="BT99">
        <v>0</v>
      </c>
      <c r="BU99">
        <v>89.742287839958024</v>
      </c>
      <c r="BV99">
        <v>10.793863105330972</v>
      </c>
      <c r="BW99">
        <v>0.73914566423280781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3.5527663595964518</v>
      </c>
      <c r="DF99" t="s">
        <v>334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30</v>
      </c>
      <c r="DP99">
        <v>86</v>
      </c>
      <c r="DQ99">
        <v>0</v>
      </c>
      <c r="DR99">
        <v>14.47178491528026</v>
      </c>
      <c r="DS99">
        <v>0</v>
      </c>
      <c r="DT99">
        <v>96</v>
      </c>
      <c r="DU99">
        <v>1.3899895644563067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335</v>
      </c>
      <c r="K100">
        <f t="shared" si="1"/>
        <v>1.999999999999988</v>
      </c>
      <c r="L100">
        <v>37.974683544303794</v>
      </c>
      <c r="M100">
        <v>0.72324123459295164</v>
      </c>
      <c r="N100">
        <v>27.464857009858921</v>
      </c>
      <c r="O100">
        <v>1105.2196923133351</v>
      </c>
      <c r="P100">
        <v>881.73521921507893</v>
      </c>
      <c r="Q100">
        <v>117.10591499474026</v>
      </c>
      <c r="R100">
        <v>28.766435564910065</v>
      </c>
      <c r="S100">
        <v>24.850133598662392</v>
      </c>
      <c r="T100">
        <v>31.148644639950017</v>
      </c>
      <c r="U100">
        <v>12.851391771085293</v>
      </c>
      <c r="V100">
        <v>0.79779181039519764</v>
      </c>
      <c r="W100">
        <v>16.191819464033848</v>
      </c>
      <c r="X100">
        <v>3.9774330042313117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14.9</v>
      </c>
      <c r="AG100">
        <v>5.77</v>
      </c>
      <c r="AH100">
        <v>20.93</v>
      </c>
      <c r="AI100">
        <v>0.03</v>
      </c>
      <c r="AJ100">
        <v>0.79</v>
      </c>
      <c r="AK100">
        <v>0.79</v>
      </c>
      <c r="AL100">
        <v>1.58</v>
      </c>
      <c r="AM100">
        <v>0.5</v>
      </c>
      <c r="AN100">
        <v>0.71199999999999997</v>
      </c>
      <c r="AO100">
        <v>104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35</v>
      </c>
      <c r="AW100">
        <v>704</v>
      </c>
      <c r="AX100">
        <v>749</v>
      </c>
      <c r="AY100">
        <v>6180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5.2695421228057731</v>
      </c>
      <c r="BJ100">
        <v>316.17252736834638</v>
      </c>
      <c r="BK100">
        <v>7588.1406568403136</v>
      </c>
      <c r="BL100">
        <v>3613.3306421158049</v>
      </c>
      <c r="BM100">
        <v>88.234193684189691</v>
      </c>
      <c r="BN100">
        <v>0</v>
      </c>
      <c r="BO100">
        <v>0</v>
      </c>
      <c r="BP100">
        <v>553.04593082241411</v>
      </c>
      <c r="BQ100">
        <v>5198.6317497306927</v>
      </c>
      <c r="BR100">
        <v>578.62550601379348</v>
      </c>
      <c r="BS100">
        <v>2430.2271252579326</v>
      </c>
      <c r="BT100">
        <v>0</v>
      </c>
      <c r="BU100">
        <v>68.509955005175044</v>
      </c>
      <c r="BV100">
        <v>32.026648360388648</v>
      </c>
      <c r="BW100">
        <v>0.79779181039519764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3.6718262203100838</v>
      </c>
      <c r="DF100" t="s">
        <v>333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31</v>
      </c>
      <c r="DP100">
        <v>85</v>
      </c>
      <c r="DQ100">
        <v>0</v>
      </c>
      <c r="DR100">
        <v>14.643295571756362</v>
      </c>
      <c r="DS100">
        <v>0</v>
      </c>
      <c r="DT100">
        <v>97</v>
      </c>
      <c r="DU100">
        <v>1.4387773422981791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336</v>
      </c>
      <c r="K101">
        <f t="shared" si="1"/>
        <v>2.0000000000000253</v>
      </c>
      <c r="L101">
        <v>36.363636363636367</v>
      </c>
      <c r="M101">
        <v>0.87931444882810195</v>
      </c>
      <c r="N101">
        <v>31.975070866476436</v>
      </c>
      <c r="O101">
        <v>1324.8100646244275</v>
      </c>
      <c r="P101">
        <v>1066.1921903147872</v>
      </c>
      <c r="Q101">
        <v>141.0779446321653</v>
      </c>
      <c r="R101">
        <v>36.315074684780079</v>
      </c>
      <c r="S101">
        <v>24.135588731008848</v>
      </c>
      <c r="T101">
        <v>29.989969122767608</v>
      </c>
      <c r="U101">
        <v>15.404768193307296</v>
      </c>
      <c r="V101">
        <v>0.80478871559376608</v>
      </c>
      <c r="W101">
        <v>16.044083526682133</v>
      </c>
      <c r="X101">
        <v>4.129930394431554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14.73</v>
      </c>
      <c r="AG101">
        <v>6</v>
      </c>
      <c r="AH101">
        <v>20.93</v>
      </c>
      <c r="AI101">
        <v>0.03</v>
      </c>
      <c r="AJ101">
        <v>0.8</v>
      </c>
      <c r="AK101">
        <v>0.85</v>
      </c>
      <c r="AL101">
        <v>1.65</v>
      </c>
      <c r="AM101">
        <v>0.48484848484848492</v>
      </c>
      <c r="AN101">
        <v>0.85799999999999998</v>
      </c>
      <c r="AO101">
        <v>103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35</v>
      </c>
      <c r="AW101">
        <v>704</v>
      </c>
      <c r="AX101">
        <v>749</v>
      </c>
      <c r="AY101">
        <v>6180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6.3279865937643525</v>
      </c>
      <c r="BJ101">
        <v>379.67919562586115</v>
      </c>
      <c r="BK101">
        <v>9112.3006950206673</v>
      </c>
      <c r="BL101">
        <v>4339.1071423815092</v>
      </c>
      <c r="BM101">
        <v>105.95698482582171</v>
      </c>
      <c r="BN101">
        <v>0</v>
      </c>
      <c r="BO101">
        <v>0</v>
      </c>
      <c r="BP101">
        <v>639.99134471673983</v>
      </c>
      <c r="BQ101">
        <v>6015.9186403373551</v>
      </c>
      <c r="BR101">
        <v>748.87709567211141</v>
      </c>
      <c r="BS101">
        <v>3145.2838018228681</v>
      </c>
      <c r="BT101">
        <v>0</v>
      </c>
      <c r="BU101">
        <v>66.019755511631644</v>
      </c>
      <c r="BV101">
        <v>34.516900913306991</v>
      </c>
      <c r="BW101">
        <v>0.80478871559376619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4.4013623409449414</v>
      </c>
      <c r="DF101" t="s">
        <v>335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37</v>
      </c>
      <c r="DP101">
        <v>83</v>
      </c>
      <c r="DQ101">
        <v>0</v>
      </c>
      <c r="DR101">
        <v>14.836587717032531</v>
      </c>
      <c r="DS101">
        <v>0</v>
      </c>
      <c r="DT101">
        <v>98</v>
      </c>
      <c r="DU101">
        <v>1.5048115156803417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337</v>
      </c>
      <c r="K102">
        <f t="shared" si="1"/>
        <v>0.99999999999995648</v>
      </c>
      <c r="L102">
        <v>37.5</v>
      </c>
      <c r="M102">
        <v>0.86809349878505193</v>
      </c>
      <c r="N102">
        <v>32.553506204439444</v>
      </c>
      <c r="O102">
        <v>1258.9305970339692</v>
      </c>
      <c r="P102">
        <v>1043.624689386907</v>
      </c>
      <c r="Q102">
        <v>141.89401372620532</v>
      </c>
      <c r="R102">
        <v>34.478919223190076</v>
      </c>
      <c r="S102">
        <v>25.858062613725693</v>
      </c>
      <c r="T102">
        <v>31.192732919689252</v>
      </c>
      <c r="U102">
        <v>14.638727872488014</v>
      </c>
      <c r="V102">
        <v>0.8289771428589302</v>
      </c>
      <c r="W102">
        <v>16.345475910693303</v>
      </c>
      <c r="X102">
        <v>3.9717978848413629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14.97</v>
      </c>
      <c r="AG102">
        <v>5.9</v>
      </c>
      <c r="AH102">
        <v>20.93</v>
      </c>
      <c r="AI102">
        <v>0.03</v>
      </c>
      <c r="AJ102">
        <v>0.79</v>
      </c>
      <c r="AK102">
        <v>0.81</v>
      </c>
      <c r="AL102">
        <v>1.6</v>
      </c>
      <c r="AM102">
        <v>0.49375000000000002</v>
      </c>
      <c r="AN102">
        <v>0.92500000000000004</v>
      </c>
      <c r="AO102">
        <v>105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35</v>
      </c>
      <c r="AW102">
        <v>704</v>
      </c>
      <c r="AX102">
        <v>749</v>
      </c>
      <c r="AY102">
        <v>6180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6.050980328157042</v>
      </c>
      <c r="BJ102">
        <v>363.05881968942253</v>
      </c>
      <c r="BK102">
        <v>8713.4116725461408</v>
      </c>
      <c r="BL102">
        <v>4149.1636512297537</v>
      </c>
      <c r="BM102">
        <v>101.31874037844349</v>
      </c>
      <c r="BN102">
        <v>0</v>
      </c>
      <c r="BO102">
        <v>0</v>
      </c>
      <c r="BP102">
        <v>532.81617070075458</v>
      </c>
      <c r="BQ102">
        <v>5008.4720045870936</v>
      </c>
      <c r="BR102">
        <v>893.26585857682028</v>
      </c>
      <c r="BS102">
        <v>3751.7166060226455</v>
      </c>
      <c r="BT102">
        <v>0</v>
      </c>
      <c r="BU102">
        <v>57.480034145150988</v>
      </c>
      <c r="BV102">
        <v>43.056804234825719</v>
      </c>
      <c r="BW102">
        <v>0.8289771428589302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4.1824936778537181</v>
      </c>
      <c r="DF102" t="s">
        <v>338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35</v>
      </c>
      <c r="DP102">
        <v>82</v>
      </c>
      <c r="DQ102">
        <v>0</v>
      </c>
      <c r="DR102">
        <v>14.93974577471521</v>
      </c>
      <c r="DS102">
        <v>0</v>
      </c>
      <c r="DT102">
        <v>99</v>
      </c>
      <c r="DU102">
        <v>1.5125977714981982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339</v>
      </c>
      <c r="K103">
        <f t="shared" si="1"/>
        <v>2.0000000000000631</v>
      </c>
      <c r="L103">
        <v>30.612244897959183</v>
      </c>
      <c r="M103">
        <v>0.8303503031857018</v>
      </c>
      <c r="N103">
        <v>25.41888683221536</v>
      </c>
      <c r="O103">
        <v>1006.4103386792414</v>
      </c>
      <c r="P103">
        <v>842.0643977649878</v>
      </c>
      <c r="Q103">
        <v>134.75340915335531</v>
      </c>
      <c r="R103">
        <v>34.070884676170074</v>
      </c>
      <c r="S103">
        <v>25.256981029799174</v>
      </c>
      <c r="T103">
        <v>30.1863929880925</v>
      </c>
      <c r="U103">
        <v>11.70244579859583</v>
      </c>
      <c r="V103">
        <v>0.83670086186720583</v>
      </c>
      <c r="W103">
        <v>16.22850122850123</v>
      </c>
      <c r="X103">
        <v>4.1031941031941033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14.91</v>
      </c>
      <c r="AG103">
        <v>6.16</v>
      </c>
      <c r="AH103">
        <v>20.93</v>
      </c>
      <c r="AI103">
        <v>0.03</v>
      </c>
      <c r="AJ103">
        <v>0.91</v>
      </c>
      <c r="AK103">
        <v>1.05</v>
      </c>
      <c r="AL103">
        <v>1.96</v>
      </c>
      <c r="AM103">
        <v>0.4642857142857143</v>
      </c>
      <c r="AN103">
        <v>0.68899999999999995</v>
      </c>
      <c r="AO103">
        <v>104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35</v>
      </c>
      <c r="AW103">
        <v>704</v>
      </c>
      <c r="AX103">
        <v>749</v>
      </c>
      <c r="AY103">
        <v>6180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4.8468711505815012</v>
      </c>
      <c r="BJ103">
        <v>290.81226903489005</v>
      </c>
      <c r="BK103">
        <v>6979.4944568373621</v>
      </c>
      <c r="BL103">
        <v>3323.5047066021416</v>
      </c>
      <c r="BM103">
        <v>81.156912288806538</v>
      </c>
      <c r="BN103">
        <v>0</v>
      </c>
      <c r="BO103">
        <v>0</v>
      </c>
      <c r="BP103">
        <v>406.70760888342483</v>
      </c>
      <c r="BQ103">
        <v>3823.0515235041935</v>
      </c>
      <c r="BR103">
        <v>760.45608576585744</v>
      </c>
      <c r="BS103">
        <v>3193.9155602166015</v>
      </c>
      <c r="BT103">
        <v>0</v>
      </c>
      <c r="BU103">
        <v>54.775479042883909</v>
      </c>
      <c r="BV103">
        <v>45.761416961764724</v>
      </c>
      <c r="BW103">
        <v>0.83670086186720583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3.3435559424559513</v>
      </c>
      <c r="DF103" t="s">
        <v>337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28</v>
      </c>
      <c r="DP103">
        <v>86</v>
      </c>
      <c r="DQ103">
        <v>0</v>
      </c>
      <c r="DR103">
        <v>15.121376632694185</v>
      </c>
      <c r="DS103">
        <v>0</v>
      </c>
      <c r="DT103">
        <v>100</v>
      </c>
      <c r="DU103">
        <v>1.4051565276022602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340</v>
      </c>
      <c r="K104">
        <f t="shared" si="1"/>
        <v>1.999999999999988</v>
      </c>
      <c r="L104">
        <v>36.363636363636367</v>
      </c>
      <c r="M104">
        <v>0.77424555297045172</v>
      </c>
      <c r="N104">
        <v>28.154383744380063</v>
      </c>
      <c r="O104">
        <v>1074.6822404393517</v>
      </c>
      <c r="P104">
        <v>907.24785564306467</v>
      </c>
      <c r="Q104">
        <v>126.89874412322028</v>
      </c>
      <c r="R104">
        <v>30.908616936765068</v>
      </c>
      <c r="S104">
        <v>26.197868248823003</v>
      </c>
      <c r="T104">
        <v>31.032736610244182</v>
      </c>
      <c r="U104">
        <v>12.496305121387811</v>
      </c>
      <c r="V104">
        <v>0.84420103124823531</v>
      </c>
      <c r="W104">
        <v>16.389986824769434</v>
      </c>
      <c r="X104">
        <v>3.9920948616600791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15.07</v>
      </c>
      <c r="AG104">
        <v>5.88</v>
      </c>
      <c r="AH104">
        <v>20.93</v>
      </c>
      <c r="AI104">
        <v>0.03</v>
      </c>
      <c r="AJ104">
        <v>0.78</v>
      </c>
      <c r="AK104">
        <v>0.87</v>
      </c>
      <c r="AL104">
        <v>1.65</v>
      </c>
      <c r="AM104">
        <v>0.47272727272727277</v>
      </c>
      <c r="AN104">
        <v>0.82699999999999996</v>
      </c>
      <c r="AO104">
        <v>105</v>
      </c>
      <c r="AP104">
        <v>41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35</v>
      </c>
      <c r="AW104">
        <v>704</v>
      </c>
      <c r="AX104">
        <v>749</v>
      </c>
      <c r="AY104">
        <v>6180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5.18563914853166</v>
      </c>
      <c r="BJ104">
        <v>311.13834891189958</v>
      </c>
      <c r="BK104">
        <v>7467.32037388559</v>
      </c>
      <c r="BL104">
        <v>3555.7982833559731</v>
      </c>
      <c r="BM104">
        <v>86.829306673088254</v>
      </c>
      <c r="BN104">
        <v>0</v>
      </c>
      <c r="BO104">
        <v>0</v>
      </c>
      <c r="BP104">
        <v>414.35231508585252</v>
      </c>
      <c r="BQ104">
        <v>3894.911761807014</v>
      </c>
      <c r="BR104">
        <v>860.12012356859782</v>
      </c>
      <c r="BS104">
        <v>3612.5045189881112</v>
      </c>
      <c r="BT104">
        <v>0</v>
      </c>
      <c r="BU104">
        <v>52.159430247939291</v>
      </c>
      <c r="BV104">
        <v>48.377521495148585</v>
      </c>
      <c r="BW104">
        <v>0.84420103124823531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3.5703728918250888</v>
      </c>
      <c r="DF104" t="s">
        <v>339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30</v>
      </c>
      <c r="DP104">
        <v>85</v>
      </c>
      <c r="DQ104">
        <v>0</v>
      </c>
      <c r="DR104">
        <v>15.288585137679403</v>
      </c>
      <c r="DS104">
        <v>0</v>
      </c>
      <c r="DT104">
        <v>101</v>
      </c>
      <c r="DU104">
        <v>1.4495460257511092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341</v>
      </c>
      <c r="K105">
        <f t="shared" si="1"/>
        <v>0.99999999999995648</v>
      </c>
      <c r="L105">
        <v>39.215686274509807</v>
      </c>
      <c r="M105">
        <v>0.62633302967570137</v>
      </c>
      <c r="N105">
        <v>24.562079595125542</v>
      </c>
      <c r="O105">
        <v>963.57853609931522</v>
      </c>
      <c r="P105">
        <v>807.38176822898743</v>
      </c>
      <c r="Q105">
        <v>101.90662811824522</v>
      </c>
      <c r="R105">
        <v>25.502159188750056</v>
      </c>
      <c r="S105">
        <v>25.490480199523613</v>
      </c>
      <c r="T105">
        <v>30.421890314668726</v>
      </c>
      <c r="U105">
        <v>11.204401582550178</v>
      </c>
      <c r="V105">
        <v>0.83789928685768411</v>
      </c>
      <c r="W105">
        <v>16.270358306188925</v>
      </c>
      <c r="X105">
        <v>4.0716612377850163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15.3</v>
      </c>
      <c r="AG105">
        <v>5.63</v>
      </c>
      <c r="AH105">
        <v>20.93</v>
      </c>
      <c r="AI105">
        <v>0.03</v>
      </c>
      <c r="AJ105">
        <v>0.77</v>
      </c>
      <c r="AK105">
        <v>0.76</v>
      </c>
      <c r="AL105">
        <v>1.53</v>
      </c>
      <c r="AM105">
        <v>0.50326797385620914</v>
      </c>
      <c r="AN105">
        <v>0.62</v>
      </c>
      <c r="AO105">
        <v>107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35</v>
      </c>
      <c r="AW105">
        <v>704</v>
      </c>
      <c r="AX105">
        <v>749</v>
      </c>
      <c r="AY105">
        <v>6180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4.6420216922907684</v>
      </c>
      <c r="BJ105">
        <v>278.52130153744611</v>
      </c>
      <c r="BK105">
        <v>6684.5112368987066</v>
      </c>
      <c r="BL105">
        <v>3183.0392150256903</v>
      </c>
      <c r="BM105">
        <v>77.726874847659374</v>
      </c>
      <c r="BN105">
        <v>0</v>
      </c>
      <c r="BO105">
        <v>0</v>
      </c>
      <c r="BP105">
        <v>386.54107212147409</v>
      </c>
      <c r="BQ105">
        <v>3633.4860779418564</v>
      </c>
      <c r="BR105">
        <v>734.97967357625203</v>
      </c>
      <c r="BS105">
        <v>3086.9146290202584</v>
      </c>
      <c r="BT105">
        <v>0</v>
      </c>
      <c r="BU105">
        <v>54.356795121906629</v>
      </c>
      <c r="BV105">
        <v>46.180109803397372</v>
      </c>
      <c r="BW105">
        <v>0.83789928685768411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3.2012575950143365</v>
      </c>
      <c r="DF105" t="s">
        <v>342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27</v>
      </c>
      <c r="DP105">
        <v>86</v>
      </c>
      <c r="DQ105">
        <v>0</v>
      </c>
      <c r="DR105">
        <v>15.370482311352923</v>
      </c>
      <c r="DS105">
        <v>0</v>
      </c>
      <c r="DT105">
        <v>102</v>
      </c>
      <c r="DU105">
        <v>1.3902651343931041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343</v>
      </c>
      <c r="K106">
        <f t="shared" si="1"/>
        <v>2.0000000000000253</v>
      </c>
      <c r="L106">
        <v>29.702970297029704</v>
      </c>
      <c r="M106">
        <v>0.78240624391085178</v>
      </c>
      <c r="N106">
        <v>23.239789423094606</v>
      </c>
      <c r="O106">
        <v>876.90628994297583</v>
      </c>
      <c r="P106">
        <v>753.33573931544322</v>
      </c>
      <c r="Q106">
        <v>128.53088231130027</v>
      </c>
      <c r="R106">
        <v>31.418660120540071</v>
      </c>
      <c r="S106">
        <v>26.502021583863723</v>
      </c>
      <c r="T106">
        <v>30.84917946971774</v>
      </c>
      <c r="U106">
        <v>10.196584766778789</v>
      </c>
      <c r="V106">
        <v>0.8590835166257409</v>
      </c>
      <c r="W106">
        <v>16.427640156453712</v>
      </c>
      <c r="X106">
        <v>4.0156453715775751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15.02</v>
      </c>
      <c r="AG106">
        <v>6.03</v>
      </c>
      <c r="AH106">
        <v>20.93</v>
      </c>
      <c r="AI106">
        <v>0.03</v>
      </c>
      <c r="AJ106">
        <v>0.9</v>
      </c>
      <c r="AK106">
        <v>1.1200000000000001</v>
      </c>
      <c r="AL106">
        <v>2.02</v>
      </c>
      <c r="AM106">
        <v>0.44554455445544555</v>
      </c>
      <c r="AN106">
        <v>0.74099999999999999</v>
      </c>
      <c r="AO106">
        <v>105</v>
      </c>
      <c r="AP106">
        <v>42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35</v>
      </c>
      <c r="AW106">
        <v>704</v>
      </c>
      <c r="AX106">
        <v>749</v>
      </c>
      <c r="AY106">
        <v>6180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4.2474589918075951</v>
      </c>
      <c r="BJ106">
        <v>254.8475395084557</v>
      </c>
      <c r="BK106">
        <v>6116.3409482029374</v>
      </c>
      <c r="BL106">
        <v>2912.4871513612475</v>
      </c>
      <c r="BM106">
        <v>71.120243583755084</v>
      </c>
      <c r="BN106">
        <v>0</v>
      </c>
      <c r="BO106">
        <v>0</v>
      </c>
      <c r="BP106">
        <v>305.80435030910724</v>
      </c>
      <c r="BQ106">
        <v>2874.5608929056079</v>
      </c>
      <c r="BR106">
        <v>779.67347159523467</v>
      </c>
      <c r="BS106">
        <v>3274.6285806999858</v>
      </c>
      <c r="BT106">
        <v>0</v>
      </c>
      <c r="BU106">
        <v>46.998048624973926</v>
      </c>
      <c r="BV106">
        <v>53.539013086935832</v>
      </c>
      <c r="BW106">
        <v>0.85908351662574078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2.9133099333653685</v>
      </c>
      <c r="DF106" t="s">
        <v>341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24</v>
      </c>
      <c r="DP106">
        <v>87</v>
      </c>
      <c r="DQ106">
        <v>0</v>
      </c>
      <c r="DR106">
        <v>15.518640322754562</v>
      </c>
      <c r="DS106">
        <v>0</v>
      </c>
      <c r="DT106">
        <v>103</v>
      </c>
      <c r="DU106">
        <v>1.3662321885718922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344</v>
      </c>
      <c r="K107">
        <f t="shared" si="1"/>
        <v>2.0000000000000253</v>
      </c>
      <c r="L107">
        <v>36.144578313253007</v>
      </c>
      <c r="M107">
        <v>0.8252498713479518</v>
      </c>
      <c r="N107">
        <v>29.828308602938016</v>
      </c>
      <c r="O107">
        <v>1143.5600638447281</v>
      </c>
      <c r="P107">
        <v>970.3048848700231</v>
      </c>
      <c r="Q107">
        <v>135.0594350636203</v>
      </c>
      <c r="R107">
        <v>33.254815582130071</v>
      </c>
      <c r="S107">
        <v>26.08372707827272</v>
      </c>
      <c r="T107">
        <v>30.741171221593568</v>
      </c>
      <c r="U107">
        <v>13.297210044706141</v>
      </c>
      <c r="V107">
        <v>0.84849490249579973</v>
      </c>
      <c r="W107">
        <v>16.365883807169347</v>
      </c>
      <c r="X107">
        <v>4.0296662546353517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14.95</v>
      </c>
      <c r="AG107">
        <v>6.02</v>
      </c>
      <c r="AH107">
        <v>20.93</v>
      </c>
      <c r="AI107">
        <v>0.03</v>
      </c>
      <c r="AJ107">
        <v>0.77</v>
      </c>
      <c r="AK107">
        <v>0.89</v>
      </c>
      <c r="AL107">
        <v>1.6600000000000001</v>
      </c>
      <c r="AM107">
        <v>0.46385542168674698</v>
      </c>
      <c r="AN107">
        <v>0.89900000000000002</v>
      </c>
      <c r="AO107">
        <v>104</v>
      </c>
      <c r="AP107">
        <v>42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35</v>
      </c>
      <c r="AW107">
        <v>704</v>
      </c>
      <c r="AX107">
        <v>749</v>
      </c>
      <c r="AY107">
        <v>6180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5.5240677439811359</v>
      </c>
      <c r="BJ107">
        <v>331.44406463886816</v>
      </c>
      <c r="BK107">
        <v>7954.6575513328353</v>
      </c>
      <c r="BL107">
        <v>3787.8591314538517</v>
      </c>
      <c r="BM107">
        <v>92.496018038753903</v>
      </c>
      <c r="BN107">
        <v>0</v>
      </c>
      <c r="BO107">
        <v>0</v>
      </c>
      <c r="BP107">
        <v>428.75813571290433</v>
      </c>
      <c r="BQ107">
        <v>4030.3264757013008</v>
      </c>
      <c r="BR107">
        <v>944.5348282642268</v>
      </c>
      <c r="BS107">
        <v>3967.0462787097526</v>
      </c>
      <c r="BT107">
        <v>0</v>
      </c>
      <c r="BU107">
        <v>50.666247411568371</v>
      </c>
      <c r="BV107">
        <v>49.870736145581247</v>
      </c>
      <c r="BW107">
        <v>0.84849490249579973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3.7992028699160403</v>
      </c>
      <c r="DF107" t="s">
        <v>343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32</v>
      </c>
      <c r="DP107">
        <v>84</v>
      </c>
      <c r="DQ107">
        <v>0</v>
      </c>
      <c r="DR107">
        <v>15.681499101684375</v>
      </c>
      <c r="DS107">
        <v>0</v>
      </c>
      <c r="DT107">
        <v>104</v>
      </c>
      <c r="DU107">
        <v>1.4746286276417524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345</v>
      </c>
      <c r="K108">
        <f t="shared" si="1"/>
        <v>1.999999999999988</v>
      </c>
      <c r="L108">
        <v>31.914893617021278</v>
      </c>
      <c r="M108">
        <v>0.71202028454990163</v>
      </c>
      <c r="N108">
        <v>22.724051634571328</v>
      </c>
      <c r="O108">
        <v>918.39371131292546</v>
      </c>
      <c r="P108">
        <v>767.61076415464379</v>
      </c>
      <c r="Q108">
        <v>114.86172498613026</v>
      </c>
      <c r="R108">
        <v>29.786521932460065</v>
      </c>
      <c r="S108">
        <v>24.743257009115705</v>
      </c>
      <c r="T108">
        <v>29.603612528280433</v>
      </c>
      <c r="U108">
        <v>10.678996643173551</v>
      </c>
      <c r="V108">
        <v>0.83581883749756514</v>
      </c>
      <c r="W108">
        <v>16.131805157593121</v>
      </c>
      <c r="X108">
        <v>4.1833810888252145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15.01</v>
      </c>
      <c r="AG108">
        <v>6.09</v>
      </c>
      <c r="AH108">
        <v>20.93</v>
      </c>
      <c r="AI108">
        <v>0.03</v>
      </c>
      <c r="AJ108">
        <v>0.91</v>
      </c>
      <c r="AK108">
        <v>0.97</v>
      </c>
      <c r="AL108">
        <v>1.88</v>
      </c>
      <c r="AM108">
        <v>0.48404255319148942</v>
      </c>
      <c r="AN108">
        <v>0.65</v>
      </c>
      <c r="AO108">
        <v>105</v>
      </c>
      <c r="AP108">
        <v>42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35</v>
      </c>
      <c r="AW108">
        <v>704</v>
      </c>
      <c r="AX108">
        <v>749</v>
      </c>
      <c r="AY108">
        <v>6180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4.4219811377334661</v>
      </c>
      <c r="BJ108">
        <v>265.31886826400796</v>
      </c>
      <c r="BK108">
        <v>6367.6528383361911</v>
      </c>
      <c r="BL108">
        <v>3032.1571725709819</v>
      </c>
      <c r="BM108">
        <v>74.042474864374313</v>
      </c>
      <c r="BN108">
        <v>0</v>
      </c>
      <c r="BO108">
        <v>0</v>
      </c>
      <c r="BP108">
        <v>373.143027097919</v>
      </c>
      <c r="BQ108">
        <v>3507.5444547204388</v>
      </c>
      <c r="BR108">
        <v>689.11800928672449</v>
      </c>
      <c r="BS108">
        <v>2894.2956390042427</v>
      </c>
      <c r="BT108">
        <v>0</v>
      </c>
      <c r="BU108">
        <v>55.083789015685845</v>
      </c>
      <c r="BV108">
        <v>45.453100419973516</v>
      </c>
      <c r="BW108">
        <v>0.83581883749756514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3.0511418980495861</v>
      </c>
      <c r="DF108" t="s">
        <v>344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26</v>
      </c>
      <c r="DP108">
        <v>87</v>
      </c>
      <c r="DQ108">
        <v>0</v>
      </c>
      <c r="DR108">
        <v>15.847266583046284</v>
      </c>
      <c r="DS108">
        <v>0</v>
      </c>
      <c r="DT108">
        <v>105</v>
      </c>
      <c r="DU108">
        <v>1.3564857674290163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346</v>
      </c>
      <c r="K109">
        <f t="shared" si="1"/>
        <v>1.999999999999988</v>
      </c>
      <c r="L109">
        <v>27.397260273972602</v>
      </c>
      <c r="M109">
        <v>0.84769177143405183</v>
      </c>
      <c r="N109">
        <v>23.224432094083614</v>
      </c>
      <c r="O109">
        <v>954.89538905748975</v>
      </c>
      <c r="P109">
        <v>837.62702466876419</v>
      </c>
      <c r="Q109">
        <v>135.67148688415031</v>
      </c>
      <c r="R109">
        <v>37.845204236105083</v>
      </c>
      <c r="S109">
        <v>24.321441238717071</v>
      </c>
      <c r="T109">
        <v>27.726459880240384</v>
      </c>
      <c r="U109">
        <v>11.103434756482439</v>
      </c>
      <c r="V109">
        <v>0.8771924487932935</v>
      </c>
      <c r="W109">
        <v>16.004813477737667</v>
      </c>
      <c r="X109">
        <v>4.4645006016847173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14.85</v>
      </c>
      <c r="AG109">
        <v>6.12</v>
      </c>
      <c r="AH109">
        <v>20.93</v>
      </c>
      <c r="AI109">
        <v>0.03</v>
      </c>
      <c r="AJ109">
        <v>0.98</v>
      </c>
      <c r="AK109">
        <v>1.21</v>
      </c>
      <c r="AL109">
        <v>2.19</v>
      </c>
      <c r="AM109">
        <v>0.44748858447488582</v>
      </c>
      <c r="AN109">
        <v>0.751</v>
      </c>
      <c r="AO109">
        <v>104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35</v>
      </c>
      <c r="AW109">
        <v>704</v>
      </c>
      <c r="AX109">
        <v>749</v>
      </c>
      <c r="AY109">
        <v>6188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4.6466040955416297</v>
      </c>
      <c r="BJ109">
        <v>278.79624573249777</v>
      </c>
      <c r="BK109">
        <v>6691.1098975799468</v>
      </c>
      <c r="BL109">
        <v>3186.1813738119745</v>
      </c>
      <c r="BM109">
        <v>77.80360346023194</v>
      </c>
      <c r="BN109">
        <v>0</v>
      </c>
      <c r="BO109">
        <v>0</v>
      </c>
      <c r="BP109">
        <v>290.21097943339038</v>
      </c>
      <c r="BQ109">
        <v>2727.9832066738695</v>
      </c>
      <c r="BR109">
        <v>952.15975202847471</v>
      </c>
      <c r="BS109">
        <v>3999.0709585195941</v>
      </c>
      <c r="BT109">
        <v>0</v>
      </c>
      <c r="BU109">
        <v>40.770264551483926</v>
      </c>
      <c r="BV109">
        <v>59.766929847707111</v>
      </c>
      <c r="BW109">
        <v>0.8771924487932935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3.1724099304235542</v>
      </c>
      <c r="DF109" t="s">
        <v>345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27</v>
      </c>
      <c r="DP109">
        <v>87</v>
      </c>
      <c r="DQ109">
        <v>0</v>
      </c>
      <c r="DR109">
        <v>15.998409670267536</v>
      </c>
      <c r="DS109">
        <v>0</v>
      </c>
      <c r="DT109">
        <v>106</v>
      </c>
      <c r="DU109">
        <v>1.3659451030135279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347</v>
      </c>
      <c r="K110">
        <f t="shared" si="1"/>
        <v>3.0000000000000195</v>
      </c>
      <c r="L110">
        <v>24.390243902439025</v>
      </c>
      <c r="M110">
        <v>0.89053539887115196</v>
      </c>
      <c r="N110">
        <v>21.72037558222322</v>
      </c>
      <c r="O110">
        <v>902.47465215799309</v>
      </c>
      <c r="P110">
        <v>759.59127257978582</v>
      </c>
      <c r="Q110">
        <v>142.40405690998031</v>
      </c>
      <c r="R110">
        <v>38.559264693390084</v>
      </c>
      <c r="S110">
        <v>24.067574119988368</v>
      </c>
      <c r="T110">
        <v>28.594819827845978</v>
      </c>
      <c r="U110">
        <v>10.493891304162711</v>
      </c>
      <c r="V110">
        <v>0.841676019114171</v>
      </c>
      <c r="W110">
        <v>15.990836197021764</v>
      </c>
      <c r="X110">
        <v>4.3298969072164946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14.63</v>
      </c>
      <c r="AG110">
        <v>6.24</v>
      </c>
      <c r="AH110">
        <v>20.93</v>
      </c>
      <c r="AI110">
        <v>0.03</v>
      </c>
      <c r="AJ110">
        <v>1.1100000000000001</v>
      </c>
      <c r="AK110">
        <v>1.35</v>
      </c>
      <c r="AL110">
        <v>2.46</v>
      </c>
      <c r="AM110">
        <v>0.45121951219512202</v>
      </c>
      <c r="AN110">
        <v>0.86599999999999999</v>
      </c>
      <c r="AO110">
        <v>102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35</v>
      </c>
      <c r="AW110">
        <v>704</v>
      </c>
      <c r="AX110">
        <v>749</v>
      </c>
      <c r="AY110">
        <v>6188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4.3518710639905667</v>
      </c>
      <c r="BJ110">
        <v>261.11226383943398</v>
      </c>
      <c r="BK110">
        <v>6266.6943321464159</v>
      </c>
      <c r="BL110">
        <v>2984.0826203855386</v>
      </c>
      <c r="BM110">
        <v>72.868538745888557</v>
      </c>
      <c r="BN110">
        <v>0</v>
      </c>
      <c r="BO110">
        <v>0</v>
      </c>
      <c r="BP110">
        <v>353.59509049896855</v>
      </c>
      <c r="BQ110">
        <v>3323.7938506903047</v>
      </c>
      <c r="BR110">
        <v>708.70200749187291</v>
      </c>
      <c r="BS110">
        <v>2976.5484314658665</v>
      </c>
      <c r="BT110">
        <v>0</v>
      </c>
      <c r="BU110">
        <v>53.039029423218516</v>
      </c>
      <c r="BV110">
        <v>47.497903578877192</v>
      </c>
      <c r="BW110">
        <v>0.84167601911417111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2.9982546583322032</v>
      </c>
      <c r="DF110" t="s">
        <v>348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25</v>
      </c>
      <c r="DP110">
        <v>88</v>
      </c>
      <c r="DQ110">
        <v>0</v>
      </c>
      <c r="DR110">
        <v>16.223371549255841</v>
      </c>
      <c r="DS110">
        <v>0</v>
      </c>
      <c r="DT110">
        <v>107</v>
      </c>
      <c r="DU110">
        <v>1.3368673306717258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349</v>
      </c>
      <c r="K111">
        <f t="shared" si="1"/>
        <v>1.999999999999988</v>
      </c>
      <c r="L111">
        <v>21.50537634408602</v>
      </c>
      <c r="M111">
        <v>1.2536861457189528</v>
      </c>
      <c r="N111">
        <v>26.960992381052748</v>
      </c>
      <c r="O111">
        <v>1102.1687482683024</v>
      </c>
      <c r="P111">
        <v>962.24360577098491</v>
      </c>
      <c r="Q111">
        <v>201.05902304410546</v>
      </c>
      <c r="R111">
        <v>55.39068975796512</v>
      </c>
      <c r="S111">
        <v>24.461764519646493</v>
      </c>
      <c r="T111">
        <v>28.018884427348947</v>
      </c>
      <c r="U111">
        <v>12.815915677538399</v>
      </c>
      <c r="V111">
        <v>0.87304562689047027</v>
      </c>
      <c r="W111">
        <v>16.037428803905616</v>
      </c>
      <c r="X111">
        <v>4.4182262001627342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14.81</v>
      </c>
      <c r="AG111">
        <v>6.2</v>
      </c>
      <c r="AH111">
        <v>20.93</v>
      </c>
      <c r="AI111">
        <v>0.03</v>
      </c>
      <c r="AJ111">
        <v>1.45</v>
      </c>
      <c r="AK111">
        <v>1.34</v>
      </c>
      <c r="AL111">
        <v>2.79</v>
      </c>
      <c r="AM111">
        <v>0.51971326164874554</v>
      </c>
      <c r="AN111">
        <v>1.292</v>
      </c>
      <c r="AO111">
        <v>103</v>
      </c>
      <c r="AP111">
        <v>43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35</v>
      </c>
      <c r="AW111">
        <v>704</v>
      </c>
      <c r="AX111">
        <v>749</v>
      </c>
      <c r="AY111">
        <v>6188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5.3575953775411591</v>
      </c>
      <c r="BJ111">
        <v>321.45572265246955</v>
      </c>
      <c r="BK111">
        <v>7714.9373436592687</v>
      </c>
      <c r="BL111">
        <v>3673.7088526051803</v>
      </c>
      <c r="BM111">
        <v>89.708573763479862</v>
      </c>
      <c r="BN111">
        <v>0</v>
      </c>
      <c r="BO111">
        <v>0</v>
      </c>
      <c r="BP111">
        <v>346.28027137611201</v>
      </c>
      <c r="BQ111">
        <v>3255.0345509354529</v>
      </c>
      <c r="BR111">
        <v>1071.7487305285988</v>
      </c>
      <c r="BS111">
        <v>4501.3446682201147</v>
      </c>
      <c r="BT111">
        <v>0</v>
      </c>
      <c r="BU111">
        <v>42.19132840541721</v>
      </c>
      <c r="BV111">
        <v>58.345835717248789</v>
      </c>
      <c r="BW111">
        <v>0.87304562689047027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3.6616901935823996</v>
      </c>
      <c r="DF111" t="s">
        <v>347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31</v>
      </c>
      <c r="DP111">
        <v>85</v>
      </c>
      <c r="DQ111">
        <v>0</v>
      </c>
      <c r="DR111">
        <v>16.385195989948038</v>
      </c>
      <c r="DS111">
        <v>0</v>
      </c>
      <c r="DT111">
        <v>108</v>
      </c>
      <c r="DU111">
        <v>1.4307358736823916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350</v>
      </c>
      <c r="K112">
        <f t="shared" si="1"/>
        <v>3.999999999999976</v>
      </c>
      <c r="L112">
        <v>17.142857142857142</v>
      </c>
      <c r="M112">
        <v>1.4719846283746532</v>
      </c>
      <c r="N112">
        <v>25.234022200708338</v>
      </c>
      <c r="O112">
        <v>996.03079867040231</v>
      </c>
      <c r="P112">
        <v>941.0956036295571</v>
      </c>
      <c r="Q112">
        <v>237.47610636564053</v>
      </c>
      <c r="R112">
        <v>67.937752078830144</v>
      </c>
      <c r="S112">
        <v>25.33458025032272</v>
      </c>
      <c r="T112">
        <v>26.813452430749205</v>
      </c>
      <c r="U112">
        <v>11.581753472911656</v>
      </c>
      <c r="V112">
        <v>0.94484588718122176</v>
      </c>
      <c r="W112">
        <v>16.133056133056133</v>
      </c>
      <c r="X112">
        <v>4.615384615384615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</v>
      </c>
      <c r="AG112">
        <v>6.15</v>
      </c>
      <c r="AH112">
        <v>20.93</v>
      </c>
      <c r="AI112">
        <v>0.03</v>
      </c>
      <c r="AJ112">
        <v>1.5</v>
      </c>
      <c r="AK112">
        <v>2</v>
      </c>
      <c r="AL112">
        <v>3.5</v>
      </c>
      <c r="AM112">
        <v>0.42857142857142855</v>
      </c>
      <c r="AN112">
        <v>1.3480000000000001</v>
      </c>
      <c r="AO112">
        <v>106</v>
      </c>
      <c r="AP112">
        <v>43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35</v>
      </c>
      <c r="AW112">
        <v>704</v>
      </c>
      <c r="AX112">
        <v>749</v>
      </c>
      <c r="AY112">
        <v>6180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4.9301277114625535</v>
      </c>
      <c r="BJ112">
        <v>295.80766268775324</v>
      </c>
      <c r="BK112">
        <v>7099.3839045060768</v>
      </c>
      <c r="BL112">
        <v>3380.593819010357</v>
      </c>
      <c r="BM112">
        <v>82.550975633791595</v>
      </c>
      <c r="BN112">
        <v>0</v>
      </c>
      <c r="BO112">
        <v>0</v>
      </c>
      <c r="BP112">
        <v>135.95630065711268</v>
      </c>
      <c r="BQ112">
        <v>1277.9892261768591</v>
      </c>
      <c r="BR112">
        <v>1395.1349069084552</v>
      </c>
      <c r="BS112">
        <v>5859.5666090155119</v>
      </c>
      <c r="BT112">
        <v>0</v>
      </c>
      <c r="BU112">
        <v>18.001410310628529</v>
      </c>
      <c r="BV112">
        <v>82.536269172545587</v>
      </c>
      <c r="BW112">
        <v>0.94484588718122176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3.3090724208319018</v>
      </c>
      <c r="DF112" t="s">
        <v>351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28</v>
      </c>
      <c r="DP112">
        <v>86</v>
      </c>
      <c r="DQ112">
        <v>0</v>
      </c>
      <c r="DR112">
        <v>16.728120092914828</v>
      </c>
      <c r="DS112">
        <v>0</v>
      </c>
      <c r="DT112">
        <v>109</v>
      </c>
      <c r="DU112">
        <v>1.4019864808127536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352</v>
      </c>
      <c r="K113">
        <f t="shared" si="1"/>
        <v>2.0000000000000253</v>
      </c>
      <c r="L113">
        <v>29.556650246305416</v>
      </c>
      <c r="M113">
        <v>0.61613216600020138</v>
      </c>
      <c r="N113">
        <v>18.210802935966541</v>
      </c>
      <c r="O113">
        <v>636.86048842256821</v>
      </c>
      <c r="P113">
        <v>525.2169063661986</v>
      </c>
      <c r="Q113">
        <v>103.43675766957023</v>
      </c>
      <c r="R113">
        <v>22.03386553908005</v>
      </c>
      <c r="S113">
        <v>28.594650268024402</v>
      </c>
      <c r="T113">
        <v>34.672918398535643</v>
      </c>
      <c r="U113">
        <v>7.4053545165414905</v>
      </c>
      <c r="V113">
        <v>0.82469695626290429</v>
      </c>
      <c r="W113">
        <v>16.788079470198674</v>
      </c>
      <c r="X113">
        <v>3.576158940397351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15.26</v>
      </c>
      <c r="AG113">
        <v>5.68</v>
      </c>
      <c r="AH113">
        <v>20.93</v>
      </c>
      <c r="AI113">
        <v>0.03</v>
      </c>
      <c r="AJ113">
        <v>0.96</v>
      </c>
      <c r="AK113">
        <v>1.07</v>
      </c>
      <c r="AL113">
        <v>2.0300000000000002</v>
      </c>
      <c r="AM113">
        <v>0.47290640394088662</v>
      </c>
      <c r="AN113">
        <v>0.65500000000000003</v>
      </c>
      <c r="AO113">
        <v>107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35</v>
      </c>
      <c r="AW113">
        <v>704</v>
      </c>
      <c r="AX113">
        <v>749</v>
      </c>
      <c r="AY113">
        <v>6180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3.0576628199007185</v>
      </c>
      <c r="BJ113">
        <v>183.4597691940431</v>
      </c>
      <c r="BK113">
        <v>4403.0344606570343</v>
      </c>
      <c r="BL113">
        <v>2096.6426499543345</v>
      </c>
      <c r="BM113">
        <v>51.198075123919004</v>
      </c>
      <c r="BN113">
        <v>0</v>
      </c>
      <c r="BO113">
        <v>0</v>
      </c>
      <c r="BP113">
        <v>276.28300845451855</v>
      </c>
      <c r="BQ113">
        <v>2597.0602794724746</v>
      </c>
      <c r="BR113">
        <v>435.62141658745281</v>
      </c>
      <c r="BS113">
        <v>1829.6099496673019</v>
      </c>
      <c r="BT113">
        <v>0</v>
      </c>
      <c r="BU113">
        <v>58.983419336784685</v>
      </c>
      <c r="BV113">
        <v>41.553387011063315</v>
      </c>
      <c r="BW113">
        <v>0.82469695626290418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2.1158155761547115</v>
      </c>
      <c r="DF113" t="s">
        <v>350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18</v>
      </c>
      <c r="DP113">
        <v>90</v>
      </c>
      <c r="DQ113">
        <v>0</v>
      </c>
      <c r="DR113">
        <v>16.861249935104215</v>
      </c>
      <c r="DS113">
        <v>0</v>
      </c>
      <c r="DT113">
        <v>110</v>
      </c>
      <c r="DU113">
        <v>1.2603290947774539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353</v>
      </c>
      <c r="K114">
        <f t="shared" si="1"/>
        <v>2.9999999999999818</v>
      </c>
      <c r="L114">
        <v>19.736842105263158</v>
      </c>
      <c r="M114">
        <v>0.78648658938105176</v>
      </c>
      <c r="N114">
        <v>15.522761632520758</v>
      </c>
      <c r="O114">
        <v>621.74795541078799</v>
      </c>
      <c r="P114">
        <v>520.19685219118901</v>
      </c>
      <c r="Q114">
        <v>127.20477003348527</v>
      </c>
      <c r="R114">
        <v>32.642763761600072</v>
      </c>
      <c r="S114">
        <v>24.966325176356861</v>
      </c>
      <c r="T114">
        <v>29.840168326923376</v>
      </c>
      <c r="U114">
        <v>7.2296273884975344</v>
      </c>
      <c r="V114">
        <v>0.83666837609059075</v>
      </c>
      <c r="W114">
        <v>16.173800259403372</v>
      </c>
      <c r="X114">
        <v>4.1504539559014262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14.54</v>
      </c>
      <c r="AG114">
        <v>6.2</v>
      </c>
      <c r="AH114">
        <v>20.93</v>
      </c>
      <c r="AI114">
        <v>0.03</v>
      </c>
      <c r="AJ114">
        <v>1.33</v>
      </c>
      <c r="AK114">
        <v>1.71</v>
      </c>
      <c r="AL114">
        <v>3.04</v>
      </c>
      <c r="AM114">
        <v>0.4375</v>
      </c>
      <c r="AN114">
        <v>0.76800000000000002</v>
      </c>
      <c r="AO114">
        <v>102</v>
      </c>
      <c r="AP114">
        <v>43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35</v>
      </c>
      <c r="AW114">
        <v>704</v>
      </c>
      <c r="AX114">
        <v>748</v>
      </c>
      <c r="AY114">
        <v>6180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2.9943125255686902</v>
      </c>
      <c r="BJ114">
        <v>179.65875153412142</v>
      </c>
      <c r="BK114">
        <v>4311.8100368189143</v>
      </c>
      <c r="BL114">
        <v>2053.2032857055315</v>
      </c>
      <c r="BM114">
        <v>50.137326009522262</v>
      </c>
      <c r="BN114">
        <v>0</v>
      </c>
      <c r="BO114">
        <v>0</v>
      </c>
      <c r="BP114">
        <v>251.30894864688105</v>
      </c>
      <c r="BQ114">
        <v>2362.304117280682</v>
      </c>
      <c r="BR114">
        <v>469.67996307717857</v>
      </c>
      <c r="BS114">
        <v>1972.65584492415</v>
      </c>
      <c r="BT114">
        <v>0</v>
      </c>
      <c r="BU114">
        <v>54.786831913019483</v>
      </c>
      <c r="BV114">
        <v>45.750063849739973</v>
      </c>
      <c r="BW114">
        <v>0.83666837609059086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2.0656078252850096</v>
      </c>
      <c r="DF114" t="s">
        <v>354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17</v>
      </c>
      <c r="DP114">
        <v>91</v>
      </c>
      <c r="DQ114">
        <v>0</v>
      </c>
      <c r="DR114">
        <v>17.012549318740952</v>
      </c>
      <c r="DS114">
        <v>0</v>
      </c>
      <c r="DT114">
        <v>111</v>
      </c>
      <c r="DU114">
        <v>1.1909689885117383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355</v>
      </c>
      <c r="K115">
        <f t="shared" si="1"/>
        <v>3.0000000000000195</v>
      </c>
      <c r="L115">
        <v>22.72727272727273</v>
      </c>
      <c r="M115">
        <v>1.0190662811824522</v>
      </c>
      <c r="N115">
        <v>23.160597299601189</v>
      </c>
      <c r="O115">
        <v>1081.3298118886612</v>
      </c>
      <c r="P115">
        <v>869.23124378712794</v>
      </c>
      <c r="Q115">
        <v>157.19530923945536</v>
      </c>
      <c r="R115">
        <v>47.332007454320106</v>
      </c>
      <c r="S115">
        <v>21.418624590723773</v>
      </c>
      <c r="T115">
        <v>26.644920399655064</v>
      </c>
      <c r="U115">
        <v>12.573602463821642</v>
      </c>
      <c r="V115">
        <v>0.80385395300340434</v>
      </c>
      <c r="W115">
        <v>15.425425425425427</v>
      </c>
      <c r="X115">
        <v>4.6446446446446448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13.94</v>
      </c>
      <c r="AG115">
        <v>6.53</v>
      </c>
      <c r="AH115">
        <v>20.93</v>
      </c>
      <c r="AI115">
        <v>0.03</v>
      </c>
      <c r="AJ115">
        <v>1.26</v>
      </c>
      <c r="AK115">
        <v>1.38</v>
      </c>
      <c r="AL115">
        <v>2.6399999999999997</v>
      </c>
      <c r="AM115">
        <v>0.47727272727272735</v>
      </c>
      <c r="AN115">
        <v>0.89100000000000001</v>
      </c>
      <c r="AO115">
        <v>97</v>
      </c>
      <c r="AP115">
        <v>45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35</v>
      </c>
      <c r="AW115">
        <v>704</v>
      </c>
      <c r="AX115">
        <v>749</v>
      </c>
      <c r="AY115">
        <v>6180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5.1637470673157058</v>
      </c>
      <c r="BJ115">
        <v>309.82482403894232</v>
      </c>
      <c r="BK115">
        <v>7435.7957769346167</v>
      </c>
      <c r="BL115">
        <v>3540.7868599658941</v>
      </c>
      <c r="BM115">
        <v>86.462741592262987</v>
      </c>
      <c r="BN115">
        <v>0</v>
      </c>
      <c r="BO115">
        <v>0</v>
      </c>
      <c r="BP115">
        <v>524.87159518533372</v>
      </c>
      <c r="BQ115">
        <v>4933.7929947421371</v>
      </c>
      <c r="BR115">
        <v>605.21593612196318</v>
      </c>
      <c r="BS115">
        <v>2541.9069317122453</v>
      </c>
      <c r="BT115">
        <v>0</v>
      </c>
      <c r="BU115">
        <v>66.351916361749218</v>
      </c>
      <c r="BV115">
        <v>34.184732985769791</v>
      </c>
      <c r="BW115">
        <v>0.80385395300340434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3.5924578468061834</v>
      </c>
      <c r="DF115" t="s">
        <v>356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30</v>
      </c>
      <c r="DP115">
        <v>87</v>
      </c>
      <c r="DQ115">
        <v>0</v>
      </c>
      <c r="DR115">
        <v>17.216500808563062</v>
      </c>
      <c r="DS115">
        <v>0</v>
      </c>
      <c r="DT115">
        <v>112</v>
      </c>
      <c r="DU115">
        <v>1.3647497554256864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357</v>
      </c>
      <c r="K116">
        <f t="shared" si="1"/>
        <v>2.9999999999999818</v>
      </c>
      <c r="L116">
        <v>16.806722689075627</v>
      </c>
      <c r="M116">
        <v>1.2516459729838527</v>
      </c>
      <c r="N116">
        <v>21.036066772837859</v>
      </c>
      <c r="O116">
        <v>969.8382153104792</v>
      </c>
      <c r="P116">
        <v>827.30354839781671</v>
      </c>
      <c r="Q116">
        <v>193.20435801397042</v>
      </c>
      <c r="R116">
        <v>60.899156142735137</v>
      </c>
      <c r="S116">
        <v>21.690284462654915</v>
      </c>
      <c r="T116">
        <v>25.42726525660019</v>
      </c>
      <c r="U116">
        <v>11.277188550121851</v>
      </c>
      <c r="V116">
        <v>0.85303253195994944</v>
      </c>
      <c r="W116">
        <v>15.436022819885901</v>
      </c>
      <c r="X116">
        <v>4.8655256723716382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14.12</v>
      </c>
      <c r="AG116">
        <v>6.53</v>
      </c>
      <c r="AH116">
        <v>20.93</v>
      </c>
      <c r="AI116">
        <v>0.03</v>
      </c>
      <c r="AJ116">
        <v>1.75</v>
      </c>
      <c r="AK116">
        <v>1.82</v>
      </c>
      <c r="AL116">
        <v>3.5700000000000003</v>
      </c>
      <c r="AM116">
        <v>0.49019607843137253</v>
      </c>
      <c r="AN116">
        <v>1.2090000000000001</v>
      </c>
      <c r="AO116">
        <v>99</v>
      </c>
      <c r="AP116">
        <v>45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35</v>
      </c>
      <c r="AW116">
        <v>704</v>
      </c>
      <c r="AX116">
        <v>749</v>
      </c>
      <c r="AY116">
        <v>6180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4.6903327814570215</v>
      </c>
      <c r="BJ116">
        <v>281.41996688742131</v>
      </c>
      <c r="BK116">
        <v>6754.0792052981105</v>
      </c>
      <c r="BL116">
        <v>3216.1661802857125</v>
      </c>
      <c r="BM116">
        <v>78.535804712768723</v>
      </c>
      <c r="BN116">
        <v>0</v>
      </c>
      <c r="BO116">
        <v>0</v>
      </c>
      <c r="BP116">
        <v>352.73433766456805</v>
      </c>
      <c r="BQ116">
        <v>3315.7027740469398</v>
      </c>
      <c r="BR116">
        <v>827.29690276665769</v>
      </c>
      <c r="BS116">
        <v>3474.6469916199626</v>
      </c>
      <c r="BT116">
        <v>0</v>
      </c>
      <c r="BU116">
        <v>49.091855059176666</v>
      </c>
      <c r="BV116">
        <v>51.445162042138044</v>
      </c>
      <c r="BW116">
        <v>0.85303253195994944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3.2220538714633862</v>
      </c>
      <c r="DF116" t="s">
        <v>358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27</v>
      </c>
      <c r="DP116">
        <v>88</v>
      </c>
      <c r="DQ116">
        <v>0</v>
      </c>
      <c r="DR116">
        <v>17.462852804782379</v>
      </c>
      <c r="DS116">
        <v>0</v>
      </c>
      <c r="DT116">
        <v>113</v>
      </c>
      <c r="DU116">
        <v>1.3229645406843462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359</v>
      </c>
      <c r="K117">
        <f t="shared" si="1"/>
        <v>18.999999999999957</v>
      </c>
      <c r="L117">
        <v>19.35483870967742</v>
      </c>
      <c r="M117">
        <v>1.0568094767818024</v>
      </c>
      <c r="N117">
        <v>20.454376969970372</v>
      </c>
      <c r="O117">
        <v>882.2811410017805</v>
      </c>
      <c r="P117">
        <v>751.32616090487795</v>
      </c>
      <c r="Q117">
        <v>166.88612973118038</v>
      </c>
      <c r="R117">
        <v>48.046067911605107</v>
      </c>
      <c r="S117">
        <v>23.183513757015795</v>
      </c>
      <c r="T117">
        <v>27.224364110169738</v>
      </c>
      <c r="U117">
        <v>10.259083034904425</v>
      </c>
      <c r="V117">
        <v>0.85157227780227673</v>
      </c>
      <c r="W117">
        <v>15.791505791505791</v>
      </c>
      <c r="X117">
        <v>4.5463320463320462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14.4</v>
      </c>
      <c r="AG117">
        <v>6.41</v>
      </c>
      <c r="AH117">
        <v>20.93</v>
      </c>
      <c r="AI117">
        <v>0.03</v>
      </c>
      <c r="AJ117">
        <v>1.46</v>
      </c>
      <c r="AK117">
        <v>1.64</v>
      </c>
      <c r="AL117">
        <v>3.0999999999999996</v>
      </c>
      <c r="AM117">
        <v>0.47096774193548391</v>
      </c>
      <c r="AN117">
        <v>1.1140000000000001</v>
      </c>
      <c r="AO117">
        <v>101</v>
      </c>
      <c r="AP117">
        <v>44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35</v>
      </c>
      <c r="AW117">
        <v>704</v>
      </c>
      <c r="AX117">
        <v>749</v>
      </c>
      <c r="AY117">
        <v>6180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4.2652954551670659</v>
      </c>
      <c r="BJ117">
        <v>255.91772731002396</v>
      </c>
      <c r="BK117">
        <v>6142.0254554405747</v>
      </c>
      <c r="BL117">
        <v>2924.7176332706385</v>
      </c>
      <c r="BM117">
        <v>71.418900644657839</v>
      </c>
      <c r="BN117">
        <v>0</v>
      </c>
      <c r="BO117">
        <v>0</v>
      </c>
      <c r="BP117">
        <v>324.07751773621146</v>
      </c>
      <c r="BQ117">
        <v>3046.3286667203879</v>
      </c>
      <c r="BR117">
        <v>744.92377459118075</v>
      </c>
      <c r="BS117">
        <v>3128.6798532829594</v>
      </c>
      <c r="BT117">
        <v>0</v>
      </c>
      <c r="BU117">
        <v>49.598112036835758</v>
      </c>
      <c r="BV117">
        <v>50.938894278134107</v>
      </c>
      <c r="BW117">
        <v>0.85157227780227673</v>
      </c>
      <c r="BX117">
        <v>19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2.9311665814012642</v>
      </c>
      <c r="DF117" t="s">
        <v>360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110</v>
      </c>
      <c r="DM117">
        <v>0</v>
      </c>
      <c r="DN117">
        <v>0</v>
      </c>
      <c r="DO117">
        <v>25</v>
      </c>
      <c r="DP117">
        <v>89</v>
      </c>
      <c r="DQ117">
        <v>0</v>
      </c>
      <c r="DR117">
        <v>18.880827275581193</v>
      </c>
      <c r="DS117">
        <v>0</v>
      </c>
      <c r="DT117">
        <v>114</v>
      </c>
      <c r="DU117">
        <v>1.3107862556444767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361</v>
      </c>
      <c r="K118">
        <f t="shared" si="1"/>
        <v>2.0000000000000253</v>
      </c>
      <c r="L118">
        <v>23.076923076923077</v>
      </c>
      <c r="M118">
        <v>0.86095289421220189</v>
      </c>
      <c r="N118">
        <v>19.868143712589273</v>
      </c>
      <c r="O118">
        <v>873.88942495064043</v>
      </c>
      <c r="P118">
        <v>682.46117767730334</v>
      </c>
      <c r="Q118">
        <v>135.7734955209053</v>
      </c>
      <c r="R118">
        <v>36.621100595045078</v>
      </c>
      <c r="S118">
        <v>22.735306258811264</v>
      </c>
      <c r="T118">
        <v>29.112489270391546</v>
      </c>
      <c r="U118">
        <v>10.161504941286516</v>
      </c>
      <c r="V118">
        <v>0.78094683170682666</v>
      </c>
      <c r="W118">
        <v>15.770142180094787</v>
      </c>
      <c r="X118">
        <v>4.2535545023696679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14.17</v>
      </c>
      <c r="AG118">
        <v>6.44</v>
      </c>
      <c r="AH118">
        <v>20.93</v>
      </c>
      <c r="AI118">
        <v>0.03</v>
      </c>
      <c r="AJ118">
        <v>1.24</v>
      </c>
      <c r="AK118">
        <v>1.36</v>
      </c>
      <c r="AL118">
        <v>2.6</v>
      </c>
      <c r="AM118">
        <v>0.47692307692307689</v>
      </c>
      <c r="AN118">
        <v>0.81499999999999995</v>
      </c>
      <c r="AO118">
        <v>99</v>
      </c>
      <c r="AP118">
        <v>45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35</v>
      </c>
      <c r="AW118">
        <v>704</v>
      </c>
      <c r="AX118">
        <v>749</v>
      </c>
      <c r="AY118">
        <v>6180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4.1483803925251959</v>
      </c>
      <c r="BJ118">
        <v>248.90282355151174</v>
      </c>
      <c r="BK118">
        <v>5973.6677652362823</v>
      </c>
      <c r="BL118">
        <v>2844.5488503814299</v>
      </c>
      <c r="BM118">
        <v>69.461253084142811</v>
      </c>
      <c r="BN118">
        <v>0</v>
      </c>
      <c r="BO118">
        <v>0</v>
      </c>
      <c r="BP118">
        <v>473.71344355686455</v>
      </c>
      <c r="BQ118">
        <v>4452.9063694345268</v>
      </c>
      <c r="BR118">
        <v>369.716338074124</v>
      </c>
      <c r="BS118">
        <v>1552.8086199113209</v>
      </c>
      <c r="BT118">
        <v>0</v>
      </c>
      <c r="BU118">
        <v>74.542250162424239</v>
      </c>
      <c r="BV118">
        <v>25.994224669605494</v>
      </c>
      <c r="BW118">
        <v>0.78094683170682655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2.9032871260818616</v>
      </c>
      <c r="DF118" t="s">
        <v>359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24</v>
      </c>
      <c r="DP118">
        <v>89</v>
      </c>
      <c r="DQ118">
        <v>0</v>
      </c>
      <c r="DR118">
        <v>19.021055206376065</v>
      </c>
      <c r="DS118">
        <v>0</v>
      </c>
      <c r="DT118">
        <v>115</v>
      </c>
      <c r="DU118">
        <v>1.2981572927243721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362</v>
      </c>
      <c r="K119">
        <f t="shared" si="1"/>
        <v>3.0000000000000568</v>
      </c>
      <c r="L119">
        <v>22.556390977443609</v>
      </c>
      <c r="M119">
        <v>0.96194144459965214</v>
      </c>
      <c r="N119">
        <v>21.697927321796662</v>
      </c>
      <c r="O119">
        <v>970.24029906820738</v>
      </c>
      <c r="P119">
        <v>793.77545678346598</v>
      </c>
      <c r="Q119">
        <v>150.46273921362533</v>
      </c>
      <c r="R119">
        <v>43.557687894385097</v>
      </c>
      <c r="S119">
        <v>22.363457117411805</v>
      </c>
      <c r="T119">
        <v>27.335094750498993</v>
      </c>
      <c r="U119">
        <v>11.281863942653574</v>
      </c>
      <c r="V119">
        <v>0.8181225388656671</v>
      </c>
      <c r="W119">
        <v>15.641569459172851</v>
      </c>
      <c r="X119">
        <v>4.528101802757158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14.16</v>
      </c>
      <c r="AG119">
        <v>6.43</v>
      </c>
      <c r="AH119">
        <v>20.93</v>
      </c>
      <c r="AI119">
        <v>0.03</v>
      </c>
      <c r="AJ119">
        <v>1.23</v>
      </c>
      <c r="AK119">
        <v>1.43</v>
      </c>
      <c r="AL119">
        <v>2.66</v>
      </c>
      <c r="AM119">
        <v>0.46240601503759393</v>
      </c>
      <c r="AN119">
        <v>1.038</v>
      </c>
      <c r="AO119">
        <v>99</v>
      </c>
      <c r="AP119">
        <v>45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35</v>
      </c>
      <c r="AW119">
        <v>704</v>
      </c>
      <c r="AX119">
        <v>748</v>
      </c>
      <c r="AY119">
        <v>6180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4.6503788108180402</v>
      </c>
      <c r="BJ119">
        <v>279.02272864908241</v>
      </c>
      <c r="BK119">
        <v>6696.5454875779778</v>
      </c>
      <c r="BL119">
        <v>3188.7697000945345</v>
      </c>
      <c r="BM119">
        <v>77.866807995092771</v>
      </c>
      <c r="BN119">
        <v>0</v>
      </c>
      <c r="BO119">
        <v>0</v>
      </c>
      <c r="BP119">
        <v>436.69378377591647</v>
      </c>
      <c r="BQ119">
        <v>4104.9215674936149</v>
      </c>
      <c r="BR119">
        <v>625.61145173854868</v>
      </c>
      <c r="BS119">
        <v>2627.5680973019048</v>
      </c>
      <c r="BT119">
        <v>0</v>
      </c>
      <c r="BU119">
        <v>61.2990918244071</v>
      </c>
      <c r="BV119">
        <v>39.23766518387751</v>
      </c>
      <c r="BW119">
        <v>0.8181225388656671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3.223389697901021</v>
      </c>
      <c r="DF119" t="s">
        <v>363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27</v>
      </c>
      <c r="DP119">
        <v>88</v>
      </c>
      <c r="DQ119">
        <v>0</v>
      </c>
      <c r="DR119">
        <v>19.241024186459647</v>
      </c>
      <c r="DS119">
        <v>0</v>
      </c>
      <c r="DT119">
        <v>116</v>
      </c>
      <c r="DU119">
        <v>1.3364182501757964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364</v>
      </c>
      <c r="K120">
        <f t="shared" si="1"/>
        <v>1.999999999999988</v>
      </c>
      <c r="L120">
        <v>30.150753768844218</v>
      </c>
      <c r="M120">
        <v>0.72222114822540162</v>
      </c>
      <c r="N120">
        <v>21.775512006796028</v>
      </c>
      <c r="O120">
        <v>917.53637600909838</v>
      </c>
      <c r="P120">
        <v>715.08065289495653</v>
      </c>
      <c r="Q120">
        <v>115.47377680666025</v>
      </c>
      <c r="R120">
        <v>29.378487385440064</v>
      </c>
      <c r="S120">
        <v>23.73258714985279</v>
      </c>
      <c r="T120">
        <v>30.451826543816161</v>
      </c>
      <c r="U120">
        <v>10.669027628012772</v>
      </c>
      <c r="V120">
        <v>0.77934855946012727</v>
      </c>
      <c r="W120">
        <v>15.988700564971751</v>
      </c>
      <c r="X120">
        <v>4.0677966101694913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14.07</v>
      </c>
      <c r="AG120">
        <v>6.29</v>
      </c>
      <c r="AH120">
        <v>20.93</v>
      </c>
      <c r="AI120">
        <v>0.03</v>
      </c>
      <c r="AJ120">
        <v>1.07</v>
      </c>
      <c r="AK120">
        <v>0.92</v>
      </c>
      <c r="AL120">
        <v>1.9900000000000002</v>
      </c>
      <c r="AM120">
        <v>0.53768844221105527</v>
      </c>
      <c r="AN120">
        <v>0.72799999999999998</v>
      </c>
      <c r="AO120">
        <v>98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35</v>
      </c>
      <c r="AW120">
        <v>704</v>
      </c>
      <c r="AX120">
        <v>748</v>
      </c>
      <c r="AY120">
        <v>6180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4.3537598053214621</v>
      </c>
      <c r="BJ120">
        <v>261.22558831928774</v>
      </c>
      <c r="BK120">
        <v>6269.4141196629053</v>
      </c>
      <c r="BL120">
        <v>2985.3777323263689</v>
      </c>
      <c r="BM120">
        <v>72.900164182126801</v>
      </c>
      <c r="BN120">
        <v>0</v>
      </c>
      <c r="BO120">
        <v>0</v>
      </c>
      <c r="BP120">
        <v>501.00187180748713</v>
      </c>
      <c r="BQ120">
        <v>4709.4175949903793</v>
      </c>
      <c r="BR120">
        <v>379.43561554351663</v>
      </c>
      <c r="BS120">
        <v>1593.62958528277</v>
      </c>
      <c r="BT120">
        <v>0</v>
      </c>
      <c r="BU120">
        <v>75.11734757192265</v>
      </c>
      <c r="BV120">
        <v>25.419115006051896</v>
      </c>
      <c r="BW120">
        <v>0.77934855946012715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3.0482936080036493</v>
      </c>
      <c r="DF120" t="s">
        <v>362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26</v>
      </c>
      <c r="DP120">
        <v>88</v>
      </c>
      <c r="DQ120">
        <v>0</v>
      </c>
      <c r="DR120">
        <v>19.391093163395304</v>
      </c>
      <c r="DS120">
        <v>0</v>
      </c>
      <c r="DT120">
        <v>117</v>
      </c>
      <c r="DU120">
        <v>1.3379683753495974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365</v>
      </c>
      <c r="K121">
        <f t="shared" si="1"/>
        <v>1.999999999999988</v>
      </c>
      <c r="L121">
        <v>28.708133971291868</v>
      </c>
      <c r="M121">
        <v>0.86503323968240187</v>
      </c>
      <c r="N121">
        <v>24.833490134423023</v>
      </c>
      <c r="O121">
        <v>1059.7473961140108</v>
      </c>
      <c r="P121">
        <v>865.65260091042853</v>
      </c>
      <c r="Q121">
        <v>137.40563370898531</v>
      </c>
      <c r="R121">
        <v>37.335161052330079</v>
      </c>
      <c r="S121">
        <v>23.433405192109912</v>
      </c>
      <c r="T121">
        <v>28.687593739457398</v>
      </c>
      <c r="U121">
        <v>12.322644140860591</v>
      </c>
      <c r="V121">
        <v>0.8168480565129872</v>
      </c>
      <c r="W121">
        <v>15.884433962264152</v>
      </c>
      <c r="X121">
        <v>4.316037735849056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14.21</v>
      </c>
      <c r="AG121">
        <v>6.33</v>
      </c>
      <c r="AH121">
        <v>20.93</v>
      </c>
      <c r="AI121">
        <v>0.03</v>
      </c>
      <c r="AJ121">
        <v>0.93</v>
      </c>
      <c r="AK121">
        <v>1.1599999999999999</v>
      </c>
      <c r="AL121">
        <v>2.09</v>
      </c>
      <c r="AM121">
        <v>0.44497607655502397</v>
      </c>
      <c r="AN121">
        <v>0.83799999999999997</v>
      </c>
      <c r="AO121">
        <v>99</v>
      </c>
      <c r="AP121">
        <v>44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35</v>
      </c>
      <c r="AW121">
        <v>704</v>
      </c>
      <c r="AX121">
        <v>749</v>
      </c>
      <c r="AY121">
        <v>6180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5.0777171720332754</v>
      </c>
      <c r="BJ121">
        <v>304.66303032199653</v>
      </c>
      <c r="BK121">
        <v>7311.9127277279167</v>
      </c>
      <c r="BL121">
        <v>3481.7960692069228</v>
      </c>
      <c r="BM121">
        <v>85.022241020092054</v>
      </c>
      <c r="BN121">
        <v>0</v>
      </c>
      <c r="BO121">
        <v>0</v>
      </c>
      <c r="BP121">
        <v>480.32190947906662</v>
      </c>
      <c r="BQ121">
        <v>4515.0259491032266</v>
      </c>
      <c r="BR121">
        <v>675.26982901189285</v>
      </c>
      <c r="BS121">
        <v>2836.13328184995</v>
      </c>
      <c r="BT121">
        <v>0</v>
      </c>
      <c r="BU121">
        <v>61.74890370315201</v>
      </c>
      <c r="BV121">
        <v>38.787843721040176</v>
      </c>
      <c r="BW121">
        <v>0.81684805651298709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3.5207554688173119</v>
      </c>
      <c r="DF121" t="s">
        <v>364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30</v>
      </c>
      <c r="DP121">
        <v>86</v>
      </c>
      <c r="DQ121">
        <v>0</v>
      </c>
      <c r="DR121">
        <v>19.548284446351218</v>
      </c>
      <c r="DS121">
        <v>0</v>
      </c>
      <c r="DT121">
        <v>118</v>
      </c>
      <c r="DU121">
        <v>1.3950377602151949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366</v>
      </c>
      <c r="K122">
        <f t="shared" si="1"/>
        <v>1.999999999999988</v>
      </c>
      <c r="L122">
        <v>31.914893617021278</v>
      </c>
      <c r="M122">
        <v>0.80280797126185177</v>
      </c>
      <c r="N122">
        <v>25.621530997718676</v>
      </c>
      <c r="O122">
        <v>1102.6133666275941</v>
      </c>
      <c r="P122">
        <v>859.55425753081909</v>
      </c>
      <c r="Q122">
        <v>127.51079594375028</v>
      </c>
      <c r="R122">
        <v>33.356824218885073</v>
      </c>
      <c r="S122">
        <v>23.237094500390096</v>
      </c>
      <c r="T122">
        <v>29.807927508054977</v>
      </c>
      <c r="U122">
        <v>12.821085658460397</v>
      </c>
      <c r="V122">
        <v>0.7795608901058535</v>
      </c>
      <c r="W122">
        <v>15.88310038119441</v>
      </c>
      <c r="X122">
        <v>4.1550190597204573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14.6</v>
      </c>
      <c r="AG122">
        <v>6</v>
      </c>
      <c r="AH122">
        <v>20.93</v>
      </c>
      <c r="AI122">
        <v>0.03</v>
      </c>
      <c r="AJ122">
        <v>0.91</v>
      </c>
      <c r="AK122">
        <v>0.97</v>
      </c>
      <c r="AL122">
        <v>1.88</v>
      </c>
      <c r="AM122">
        <v>0.48404255319148942</v>
      </c>
      <c r="AN122">
        <v>0.75700000000000001</v>
      </c>
      <c r="AO122">
        <v>102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35</v>
      </c>
      <c r="AW122">
        <v>704</v>
      </c>
      <c r="AX122">
        <v>749</v>
      </c>
      <c r="AY122">
        <v>6180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5.2322497557845571</v>
      </c>
      <c r="BJ122">
        <v>313.93498534707345</v>
      </c>
      <c r="BK122">
        <v>7534.4396483297623</v>
      </c>
      <c r="BL122">
        <v>3587.7592263581414</v>
      </c>
      <c r="BM122">
        <v>87.609763352671649</v>
      </c>
      <c r="BN122">
        <v>0</v>
      </c>
      <c r="BO122">
        <v>0</v>
      </c>
      <c r="BP122">
        <v>601.48007435857244</v>
      </c>
      <c r="BQ122">
        <v>5653.912698970581</v>
      </c>
      <c r="BR122">
        <v>457.36821934142063</v>
      </c>
      <c r="BS122">
        <v>1920.9465212339667</v>
      </c>
      <c r="BT122">
        <v>0</v>
      </c>
      <c r="BU122">
        <v>75.040918274844003</v>
      </c>
      <c r="BV122">
        <v>25.49554593167128</v>
      </c>
      <c r="BW122">
        <v>0.7795608901058535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3.663167330988685</v>
      </c>
      <c r="DF122" t="s">
        <v>365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31</v>
      </c>
      <c r="DP122">
        <v>86</v>
      </c>
      <c r="DQ122">
        <v>0</v>
      </c>
      <c r="DR122">
        <v>19.720117228481516</v>
      </c>
      <c r="DS122">
        <v>0</v>
      </c>
      <c r="DT122">
        <v>119</v>
      </c>
      <c r="DU122">
        <v>1.4086050771649199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367</v>
      </c>
      <c r="K123">
        <f t="shared" si="1"/>
        <v>1.999999999999988</v>
      </c>
      <c r="L123">
        <v>33.707865168539328</v>
      </c>
      <c r="M123">
        <v>0.81402892130490179</v>
      </c>
      <c r="N123">
        <v>27.439177122637137</v>
      </c>
      <c r="O123">
        <v>1149.9396130587495</v>
      </c>
      <c r="P123">
        <v>896.56569692839389</v>
      </c>
      <c r="Q123">
        <v>130.36703777289028</v>
      </c>
      <c r="R123">
        <v>32.948789671865072</v>
      </c>
      <c r="S123">
        <v>23.861406991321111</v>
      </c>
      <c r="T123">
        <v>30.604759045146274</v>
      </c>
      <c r="U123">
        <v>13.371390849520344</v>
      </c>
      <c r="V123">
        <v>0.77966328557340436</v>
      </c>
      <c r="W123">
        <v>16.015037593984964</v>
      </c>
      <c r="X123">
        <v>4.0476190476190474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14.5</v>
      </c>
      <c r="AG123">
        <v>6.07</v>
      </c>
      <c r="AH123">
        <v>20.93</v>
      </c>
      <c r="AI123">
        <v>0.03</v>
      </c>
      <c r="AJ123">
        <v>0.86</v>
      </c>
      <c r="AK123">
        <v>0.92</v>
      </c>
      <c r="AL123">
        <v>1.78</v>
      </c>
      <c r="AM123">
        <v>0.4831460674157303</v>
      </c>
      <c r="AN123">
        <v>0.86299999999999999</v>
      </c>
      <c r="AO123">
        <v>101</v>
      </c>
      <c r="AP123">
        <v>42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35</v>
      </c>
      <c r="AW123">
        <v>704</v>
      </c>
      <c r="AX123">
        <v>749</v>
      </c>
      <c r="AY123">
        <v>6180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5.4569734440755555</v>
      </c>
      <c r="BJ123">
        <v>327.41840664453332</v>
      </c>
      <c r="BK123">
        <v>7858.0417594687997</v>
      </c>
      <c r="BL123">
        <v>3741.8524985984232</v>
      </c>
      <c r="BM123">
        <v>91.372578598474419</v>
      </c>
      <c r="BN123">
        <v>0</v>
      </c>
      <c r="BO123">
        <v>0</v>
      </c>
      <c r="BP123">
        <v>627.00538728124991</v>
      </c>
      <c r="BQ123">
        <v>5893.8506404437494</v>
      </c>
      <c r="BR123">
        <v>477.70161002528124</v>
      </c>
      <c r="BS123">
        <v>2006.3467621061814</v>
      </c>
      <c r="BT123">
        <v>0</v>
      </c>
      <c r="BU123">
        <v>75.004063618544208</v>
      </c>
      <c r="BV123">
        <v>25.532401373262868</v>
      </c>
      <c r="BW123">
        <v>0.77966328557340436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3.8203973855772411</v>
      </c>
      <c r="DF123" t="s">
        <v>366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32</v>
      </c>
      <c r="DP123">
        <v>85</v>
      </c>
      <c r="DQ123">
        <v>0</v>
      </c>
      <c r="DR123">
        <v>19.898270948479183</v>
      </c>
      <c r="DS123">
        <v>0</v>
      </c>
      <c r="DT123">
        <v>120</v>
      </c>
      <c r="DU123">
        <v>1.4383710831113705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368</v>
      </c>
      <c r="K124">
        <f t="shared" si="1"/>
        <v>2.0000000000000253</v>
      </c>
      <c r="L124">
        <v>30.150753768844218</v>
      </c>
      <c r="M124">
        <v>0.8823747079307519</v>
      </c>
      <c r="N124">
        <v>26.604262550675934</v>
      </c>
      <c r="O124">
        <v>1105.7472779846698</v>
      </c>
      <c r="P124">
        <v>931.54825659581286</v>
      </c>
      <c r="Q124">
        <v>141.0779446321653</v>
      </c>
      <c r="R124">
        <v>38.253238783125084</v>
      </c>
      <c r="S124">
        <v>24.059984664094987</v>
      </c>
      <c r="T124">
        <v>28.559188815292035</v>
      </c>
      <c r="U124">
        <v>12.857526488193836</v>
      </c>
      <c r="V124">
        <v>0.84246036607356489</v>
      </c>
      <c r="W124">
        <v>15.98843930635838</v>
      </c>
      <c r="X124">
        <v>4.3352601156069364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14.35</v>
      </c>
      <c r="AG124">
        <v>6.27</v>
      </c>
      <c r="AH124">
        <v>20.93</v>
      </c>
      <c r="AI124">
        <v>0.03</v>
      </c>
      <c r="AJ124">
        <v>0.89</v>
      </c>
      <c r="AK124">
        <v>1.1000000000000001</v>
      </c>
      <c r="AL124">
        <v>1.9900000000000002</v>
      </c>
      <c r="AM124">
        <v>0.44723618090452255</v>
      </c>
      <c r="AN124">
        <v>0.75</v>
      </c>
      <c r="AO124">
        <v>100</v>
      </c>
      <c r="AP124">
        <v>44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35</v>
      </c>
      <c r="AW124">
        <v>704</v>
      </c>
      <c r="AX124">
        <v>748</v>
      </c>
      <c r="AY124">
        <v>6180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5.333155651469057</v>
      </c>
      <c r="BJ124">
        <v>319.98933908814342</v>
      </c>
      <c r="BK124">
        <v>7679.7441381154422</v>
      </c>
      <c r="BL124">
        <v>3656.9505064257173</v>
      </c>
      <c r="BM124">
        <v>89.299350443202812</v>
      </c>
      <c r="BN124">
        <v>0</v>
      </c>
      <c r="BO124">
        <v>0</v>
      </c>
      <c r="BP124">
        <v>431.09244507097463</v>
      </c>
      <c r="BQ124">
        <v>4052.2689836671616</v>
      </c>
      <c r="BR124">
        <v>873.50254344779171</v>
      </c>
      <c r="BS124">
        <v>3668.7106824807252</v>
      </c>
      <c r="BT124">
        <v>0</v>
      </c>
      <c r="BU124">
        <v>52.765676965138596</v>
      </c>
      <c r="BV124">
        <v>47.77126186108854</v>
      </c>
      <c r="BW124">
        <v>0.84246036607356489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3.67357899662681</v>
      </c>
      <c r="DF124" t="s">
        <v>367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31</v>
      </c>
      <c r="DP124">
        <v>85</v>
      </c>
      <c r="DQ124">
        <v>0</v>
      </c>
      <c r="DR124">
        <v>20.078106433404926</v>
      </c>
      <c r="DS124">
        <v>0</v>
      </c>
      <c r="DT124">
        <v>121</v>
      </c>
      <c r="DU124">
        <v>1.4249512251246426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369</v>
      </c>
      <c r="K125">
        <f t="shared" si="1"/>
        <v>1.9999999999999505</v>
      </c>
      <c r="L125">
        <v>29.126213592233007</v>
      </c>
      <c r="M125">
        <v>0.90583669438440195</v>
      </c>
      <c r="N125">
        <v>26.383593040322385</v>
      </c>
      <c r="O125">
        <v>1089.5409417943849</v>
      </c>
      <c r="P125">
        <v>890.05130215292047</v>
      </c>
      <c r="Q125">
        <v>145.36230737587533</v>
      </c>
      <c r="R125">
        <v>37.845204236105083</v>
      </c>
      <c r="S125">
        <v>24.215329620262604</v>
      </c>
      <c r="T125">
        <v>29.642777867414878</v>
      </c>
      <c r="U125">
        <v>12.669080718539361</v>
      </c>
      <c r="V125">
        <v>0.81690487067615714</v>
      </c>
      <c r="W125">
        <v>16.047297297297298</v>
      </c>
      <c r="X125">
        <v>4.1779279279279278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14.64</v>
      </c>
      <c r="AG125">
        <v>6.19</v>
      </c>
      <c r="AH125">
        <v>20.93</v>
      </c>
      <c r="AI125">
        <v>0.03</v>
      </c>
      <c r="AJ125">
        <v>0.88</v>
      </c>
      <c r="AK125">
        <v>1.18</v>
      </c>
      <c r="AL125">
        <v>2.06</v>
      </c>
      <c r="AM125">
        <v>0.42718446601941745</v>
      </c>
      <c r="AN125">
        <v>0.89700000000000002</v>
      </c>
      <c r="AO125">
        <v>102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35</v>
      </c>
      <c r="AW125">
        <v>704</v>
      </c>
      <c r="AX125">
        <v>748</v>
      </c>
      <c r="AY125">
        <v>6180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5.2205477616877323</v>
      </c>
      <c r="BJ125">
        <v>313.23286570126396</v>
      </c>
      <c r="BK125">
        <v>7517.5887768303346</v>
      </c>
      <c r="BL125">
        <v>3579.7351565512181</v>
      </c>
      <c r="BM125">
        <v>87.413822986399239</v>
      </c>
      <c r="BN125">
        <v>0</v>
      </c>
      <c r="BO125">
        <v>0</v>
      </c>
      <c r="BP125">
        <v>493.67242220251296</v>
      </c>
      <c r="BQ125">
        <v>4640.5207687036218</v>
      </c>
      <c r="BR125">
        <v>694.62345342287892</v>
      </c>
      <c r="BS125">
        <v>2917.4185043760917</v>
      </c>
      <c r="BT125">
        <v>0</v>
      </c>
      <c r="BU125">
        <v>61.728845597487172</v>
      </c>
      <c r="BV125">
        <v>38.807902254081164</v>
      </c>
      <c r="BW125">
        <v>0.81690487067615725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3.6197373481541031</v>
      </c>
      <c r="DF125" t="s">
        <v>368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31</v>
      </c>
      <c r="DP125">
        <v>85</v>
      </c>
      <c r="DQ125">
        <v>0</v>
      </c>
      <c r="DR125">
        <v>20.254001490290872</v>
      </c>
      <c r="DS125">
        <v>0</v>
      </c>
      <c r="DT125">
        <v>122</v>
      </c>
      <c r="DU125">
        <v>1.4213339394789826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370</v>
      </c>
      <c r="K126">
        <f t="shared" si="1"/>
        <v>2.0000000000000253</v>
      </c>
      <c r="L126">
        <v>29.556650246305416</v>
      </c>
      <c r="M126">
        <v>0.83341056228835186</v>
      </c>
      <c r="N126">
        <v>24.632824501133548</v>
      </c>
      <c r="O126">
        <v>984.54877252680433</v>
      </c>
      <c r="P126">
        <v>849.79710356637054</v>
      </c>
      <c r="Q126">
        <v>134.65140051660029</v>
      </c>
      <c r="R126">
        <v>35.601014227495078</v>
      </c>
      <c r="S126">
        <v>25.019405019331248</v>
      </c>
      <c r="T126">
        <v>28.986712707958393</v>
      </c>
      <c r="U126">
        <v>11.448241541009352</v>
      </c>
      <c r="V126">
        <v>0.86313357680128011</v>
      </c>
      <c r="W126">
        <v>16.156670746634024</v>
      </c>
      <c r="X126">
        <v>4.2717258261933901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14.86</v>
      </c>
      <c r="AG126">
        <v>6.01</v>
      </c>
      <c r="AH126">
        <v>20.93</v>
      </c>
      <c r="AI126">
        <v>0.03</v>
      </c>
      <c r="AJ126">
        <v>0.95</v>
      </c>
      <c r="AK126">
        <v>1.08</v>
      </c>
      <c r="AL126">
        <v>2.0300000000000002</v>
      </c>
      <c r="AM126">
        <v>0.46798029556650239</v>
      </c>
      <c r="AN126">
        <v>0.85</v>
      </c>
      <c r="AO126">
        <v>104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35</v>
      </c>
      <c r="AW126">
        <v>704</v>
      </c>
      <c r="AX126">
        <v>749</v>
      </c>
      <c r="AY126">
        <v>6180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4.7737779260354474</v>
      </c>
      <c r="BJ126">
        <v>286.42667556212683</v>
      </c>
      <c r="BK126">
        <v>6874.2402134910444</v>
      </c>
      <c r="BL126">
        <v>3273.384604735932</v>
      </c>
      <c r="BM126">
        <v>79.933025738267958</v>
      </c>
      <c r="BN126">
        <v>0</v>
      </c>
      <c r="BO126">
        <v>0</v>
      </c>
      <c r="BP126">
        <v>333.47539370546713</v>
      </c>
      <c r="BQ126">
        <v>3134.6687008313911</v>
      </c>
      <c r="BR126">
        <v>899.16487431247003</v>
      </c>
      <c r="BS126">
        <v>3776.4924721123743</v>
      </c>
      <c r="BT126">
        <v>0</v>
      </c>
      <c r="BU126">
        <v>45.600220584079167</v>
      </c>
      <c r="BV126">
        <v>54.93687090975984</v>
      </c>
      <c r="BW126">
        <v>0.86313357680128011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3.2709261545741009</v>
      </c>
      <c r="DF126" t="s">
        <v>369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28</v>
      </c>
      <c r="DP126">
        <v>86</v>
      </c>
      <c r="DQ126">
        <v>0</v>
      </c>
      <c r="DR126">
        <v>20.42057358508626</v>
      </c>
      <c r="DS126">
        <v>0</v>
      </c>
      <c r="DT126">
        <v>123</v>
      </c>
      <c r="DU126">
        <v>1.3915142126887377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371</v>
      </c>
      <c r="K127">
        <f t="shared" si="1"/>
        <v>2.0000000000000253</v>
      </c>
      <c r="L127">
        <v>29.55665024630542</v>
      </c>
      <c r="M127">
        <v>0.81912935314265178</v>
      </c>
      <c r="N127">
        <v>24.210719797319758</v>
      </c>
      <c r="O127">
        <v>977.45811438897499</v>
      </c>
      <c r="P127">
        <v>791.02971402761671</v>
      </c>
      <c r="Q127">
        <v>132.4072105079903</v>
      </c>
      <c r="R127">
        <v>33.152806945375076</v>
      </c>
      <c r="S127">
        <v>24.769061140235429</v>
      </c>
      <c r="T127">
        <v>30.606587044686549</v>
      </c>
      <c r="U127">
        <v>11.365792027778779</v>
      </c>
      <c r="V127">
        <v>0.80927223620431277</v>
      </c>
      <c r="W127">
        <v>16.164383561643838</v>
      </c>
      <c r="X127">
        <v>4.0473225404732256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15.02</v>
      </c>
      <c r="AG127">
        <v>5.88</v>
      </c>
      <c r="AH127">
        <v>20.93</v>
      </c>
      <c r="AI127">
        <v>0.03</v>
      </c>
      <c r="AJ127">
        <v>0.9</v>
      </c>
      <c r="AK127">
        <v>1.1299999999999999</v>
      </c>
      <c r="AL127">
        <v>2.0299999999999998</v>
      </c>
      <c r="AM127">
        <v>0.44334975369458135</v>
      </c>
      <c r="AN127">
        <v>0.79600000000000004</v>
      </c>
      <c r="AO127">
        <v>105</v>
      </c>
      <c r="AP127">
        <v>41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35</v>
      </c>
      <c r="AW127">
        <v>704</v>
      </c>
      <c r="AX127">
        <v>748</v>
      </c>
      <c r="AY127">
        <v>6180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4.6742728867568761</v>
      </c>
      <c r="BJ127">
        <v>280.45637320541255</v>
      </c>
      <c r="BK127">
        <v>6730.952956929902</v>
      </c>
      <c r="BL127">
        <v>3205.1538933968682</v>
      </c>
      <c r="BM127">
        <v>78.266894848022119</v>
      </c>
      <c r="BN127">
        <v>0</v>
      </c>
      <c r="BO127">
        <v>0</v>
      </c>
      <c r="BP127">
        <v>461.34809633759068</v>
      </c>
      <c r="BQ127">
        <v>4336.6721055733524</v>
      </c>
      <c r="BR127">
        <v>578.66791061151196</v>
      </c>
      <c r="BS127">
        <v>2430.4052245683501</v>
      </c>
      <c r="BT127">
        <v>0</v>
      </c>
      <c r="BU127">
        <v>64.428798319092394</v>
      </c>
      <c r="BV127">
        <v>36.107892004595108</v>
      </c>
      <c r="BW127">
        <v>0.80927223620431266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3.2473691507939368</v>
      </c>
      <c r="DF127" t="s">
        <v>370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27</v>
      </c>
      <c r="DP127">
        <v>87</v>
      </c>
      <c r="DQ127">
        <v>0</v>
      </c>
      <c r="DR127">
        <v>20.578041098632799</v>
      </c>
      <c r="DS127">
        <v>0</v>
      </c>
      <c r="DT127">
        <v>124</v>
      </c>
      <c r="DU127">
        <v>1.3840077014350032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372</v>
      </c>
      <c r="K128">
        <f t="shared" si="1"/>
        <v>1.999999999999988</v>
      </c>
      <c r="L128">
        <v>30.150753768844218</v>
      </c>
      <c r="M128">
        <v>0.89257557160625201</v>
      </c>
      <c r="N128">
        <v>26.911826279585483</v>
      </c>
      <c r="O128">
        <v>1081.5584905433791</v>
      </c>
      <c r="P128">
        <v>926.47578618193359</v>
      </c>
      <c r="Q128">
        <v>144.03619509806032</v>
      </c>
      <c r="R128">
        <v>38.049221509615087</v>
      </c>
      <c r="S128">
        <v>24.882451124825323</v>
      </c>
      <c r="T128">
        <v>29.047522537519143</v>
      </c>
      <c r="U128">
        <v>12.576261517946268</v>
      </c>
      <c r="V128">
        <v>0.85661181922437557</v>
      </c>
      <c r="W128">
        <v>16.137142857142855</v>
      </c>
      <c r="X128">
        <v>4.2628571428571433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14.82</v>
      </c>
      <c r="AG128">
        <v>6.07</v>
      </c>
      <c r="AH128">
        <v>20.93</v>
      </c>
      <c r="AI128">
        <v>0.03</v>
      </c>
      <c r="AJ128">
        <v>0.9</v>
      </c>
      <c r="AK128">
        <v>1.0900000000000001</v>
      </c>
      <c r="AL128">
        <v>1.9900000000000002</v>
      </c>
      <c r="AM128">
        <v>0.45226130653266328</v>
      </c>
      <c r="AN128">
        <v>0.86199999999999999</v>
      </c>
      <c r="AO128">
        <v>104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35</v>
      </c>
      <c r="AW128">
        <v>704</v>
      </c>
      <c r="AX128">
        <v>748</v>
      </c>
      <c r="AY128">
        <v>6180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5.2354232002515682</v>
      </c>
      <c r="BJ128">
        <v>314.12539201509406</v>
      </c>
      <c r="BK128">
        <v>7539.009408362258</v>
      </c>
      <c r="BL128">
        <v>3589.9352606067482</v>
      </c>
      <c r="BM128">
        <v>87.662900097235564</v>
      </c>
      <c r="BN128">
        <v>0</v>
      </c>
      <c r="BO128">
        <v>0</v>
      </c>
      <c r="BP128">
        <v>383.78805531321763</v>
      </c>
      <c r="BQ128">
        <v>3607.6077199442457</v>
      </c>
      <c r="BR128">
        <v>945.68796401675615</v>
      </c>
      <c r="BS128">
        <v>3971.8894488703759</v>
      </c>
      <c r="BT128">
        <v>0</v>
      </c>
      <c r="BU128">
        <v>47.852543013710694</v>
      </c>
      <c r="BV128">
        <v>52.684500492395749</v>
      </c>
      <c r="BW128">
        <v>0.85661181922437568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3.5932175765560763</v>
      </c>
      <c r="DF128" t="s">
        <v>371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30</v>
      </c>
      <c r="DP128">
        <v>85</v>
      </c>
      <c r="DQ128">
        <v>0</v>
      </c>
      <c r="DR128">
        <v>20.743202700082939</v>
      </c>
      <c r="DS128">
        <v>0</v>
      </c>
      <c r="DT128">
        <v>125</v>
      </c>
      <c r="DU128">
        <v>1.4299431706821417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373</v>
      </c>
      <c r="K129">
        <f t="shared" si="1"/>
        <v>2.0000000000000253</v>
      </c>
      <c r="L129">
        <v>29.850746268656714</v>
      </c>
      <c r="M129">
        <v>0.86401315331485196</v>
      </c>
      <c r="N129">
        <v>25.791437412383637</v>
      </c>
      <c r="O129">
        <v>1052.3152477275094</v>
      </c>
      <c r="P129">
        <v>885.26417067922364</v>
      </c>
      <c r="Q129">
        <v>138.9357632603103</v>
      </c>
      <c r="R129">
        <v>36.72310923180008</v>
      </c>
      <c r="S129">
        <v>24.509230924934933</v>
      </c>
      <c r="T129">
        <v>29.134170642639948</v>
      </c>
      <c r="U129">
        <v>12.236223810784992</v>
      </c>
      <c r="V129">
        <v>0.84125377123534506</v>
      </c>
      <c r="W129">
        <v>16.080283353010625</v>
      </c>
      <c r="X129">
        <v>4.2502951593860683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14.77</v>
      </c>
      <c r="AG129">
        <v>6.16</v>
      </c>
      <c r="AH129">
        <v>20.93</v>
      </c>
      <c r="AI129">
        <v>0.03</v>
      </c>
      <c r="AJ129">
        <v>0.91</v>
      </c>
      <c r="AK129">
        <v>1.1000000000000001</v>
      </c>
      <c r="AL129">
        <v>2.0100000000000002</v>
      </c>
      <c r="AM129">
        <v>0.45273631840796014</v>
      </c>
      <c r="AN129">
        <v>0.79</v>
      </c>
      <c r="AO129">
        <v>103</v>
      </c>
      <c r="AP129">
        <v>43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35</v>
      </c>
      <c r="AW129">
        <v>704</v>
      </c>
      <c r="AX129">
        <v>749</v>
      </c>
      <c r="AY129">
        <v>6180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5.073875730787913</v>
      </c>
      <c r="BJ129">
        <v>304.43254384727476</v>
      </c>
      <c r="BK129">
        <v>7306.3810523345946</v>
      </c>
      <c r="BL129">
        <v>3479.1619888564342</v>
      </c>
      <c r="BM129">
        <v>84.957919213192966</v>
      </c>
      <c r="BN129">
        <v>0</v>
      </c>
      <c r="BO129">
        <v>0</v>
      </c>
      <c r="BP129">
        <v>413.40306393737416</v>
      </c>
      <c r="BQ129">
        <v>3885.9888010113173</v>
      </c>
      <c r="BR129">
        <v>823.71961745197041</v>
      </c>
      <c r="BS129">
        <v>3459.6223932982757</v>
      </c>
      <c r="BT129">
        <v>0</v>
      </c>
      <c r="BU129">
        <v>53.186232324546424</v>
      </c>
      <c r="BV129">
        <v>47.350697541196936</v>
      </c>
      <c r="BW129">
        <v>0.84125377123534517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3.4960639459385692</v>
      </c>
      <c r="DF129" t="s">
        <v>372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29</v>
      </c>
      <c r="DP129">
        <v>86</v>
      </c>
      <c r="DQ129">
        <v>0</v>
      </c>
      <c r="DR129">
        <v>20.915024348933596</v>
      </c>
      <c r="DS129">
        <v>0</v>
      </c>
      <c r="DT129">
        <v>126</v>
      </c>
      <c r="DU129">
        <v>1.4114755469797531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374</v>
      </c>
      <c r="K130">
        <f t="shared" si="1"/>
        <v>1.9999999999999505</v>
      </c>
      <c r="L130">
        <v>29.126213592233007</v>
      </c>
      <c r="M130">
        <v>0.83953108049365188</v>
      </c>
      <c r="N130">
        <v>24.452361567776268</v>
      </c>
      <c r="O130">
        <v>952.73821866317166</v>
      </c>
      <c r="P130">
        <v>805.95826188430533</v>
      </c>
      <c r="Q130">
        <v>136.79358188845529</v>
      </c>
      <c r="R130">
        <v>34.274901949680078</v>
      </c>
      <c r="S130">
        <v>25.665351813099761</v>
      </c>
      <c r="T130">
        <v>30.339488685936921</v>
      </c>
      <c r="U130">
        <v>11.078351379804321</v>
      </c>
      <c r="V130">
        <v>0.84593883828359517</v>
      </c>
      <c r="W130">
        <v>16.294046172539488</v>
      </c>
      <c r="X130">
        <v>4.0826245443499394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14.87</v>
      </c>
      <c r="AG130">
        <v>6.05</v>
      </c>
      <c r="AH130">
        <v>20.93</v>
      </c>
      <c r="AI130">
        <v>0.03</v>
      </c>
      <c r="AJ130">
        <v>0.82</v>
      </c>
      <c r="AK130">
        <v>1.24</v>
      </c>
      <c r="AL130">
        <v>2.06</v>
      </c>
      <c r="AM130">
        <v>0.39805825242718446</v>
      </c>
      <c r="AN130">
        <v>0.873</v>
      </c>
      <c r="AO130">
        <v>104</v>
      </c>
      <c r="AP130">
        <v>42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35</v>
      </c>
      <c r="AW130">
        <v>704</v>
      </c>
      <c r="AX130">
        <v>749</v>
      </c>
      <c r="AY130">
        <v>6180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4.5992735747163378</v>
      </c>
      <c r="BJ130">
        <v>275.95641448298028</v>
      </c>
      <c r="BK130">
        <v>6622.9539475915262</v>
      </c>
      <c r="BL130">
        <v>3153.726785306993</v>
      </c>
      <c r="BM130">
        <v>77.011092413854954</v>
      </c>
      <c r="BN130">
        <v>0</v>
      </c>
      <c r="BO130">
        <v>0</v>
      </c>
      <c r="BP130">
        <v>363.23884940705267</v>
      </c>
      <c r="BQ130">
        <v>3414.4451844262953</v>
      </c>
      <c r="BR130">
        <v>772.3980197958391</v>
      </c>
      <c r="BS130">
        <v>3244.0716831425243</v>
      </c>
      <c r="BT130">
        <v>0</v>
      </c>
      <c r="BU130">
        <v>51.5547172975282</v>
      </c>
      <c r="BV130">
        <v>48.982247329716806</v>
      </c>
      <c r="BW130">
        <v>0.84593883828359517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3.1652432513726629</v>
      </c>
      <c r="DF130" t="s">
        <v>373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27</v>
      </c>
      <c r="DP130">
        <v>87</v>
      </c>
      <c r="DQ130">
        <v>0</v>
      </c>
      <c r="DR130">
        <v>21.076243504025332</v>
      </c>
      <c r="DS130">
        <v>0</v>
      </c>
      <c r="DT130">
        <v>127</v>
      </c>
      <c r="DU130">
        <v>1.3883208089126515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375</v>
      </c>
      <c r="K131">
        <f t="shared" si="1"/>
        <v>2.0000000000000253</v>
      </c>
      <c r="L131">
        <v>28.985507246376812</v>
      </c>
      <c r="M131">
        <v>0.86299306694730193</v>
      </c>
      <c r="N131">
        <v>25.014291795573971</v>
      </c>
      <c r="O131">
        <v>963.52618486018719</v>
      </c>
      <c r="P131">
        <v>825.95035004592933</v>
      </c>
      <c r="Q131">
        <v>140.97593599541031</v>
      </c>
      <c r="R131">
        <v>35.294988317230079</v>
      </c>
      <c r="S131">
        <v>25.961195646388873</v>
      </c>
      <c r="T131">
        <v>30.285466667800286</v>
      </c>
      <c r="U131">
        <v>11.20379284721148</v>
      </c>
      <c r="V131">
        <v>0.85721629886558726</v>
      </c>
      <c r="W131">
        <v>16.335697399527184</v>
      </c>
      <c r="X131">
        <v>4.0898345153664302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15.33</v>
      </c>
      <c r="AG131">
        <v>5.69</v>
      </c>
      <c r="AH131">
        <v>20.93</v>
      </c>
      <c r="AI131">
        <v>0.03</v>
      </c>
      <c r="AJ131">
        <v>0.83</v>
      </c>
      <c r="AK131">
        <v>1.24</v>
      </c>
      <c r="AL131">
        <v>2.0699999999999998</v>
      </c>
      <c r="AM131">
        <v>0.40096618357487923</v>
      </c>
      <c r="AN131">
        <v>0.86399999999999999</v>
      </c>
      <c r="AO131">
        <v>107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35</v>
      </c>
      <c r="AW131">
        <v>704</v>
      </c>
      <c r="AX131">
        <v>748</v>
      </c>
      <c r="AY131">
        <v>6180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4.664793087963182</v>
      </c>
      <c r="BJ131">
        <v>279.88758527779095</v>
      </c>
      <c r="BK131">
        <v>6717.3020466669823</v>
      </c>
      <c r="BL131">
        <v>3198.6535852744405</v>
      </c>
      <c r="BM131">
        <v>78.108163333337004</v>
      </c>
      <c r="BN131">
        <v>0</v>
      </c>
      <c r="BO131">
        <v>0</v>
      </c>
      <c r="BP131">
        <v>340.46336658533181</v>
      </c>
      <c r="BQ131">
        <v>3200.3556459021192</v>
      </c>
      <c r="BR131">
        <v>845.95750819459499</v>
      </c>
      <c r="BS131">
        <v>3553.0215344172993</v>
      </c>
      <c r="BT131">
        <v>0</v>
      </c>
      <c r="BU131">
        <v>47.643467923108872</v>
      </c>
      <c r="BV131">
        <v>52.893580037542776</v>
      </c>
      <c r="BW131">
        <v>0.85721629886558726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3.2010836706318515</v>
      </c>
      <c r="DF131" t="s">
        <v>374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27</v>
      </c>
      <c r="DP131">
        <v>86</v>
      </c>
      <c r="DQ131">
        <v>0</v>
      </c>
      <c r="DR131">
        <v>21.230644615069991</v>
      </c>
      <c r="DS131">
        <v>0</v>
      </c>
      <c r="DT131">
        <v>128</v>
      </c>
      <c r="DU131">
        <v>1.3981882116516409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376</v>
      </c>
      <c r="K132">
        <f t="shared" si="1"/>
        <v>1.9999999999999505</v>
      </c>
      <c r="L132">
        <v>36.585365853658537</v>
      </c>
      <c r="M132">
        <v>0.76404468929495173</v>
      </c>
      <c r="N132">
        <v>27.952854486400671</v>
      </c>
      <c r="O132">
        <v>1122.9077504577106</v>
      </c>
      <c r="P132">
        <v>915.89480358314881</v>
      </c>
      <c r="Q132">
        <v>123.63446774706027</v>
      </c>
      <c r="R132">
        <v>31.01062557352007</v>
      </c>
      <c r="S132">
        <v>24.893277720281791</v>
      </c>
      <c r="T132">
        <v>30.519721672231316</v>
      </c>
      <c r="U132">
        <v>13.057066865787332</v>
      </c>
      <c r="V132">
        <v>0.81564563358817244</v>
      </c>
      <c r="W132">
        <v>16.181575433911881</v>
      </c>
      <c r="X132">
        <v>4.0587449933244324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15.13</v>
      </c>
      <c r="AG132">
        <v>5.73</v>
      </c>
      <c r="AH132">
        <v>20.93</v>
      </c>
      <c r="AI132">
        <v>0.03</v>
      </c>
      <c r="AJ132">
        <v>0.83</v>
      </c>
      <c r="AK132">
        <v>0.81</v>
      </c>
      <c r="AL132">
        <v>1.6400000000000001</v>
      </c>
      <c r="AM132">
        <v>0.50609756097560965</v>
      </c>
      <c r="AN132">
        <v>0.81</v>
      </c>
      <c r="AO132">
        <v>106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35</v>
      </c>
      <c r="AW132">
        <v>704</v>
      </c>
      <c r="AX132">
        <v>749</v>
      </c>
      <c r="AY132">
        <v>6180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5.3786760765129591</v>
      </c>
      <c r="BJ132">
        <v>322.72056459077754</v>
      </c>
      <c r="BK132">
        <v>7745.2935501786615</v>
      </c>
      <c r="BL132">
        <v>3688.163910326869</v>
      </c>
      <c r="BM132">
        <v>90.0615529090542</v>
      </c>
      <c r="BN132">
        <v>0</v>
      </c>
      <c r="BO132">
        <v>0</v>
      </c>
      <c r="BP132">
        <v>512.28981587494764</v>
      </c>
      <c r="BQ132">
        <v>4815.5242692245083</v>
      </c>
      <c r="BR132">
        <v>707.46220090177428</v>
      </c>
      <c r="BS132">
        <v>2971.3412437874522</v>
      </c>
      <c r="BT132">
        <v>0</v>
      </c>
      <c r="BU132">
        <v>62.173554017373924</v>
      </c>
      <c r="BV132">
        <v>38.363184358827972</v>
      </c>
      <c r="BW132">
        <v>0.81564563358817255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3.7305905330820948</v>
      </c>
      <c r="DF132" t="s">
        <v>375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31</v>
      </c>
      <c r="DP132">
        <v>85</v>
      </c>
      <c r="DQ132">
        <v>0</v>
      </c>
      <c r="DR132">
        <v>21.398035767811262</v>
      </c>
      <c r="DS132">
        <v>0</v>
      </c>
      <c r="DT132">
        <v>129</v>
      </c>
      <c r="DU132">
        <v>1.4464261637213036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377</v>
      </c>
      <c r="K133">
        <f t="shared" ref="K133:K196" si="2">(J133-J132)*24*60*60</f>
        <v>1.0000000000000315</v>
      </c>
      <c r="L133">
        <v>30.303030303030305</v>
      </c>
      <c r="M133">
        <v>0.76710494839760168</v>
      </c>
      <c r="N133">
        <v>23.24560449689702</v>
      </c>
      <c r="O133">
        <v>906.94038619897935</v>
      </c>
      <c r="P133">
        <v>801.35869999924194</v>
      </c>
      <c r="Q133">
        <v>124.65455411461028</v>
      </c>
      <c r="R133">
        <v>32.744772398355074</v>
      </c>
      <c r="S133">
        <v>25.630796522713258</v>
      </c>
      <c r="T133">
        <v>29.00773960140323</v>
      </c>
      <c r="U133">
        <v>10.545818444174179</v>
      </c>
      <c r="V133">
        <v>0.8835847561687773</v>
      </c>
      <c r="W133">
        <v>16.25</v>
      </c>
      <c r="X133">
        <v>4.2686170212765964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14.71</v>
      </c>
      <c r="AG133">
        <v>6.14</v>
      </c>
      <c r="AH133">
        <v>20.93</v>
      </c>
      <c r="AI133">
        <v>0.03</v>
      </c>
      <c r="AJ133">
        <v>1</v>
      </c>
      <c r="AK133">
        <v>0.98</v>
      </c>
      <c r="AL133">
        <v>1.98</v>
      </c>
      <c r="AM133">
        <v>0.50505050505050508</v>
      </c>
      <c r="AN133">
        <v>0.70299999999999996</v>
      </c>
      <c r="AO133">
        <v>103</v>
      </c>
      <c r="AP133">
        <v>43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35</v>
      </c>
      <c r="AW133">
        <v>704</v>
      </c>
      <c r="AX133">
        <v>749</v>
      </c>
      <c r="AY133">
        <v>6180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4.4204223121174033</v>
      </c>
      <c r="BJ133">
        <v>265.22533872704417</v>
      </c>
      <c r="BK133">
        <v>6365.4081294490607</v>
      </c>
      <c r="BL133">
        <v>3031.0882841869497</v>
      </c>
      <c r="BM133">
        <v>74.016373598244897</v>
      </c>
      <c r="BN133">
        <v>0</v>
      </c>
      <c r="BO133">
        <v>0</v>
      </c>
      <c r="BP133">
        <v>261.29016969061348</v>
      </c>
      <c r="BQ133">
        <v>2456.1275950917666</v>
      </c>
      <c r="BR133">
        <v>938.92336027995634</v>
      </c>
      <c r="BS133">
        <v>3943.4781131758168</v>
      </c>
      <c r="BT133">
        <v>0</v>
      </c>
      <c r="BU133">
        <v>38.585547778604884</v>
      </c>
      <c r="BV133">
        <v>61.951693166878414</v>
      </c>
      <c r="BW133">
        <v>0.88358475616877741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3.0130909840497653</v>
      </c>
      <c r="DF133" t="s">
        <v>378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25</v>
      </c>
      <c r="DP133">
        <v>87</v>
      </c>
      <c r="DQ133">
        <v>0</v>
      </c>
      <c r="DR133">
        <v>21.479694921049848</v>
      </c>
      <c r="DS133">
        <v>0</v>
      </c>
      <c r="DT133">
        <v>130</v>
      </c>
      <c r="DU133">
        <v>1.3663408443996463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379</v>
      </c>
      <c r="K134">
        <f t="shared" si="2"/>
        <v>2.0000000000000631</v>
      </c>
      <c r="L134">
        <v>29.411764705882351</v>
      </c>
      <c r="M134">
        <v>0.91093712622215206</v>
      </c>
      <c r="N134">
        <v>26.79226841829859</v>
      </c>
      <c r="O134">
        <v>1045.1080291958731</v>
      </c>
      <c r="P134">
        <v>879.22923523364625</v>
      </c>
      <c r="Q134">
        <v>148.42256647852534</v>
      </c>
      <c r="R134">
        <v>37.02913514206508</v>
      </c>
      <c r="S134">
        <v>25.635884205112362</v>
      </c>
      <c r="T134">
        <v>30.472449441673554</v>
      </c>
      <c r="U134">
        <v>12.152418944138059</v>
      </c>
      <c r="V134">
        <v>0.84128071995594822</v>
      </c>
      <c r="W134">
        <v>16.293393057110862</v>
      </c>
      <c r="X134">
        <v>4.0649496080627099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14.83</v>
      </c>
      <c r="AG134">
        <v>6.22</v>
      </c>
      <c r="AH134">
        <v>20.93</v>
      </c>
      <c r="AI134">
        <v>0.03</v>
      </c>
      <c r="AJ134">
        <v>0.88</v>
      </c>
      <c r="AK134">
        <v>1.1599999999999999</v>
      </c>
      <c r="AL134">
        <v>2.04</v>
      </c>
      <c r="AM134">
        <v>0.43137254901960786</v>
      </c>
      <c r="AN134">
        <v>0.91800000000000004</v>
      </c>
      <c r="AO134">
        <v>104</v>
      </c>
      <c r="AP134">
        <v>43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35</v>
      </c>
      <c r="AW134">
        <v>704</v>
      </c>
      <c r="AX134">
        <v>748</v>
      </c>
      <c r="AY134">
        <v>6180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5.0391600223736166</v>
      </c>
      <c r="BJ134">
        <v>302.34960134241697</v>
      </c>
      <c r="BK134">
        <v>7256.3904322180078</v>
      </c>
      <c r="BL134">
        <v>3455.3573906479382</v>
      </c>
      <c r="BM134">
        <v>84.376632932767535</v>
      </c>
      <c r="BN134">
        <v>0</v>
      </c>
      <c r="BO134">
        <v>0</v>
      </c>
      <c r="BP134">
        <v>410.50200873144121</v>
      </c>
      <c r="BQ134">
        <v>3858.7188820755473</v>
      </c>
      <c r="BR134">
        <v>818.24602192248949</v>
      </c>
      <c r="BS134">
        <v>3436.6332920744562</v>
      </c>
      <c r="BT134">
        <v>0</v>
      </c>
      <c r="BU134">
        <v>53.176836584523208</v>
      </c>
      <c r="BV134">
        <v>47.360093481408853</v>
      </c>
      <c r="BW134">
        <v>0.84128071995594833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3.4721196983251597</v>
      </c>
      <c r="DF134" t="s">
        <v>377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29</v>
      </c>
      <c r="DP134">
        <v>85</v>
      </c>
      <c r="DQ134">
        <v>0</v>
      </c>
      <c r="DR134">
        <v>21.637354626624699</v>
      </c>
      <c r="DS134">
        <v>0</v>
      </c>
      <c r="DT134">
        <v>131</v>
      </c>
      <c r="DU134">
        <v>1.4280094855321828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380</v>
      </c>
      <c r="K135">
        <f t="shared" si="2"/>
        <v>1.9999999999999505</v>
      </c>
      <c r="L135">
        <v>30</v>
      </c>
      <c r="M135">
        <v>0.91909781716255201</v>
      </c>
      <c r="N135">
        <v>27.572934514876561</v>
      </c>
      <c r="O135">
        <v>1124.9577792704006</v>
      </c>
      <c r="P135">
        <v>956.49200721413035</v>
      </c>
      <c r="Q135">
        <v>147.70850602124034</v>
      </c>
      <c r="R135">
        <v>39.477342424185089</v>
      </c>
      <c r="S135">
        <v>24.510194980614457</v>
      </c>
      <c r="T135">
        <v>28.827145764850908</v>
      </c>
      <c r="U135">
        <v>13.080904410120937</v>
      </c>
      <c r="V135">
        <v>0.85024702690128517</v>
      </c>
      <c r="W135">
        <v>16.07103218645949</v>
      </c>
      <c r="X135">
        <v>4.2952275249722529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14.72</v>
      </c>
      <c r="AG135">
        <v>6.29</v>
      </c>
      <c r="AH135">
        <v>20.93</v>
      </c>
      <c r="AI135">
        <v>0.03</v>
      </c>
      <c r="AJ135">
        <v>0.88</v>
      </c>
      <c r="AK135">
        <v>1.1200000000000001</v>
      </c>
      <c r="AL135">
        <v>2</v>
      </c>
      <c r="AM135">
        <v>0.44</v>
      </c>
      <c r="AN135">
        <v>0.872</v>
      </c>
      <c r="AO135">
        <v>103</v>
      </c>
      <c r="AP135">
        <v>44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35</v>
      </c>
      <c r="AW135">
        <v>704</v>
      </c>
      <c r="AX135">
        <v>749</v>
      </c>
      <c r="AY135">
        <v>6180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5.4366459763452646</v>
      </c>
      <c r="BJ135">
        <v>326.19875858071589</v>
      </c>
      <c r="BK135">
        <v>7828.7702059371813</v>
      </c>
      <c r="BL135">
        <v>3727.9139323407217</v>
      </c>
      <c r="BM135">
        <v>91.032211696943975</v>
      </c>
      <c r="BN135">
        <v>0</v>
      </c>
      <c r="BO135">
        <v>0</v>
      </c>
      <c r="BP135">
        <v>416.90609506807311</v>
      </c>
      <c r="BQ135">
        <v>3918.9172936398872</v>
      </c>
      <c r="BR135">
        <v>940.92693708880927</v>
      </c>
      <c r="BS135">
        <v>3951.8931357729989</v>
      </c>
      <c r="BT135">
        <v>0</v>
      </c>
      <c r="BU135">
        <v>50.057891476593085</v>
      </c>
      <c r="BV135">
        <v>50.479105042270405</v>
      </c>
      <c r="BW135">
        <v>0.85024702690128517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3.7374012600345532</v>
      </c>
      <c r="DF135" t="s">
        <v>379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32</v>
      </c>
      <c r="DP135">
        <v>85</v>
      </c>
      <c r="DQ135">
        <v>0</v>
      </c>
      <c r="DR135">
        <v>21.811951393270014</v>
      </c>
      <c r="DS135">
        <v>0</v>
      </c>
      <c r="DT135">
        <v>132</v>
      </c>
      <c r="DU135">
        <v>1.4404829893846169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381</v>
      </c>
      <c r="K136">
        <f t="shared" si="2"/>
        <v>2.0000000000000253</v>
      </c>
      <c r="L136">
        <v>30.45685279187817</v>
      </c>
      <c r="M136">
        <v>0.8354507350234518</v>
      </c>
      <c r="N136">
        <v>25.445200051475688</v>
      </c>
      <c r="O136">
        <v>987.85631724336611</v>
      </c>
      <c r="P136">
        <v>857.97795024721029</v>
      </c>
      <c r="Q136">
        <v>136.07952143117029</v>
      </c>
      <c r="R136">
        <v>34.886953770210077</v>
      </c>
      <c r="S136">
        <v>25.757996995434574</v>
      </c>
      <c r="T136">
        <v>29.657172476453653</v>
      </c>
      <c r="U136">
        <v>11.486701363294955</v>
      </c>
      <c r="V136">
        <v>0.86852504283357301</v>
      </c>
      <c r="W136">
        <v>16.288156288156287</v>
      </c>
      <c r="X136">
        <v>4.1758241758241761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14.69</v>
      </c>
      <c r="AG136">
        <v>6.29</v>
      </c>
      <c r="AH136">
        <v>20.93</v>
      </c>
      <c r="AI136">
        <v>0.03</v>
      </c>
      <c r="AJ136">
        <v>0.88</v>
      </c>
      <c r="AK136">
        <v>1.0900000000000001</v>
      </c>
      <c r="AL136">
        <v>1.9700000000000002</v>
      </c>
      <c r="AM136">
        <v>0.44670050761421315</v>
      </c>
      <c r="AN136">
        <v>0.82699999999999996</v>
      </c>
      <c r="AO136">
        <v>103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35</v>
      </c>
      <c r="AW136">
        <v>704</v>
      </c>
      <c r="AX136">
        <v>748</v>
      </c>
      <c r="AY136">
        <v>6180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4.7964034599529661</v>
      </c>
      <c r="BJ136">
        <v>287.78420759717795</v>
      </c>
      <c r="BK136">
        <v>6906.8209823322713</v>
      </c>
      <c r="BL136">
        <v>3288.8989574241064</v>
      </c>
      <c r="BM136">
        <v>80.311871887584545</v>
      </c>
      <c r="BN136">
        <v>0</v>
      </c>
      <c r="BO136">
        <v>0</v>
      </c>
      <c r="BP136">
        <v>321.41618382860889</v>
      </c>
      <c r="BQ136">
        <v>3021.3121279889237</v>
      </c>
      <c r="BR136">
        <v>933.95417476629734</v>
      </c>
      <c r="BS136">
        <v>3922.6075340184489</v>
      </c>
      <c r="BT136">
        <v>0</v>
      </c>
      <c r="BU136">
        <v>43.743889348188922</v>
      </c>
      <c r="BV136">
        <v>56.793241696180118</v>
      </c>
      <c r="BW136">
        <v>0.86852504283357301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3.2819146752271302</v>
      </c>
      <c r="DF136" t="s">
        <v>380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28</v>
      </c>
      <c r="DP136">
        <v>86</v>
      </c>
      <c r="DQ136">
        <v>0</v>
      </c>
      <c r="DR136">
        <v>21.982502217208317</v>
      </c>
      <c r="DS136">
        <v>0</v>
      </c>
      <c r="DT136">
        <v>133</v>
      </c>
      <c r="DU136">
        <v>1.4056058696683607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382</v>
      </c>
      <c r="K137">
        <f t="shared" si="2"/>
        <v>1.999999999999988</v>
      </c>
      <c r="L137">
        <v>32.085561497326204</v>
      </c>
      <c r="M137">
        <v>0.70691985271215152</v>
      </c>
      <c r="N137">
        <v>22.681920407876518</v>
      </c>
      <c r="O137">
        <v>851.9665403585725</v>
      </c>
      <c r="P137">
        <v>691.88977687442332</v>
      </c>
      <c r="Q137">
        <v>116.59587181096526</v>
      </c>
      <c r="R137">
        <v>26.726262829810061</v>
      </c>
      <c r="S137">
        <v>26.623017845665906</v>
      </c>
      <c r="T137">
        <v>32.782563301254335</v>
      </c>
      <c r="U137">
        <v>9.9065876785880516</v>
      </c>
      <c r="V137">
        <v>0.812109095954899</v>
      </c>
      <c r="W137">
        <v>16.493506493506494</v>
      </c>
      <c r="X137">
        <v>3.7806637806637813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15.41</v>
      </c>
      <c r="AG137">
        <v>5.7</v>
      </c>
      <c r="AH137">
        <v>20.93</v>
      </c>
      <c r="AI137">
        <v>0.03</v>
      </c>
      <c r="AJ137">
        <v>0.81</v>
      </c>
      <c r="AK137">
        <v>1.06</v>
      </c>
      <c r="AL137">
        <v>1.87</v>
      </c>
      <c r="AM137">
        <v>0.43315508021390375</v>
      </c>
      <c r="AN137">
        <v>0.85399999999999998</v>
      </c>
      <c r="AO137">
        <v>108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35</v>
      </c>
      <c r="AW137">
        <v>704</v>
      </c>
      <c r="AX137">
        <v>749</v>
      </c>
      <c r="AY137">
        <v>6180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4.0771531430894248</v>
      </c>
      <c r="BJ137">
        <v>244.62918858536548</v>
      </c>
      <c r="BK137">
        <v>5871.1005260487718</v>
      </c>
      <c r="BL137">
        <v>2795.708249634346</v>
      </c>
      <c r="BM137">
        <v>68.268610768008969</v>
      </c>
      <c r="BN137">
        <v>0</v>
      </c>
      <c r="BO137">
        <v>0</v>
      </c>
      <c r="BP137">
        <v>396.13721813159475</v>
      </c>
      <c r="BQ137">
        <v>3723.6898504369906</v>
      </c>
      <c r="BR137">
        <v>518.79084783928613</v>
      </c>
      <c r="BS137">
        <v>2178.9215609250018</v>
      </c>
      <c r="BT137">
        <v>0</v>
      </c>
      <c r="BU137">
        <v>63.4240519969945</v>
      </c>
      <c r="BV137">
        <v>37.112659734876104</v>
      </c>
      <c r="BW137">
        <v>0.812109095954899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2.8304536224537289</v>
      </c>
      <c r="DF137" t="s">
        <v>381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24</v>
      </c>
      <c r="DP137">
        <v>87</v>
      </c>
      <c r="DQ137">
        <v>0</v>
      </c>
      <c r="DR137">
        <v>22.130394827259025</v>
      </c>
      <c r="DS137">
        <v>0</v>
      </c>
      <c r="DT137">
        <v>134</v>
      </c>
      <c r="DU137">
        <v>1.3556798221448429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383</v>
      </c>
      <c r="K138">
        <f t="shared" si="2"/>
        <v>1.999999999999988</v>
      </c>
      <c r="L138">
        <v>32.258064516129032</v>
      </c>
      <c r="M138">
        <v>0.83443064865590189</v>
      </c>
      <c r="N138">
        <v>26.917117698577481</v>
      </c>
      <c r="O138">
        <v>1078.9452244605736</v>
      </c>
      <c r="P138">
        <v>924.78015232216967</v>
      </c>
      <c r="Q138">
        <v>134.75340915335531</v>
      </c>
      <c r="R138">
        <v>35.499005590740076</v>
      </c>
      <c r="S138">
        <v>24.947622074174234</v>
      </c>
      <c r="T138">
        <v>29.106504536226517</v>
      </c>
      <c r="U138">
        <v>12.545874703029925</v>
      </c>
      <c r="V138">
        <v>0.8571150150690181</v>
      </c>
      <c r="W138">
        <v>16.149144254278728</v>
      </c>
      <c r="X138">
        <v>4.2542787286063568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14.77</v>
      </c>
      <c r="AG138">
        <v>6.1</v>
      </c>
      <c r="AH138">
        <v>20.93</v>
      </c>
      <c r="AI138">
        <v>0.03</v>
      </c>
      <c r="AJ138">
        <v>0.9</v>
      </c>
      <c r="AK138">
        <v>0.96</v>
      </c>
      <c r="AL138">
        <v>1.8599999999999999</v>
      </c>
      <c r="AM138">
        <v>0.48387096774193555</v>
      </c>
      <c r="AN138">
        <v>0.79600000000000004</v>
      </c>
      <c r="AO138">
        <v>103</v>
      </c>
      <c r="AP138">
        <v>42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35</v>
      </c>
      <c r="AW138">
        <v>704</v>
      </c>
      <c r="AX138">
        <v>749</v>
      </c>
      <c r="AY138">
        <v>6180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5.2234449421079532</v>
      </c>
      <c r="BJ138">
        <v>313.40669652647716</v>
      </c>
      <c r="BK138">
        <v>7521.7607166354528</v>
      </c>
      <c r="BL138">
        <v>3581.7217562489063</v>
      </c>
      <c r="BM138">
        <v>87.462333914365729</v>
      </c>
      <c r="BN138">
        <v>0</v>
      </c>
      <c r="BO138">
        <v>0</v>
      </c>
      <c r="BP138">
        <v>381.51726734847165</v>
      </c>
      <c r="BQ138">
        <v>3586.2623130756338</v>
      </c>
      <c r="BR138">
        <v>946.64138332373591</v>
      </c>
      <c r="BS138">
        <v>3975.8938099596908</v>
      </c>
      <c r="BT138">
        <v>0</v>
      </c>
      <c r="BU138">
        <v>47.678495078208222</v>
      </c>
      <c r="BV138">
        <v>52.858552136156518</v>
      </c>
      <c r="BW138">
        <v>0.85711501506901799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3.5845356294371213</v>
      </c>
      <c r="DF138" t="s">
        <v>382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30</v>
      </c>
      <c r="DP138">
        <v>85</v>
      </c>
      <c r="DQ138">
        <v>0</v>
      </c>
      <c r="DR138">
        <v>22.285404795345649</v>
      </c>
      <c r="DS138">
        <v>0</v>
      </c>
      <c r="DT138">
        <v>135</v>
      </c>
      <c r="DU138">
        <v>1.4300285535229418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384</v>
      </c>
      <c r="K139">
        <f t="shared" si="2"/>
        <v>1.999999999999988</v>
      </c>
      <c r="L139">
        <v>29.702970297029704</v>
      </c>
      <c r="M139">
        <v>0.71814080275520165</v>
      </c>
      <c r="N139">
        <v>21.33091493332282</v>
      </c>
      <c r="O139">
        <v>840.76271455113499</v>
      </c>
      <c r="P139">
        <v>726.69567215716961</v>
      </c>
      <c r="Q139">
        <v>116.49386317421026</v>
      </c>
      <c r="R139">
        <v>30.296565116235069</v>
      </c>
      <c r="S139">
        <v>25.370909727735647</v>
      </c>
      <c r="T139">
        <v>29.353298430968739</v>
      </c>
      <c r="U139">
        <v>9.7763106343155233</v>
      </c>
      <c r="V139">
        <v>0.86432909021796556</v>
      </c>
      <c r="W139">
        <v>16.22159090909091</v>
      </c>
      <c r="X139">
        <v>4.21875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14.88</v>
      </c>
      <c r="AG139">
        <v>6.03</v>
      </c>
      <c r="AH139">
        <v>20.93</v>
      </c>
      <c r="AI139">
        <v>0.03</v>
      </c>
      <c r="AJ139">
        <v>0.93</v>
      </c>
      <c r="AK139">
        <v>1.0900000000000001</v>
      </c>
      <c r="AL139">
        <v>2.02</v>
      </c>
      <c r="AM139">
        <v>0.46039603960396042</v>
      </c>
      <c r="AN139">
        <v>0.71399999999999997</v>
      </c>
      <c r="AO139">
        <v>104</v>
      </c>
      <c r="AP139">
        <v>42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35</v>
      </c>
      <c r="AW139">
        <v>704</v>
      </c>
      <c r="AX139">
        <v>749</v>
      </c>
      <c r="AY139">
        <v>6180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4.0778463701762604</v>
      </c>
      <c r="BJ139">
        <v>244.67078221057562</v>
      </c>
      <c r="BK139">
        <v>5872.0987730538145</v>
      </c>
      <c r="BL139">
        <v>2796.1835961856082</v>
      </c>
      <c r="BM139">
        <v>68.280218291323422</v>
      </c>
      <c r="BN139">
        <v>0</v>
      </c>
      <c r="BO139">
        <v>0</v>
      </c>
      <c r="BP139">
        <v>282.28649817465521</v>
      </c>
      <c r="BQ139">
        <v>2653.4930828417591</v>
      </c>
      <c r="BR139">
        <v>773.84398780154106</v>
      </c>
      <c r="BS139">
        <v>3250.1447487664727</v>
      </c>
      <c r="BT139">
        <v>0</v>
      </c>
      <c r="BU139">
        <v>45.188154787488301</v>
      </c>
      <c r="BV139">
        <v>55.348945485741865</v>
      </c>
      <c r="BW139">
        <v>0.86432909021796556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2.7932316098044354</v>
      </c>
      <c r="DF139" t="s">
        <v>383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23</v>
      </c>
      <c r="DP139">
        <v>88</v>
      </c>
      <c r="DQ139">
        <v>0</v>
      </c>
      <c r="DR139">
        <v>22.440426317217053</v>
      </c>
      <c r="DS139">
        <v>0</v>
      </c>
      <c r="DT139">
        <v>136</v>
      </c>
      <c r="DU139">
        <v>1.3290094837650235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385</v>
      </c>
      <c r="K140">
        <f t="shared" si="2"/>
        <v>1.999999999999988</v>
      </c>
      <c r="L140">
        <v>29.26829268292683</v>
      </c>
      <c r="M140">
        <v>0.88441488066585194</v>
      </c>
      <c r="N140">
        <v>25.885313580463961</v>
      </c>
      <c r="O140">
        <v>1054.8876526650206</v>
      </c>
      <c r="P140">
        <v>906.70349633296678</v>
      </c>
      <c r="Q140">
        <v>142.09803099971532</v>
      </c>
      <c r="R140">
        <v>38.355247419880087</v>
      </c>
      <c r="S140">
        <v>24.538455365430121</v>
      </c>
      <c r="T140">
        <v>28.548818533460416</v>
      </c>
      <c r="U140">
        <v>12.266135496104891</v>
      </c>
      <c r="V140">
        <v>0.85952612493123026</v>
      </c>
      <c r="W140">
        <v>16.066897347174166</v>
      </c>
      <c r="X140">
        <v>4.3367935409457905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14.59</v>
      </c>
      <c r="AG140">
        <v>6.3</v>
      </c>
      <c r="AH140">
        <v>20.93</v>
      </c>
      <c r="AI140">
        <v>0.03</v>
      </c>
      <c r="AJ140">
        <v>0.92</v>
      </c>
      <c r="AK140">
        <v>1.1299999999999999</v>
      </c>
      <c r="AL140">
        <v>2.0499999999999998</v>
      </c>
      <c r="AM140">
        <v>0.44878048780487811</v>
      </c>
      <c r="AN140">
        <v>0.77200000000000002</v>
      </c>
      <c r="AO140">
        <v>102</v>
      </c>
      <c r="AP140">
        <v>44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35</v>
      </c>
      <c r="AW140">
        <v>704</v>
      </c>
      <c r="AX140">
        <v>749</v>
      </c>
      <c r="AY140">
        <v>6180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5.1101224396903229</v>
      </c>
      <c r="BJ140">
        <v>306.60734638141935</v>
      </c>
      <c r="BK140">
        <v>7358.5763131540652</v>
      </c>
      <c r="BL140">
        <v>3504.016395729112</v>
      </c>
      <c r="BM140">
        <v>85.56484085062867</v>
      </c>
      <c r="BN140">
        <v>0</v>
      </c>
      <c r="BO140">
        <v>0</v>
      </c>
      <c r="BP140">
        <v>366.7165875887751</v>
      </c>
      <c r="BQ140">
        <v>3447.1359233344861</v>
      </c>
      <c r="BR140">
        <v>940.7049346331828</v>
      </c>
      <c r="BS140">
        <v>3950.9607254593679</v>
      </c>
      <c r="BT140">
        <v>0</v>
      </c>
      <c r="BU140">
        <v>46.845147439355145</v>
      </c>
      <c r="BV140">
        <v>53.691917530252397</v>
      </c>
      <c r="BW140">
        <v>0.85952612493123026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3.5046101417442546</v>
      </c>
      <c r="DF140" t="s">
        <v>384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30</v>
      </c>
      <c r="DP140">
        <v>86</v>
      </c>
      <c r="DQ140">
        <v>0</v>
      </c>
      <c r="DR140">
        <v>22.59355913071483</v>
      </c>
      <c r="DS140">
        <v>0</v>
      </c>
      <c r="DT140">
        <v>137</v>
      </c>
      <c r="DU140">
        <v>1.4130534304899911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386</v>
      </c>
      <c r="K141">
        <f t="shared" si="2"/>
        <v>1.999999999999988</v>
      </c>
      <c r="L141">
        <v>28.846153846153847</v>
      </c>
      <c r="M141">
        <v>0.8456515986989519</v>
      </c>
      <c r="N141">
        <v>24.393796116315919</v>
      </c>
      <c r="O141">
        <v>898.46207373475693</v>
      </c>
      <c r="P141">
        <v>814.93749935248502</v>
      </c>
      <c r="Q141">
        <v>139.44580644408532</v>
      </c>
      <c r="R141">
        <v>34.988962406965079</v>
      </c>
      <c r="S141">
        <v>27.150613063626579</v>
      </c>
      <c r="T141">
        <v>29.933333704361623</v>
      </c>
      <c r="U141">
        <v>10.447233415520429</v>
      </c>
      <c r="V141">
        <v>0.90703605992507375</v>
      </c>
      <c r="W141">
        <v>16.489746682750301</v>
      </c>
      <c r="X141">
        <v>4.1375150784077199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14.76</v>
      </c>
      <c r="AG141">
        <v>5.99</v>
      </c>
      <c r="AH141">
        <v>20.93</v>
      </c>
      <c r="AI141">
        <v>0.03</v>
      </c>
      <c r="AJ141">
        <v>0.88</v>
      </c>
      <c r="AK141">
        <v>1.2</v>
      </c>
      <c r="AL141">
        <v>2.08</v>
      </c>
      <c r="AM141">
        <v>0.42307692307692307</v>
      </c>
      <c r="AN141">
        <v>0.83599999999999997</v>
      </c>
      <c r="AO141">
        <v>103</v>
      </c>
      <c r="AP141">
        <v>42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35</v>
      </c>
      <c r="AW141">
        <v>704</v>
      </c>
      <c r="AX141">
        <v>748</v>
      </c>
      <c r="AY141">
        <v>6180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4.4051627874901405</v>
      </c>
      <c r="BJ141">
        <v>264.30976724940842</v>
      </c>
      <c r="BK141">
        <v>6343.4344139858022</v>
      </c>
      <c r="BL141">
        <v>3020.624811908935</v>
      </c>
      <c r="BM141">
        <v>73.760865278904674</v>
      </c>
      <c r="BN141">
        <v>0</v>
      </c>
      <c r="BO141">
        <v>0</v>
      </c>
      <c r="BP141">
        <v>206.70654725531216</v>
      </c>
      <c r="BQ141">
        <v>1943.0415441999344</v>
      </c>
      <c r="BR141">
        <v>1055.8293208340242</v>
      </c>
      <c r="BS141">
        <v>4434.4831475029014</v>
      </c>
      <c r="BT141">
        <v>0</v>
      </c>
      <c r="BU141">
        <v>30.630750117254752</v>
      </c>
      <c r="BV141">
        <v>69.906660305746897</v>
      </c>
      <c r="BW141">
        <v>0.90703605992507375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2.984923833005837</v>
      </c>
      <c r="DF141" t="s">
        <v>385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25</v>
      </c>
      <c r="DP141">
        <v>87</v>
      </c>
      <c r="DQ141">
        <v>0</v>
      </c>
      <c r="DR141">
        <v>22.752147217834505</v>
      </c>
      <c r="DS141">
        <v>0</v>
      </c>
      <c r="DT141">
        <v>138</v>
      </c>
      <c r="DU141">
        <v>1.387279389657047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387</v>
      </c>
      <c r="K142">
        <f t="shared" si="2"/>
        <v>2.0000000000000253</v>
      </c>
      <c r="L142">
        <v>29.850746268656714</v>
      </c>
      <c r="M142">
        <v>0.90481660801685204</v>
      </c>
      <c r="N142">
        <v>27.009450985577669</v>
      </c>
      <c r="O142">
        <v>1144.9058891534507</v>
      </c>
      <c r="P142">
        <v>934.48771077060132</v>
      </c>
      <c r="Q142">
        <v>144.03619509806032</v>
      </c>
      <c r="R142">
        <v>38.763281966900088</v>
      </c>
      <c r="S142">
        <v>23.590979172575132</v>
      </c>
      <c r="T142">
        <v>28.90294936388732</v>
      </c>
      <c r="U142">
        <v>13.312859176202915</v>
      </c>
      <c r="V142">
        <v>0.81621355923111405</v>
      </c>
      <c r="W142">
        <v>15.918827508455466</v>
      </c>
      <c r="X142">
        <v>4.284103720405863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14.64</v>
      </c>
      <c r="AG142">
        <v>6.24</v>
      </c>
      <c r="AH142">
        <v>20.93</v>
      </c>
      <c r="AI142">
        <v>0.03</v>
      </c>
      <c r="AJ142">
        <v>0.9</v>
      </c>
      <c r="AK142">
        <v>1.1100000000000001</v>
      </c>
      <c r="AL142">
        <v>2.0100000000000002</v>
      </c>
      <c r="AM142">
        <v>0.44776119402985071</v>
      </c>
      <c r="AN142">
        <v>0.85299999999999998</v>
      </c>
      <c r="AO142">
        <v>102</v>
      </c>
      <c r="AP142">
        <v>43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35</v>
      </c>
      <c r="AW142">
        <v>704</v>
      </c>
      <c r="AX142">
        <v>748</v>
      </c>
      <c r="AY142">
        <v>6180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5.484850465112431</v>
      </c>
      <c r="BJ142">
        <v>329.09102790674586</v>
      </c>
      <c r="BK142">
        <v>7898.1846697619003</v>
      </c>
      <c r="BL142">
        <v>3760.9678015936324</v>
      </c>
      <c r="BM142">
        <v>91.839356625138379</v>
      </c>
      <c r="BN142">
        <v>0</v>
      </c>
      <c r="BO142">
        <v>0</v>
      </c>
      <c r="BP142">
        <v>520.71682383588234</v>
      </c>
      <c r="BQ142">
        <v>4894.7381440572944</v>
      </c>
      <c r="BR142">
        <v>725.19986938971283</v>
      </c>
      <c r="BS142">
        <v>3045.8394514367942</v>
      </c>
      <c r="BT142">
        <v>0</v>
      </c>
      <c r="BU142">
        <v>61.972951364339927</v>
      </c>
      <c r="BV142">
        <v>38.563791286088204</v>
      </c>
      <c r="BW142">
        <v>0.81621355923111405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3.8036740503436901</v>
      </c>
      <c r="DF142" t="s">
        <v>386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32</v>
      </c>
      <c r="DP142">
        <v>85</v>
      </c>
      <c r="DQ142">
        <v>0</v>
      </c>
      <c r="DR142">
        <v>22.916980772044546</v>
      </c>
      <c r="DS142">
        <v>0</v>
      </c>
      <c r="DT142">
        <v>139</v>
      </c>
      <c r="DU142">
        <v>1.4315157564807726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388</v>
      </c>
      <c r="K143">
        <f t="shared" si="2"/>
        <v>3.0000000000000195</v>
      </c>
      <c r="L143">
        <v>28.169014084507044</v>
      </c>
      <c r="M143">
        <v>0.81198874856980174</v>
      </c>
      <c r="N143">
        <v>22.872922494923994</v>
      </c>
      <c r="O143">
        <v>882.19564285768115</v>
      </c>
      <c r="P143">
        <v>765.6453664231658</v>
      </c>
      <c r="Q143">
        <v>132.50921914474529</v>
      </c>
      <c r="R143">
        <v>33.662850129150073</v>
      </c>
      <c r="S143">
        <v>25.927267585262754</v>
      </c>
      <c r="T143">
        <v>29.874042863706592</v>
      </c>
      <c r="U143">
        <v>10.258088870438153</v>
      </c>
      <c r="V143">
        <v>0.86788613458010733</v>
      </c>
      <c r="W143">
        <v>16.319095477386934</v>
      </c>
      <c r="X143">
        <v>4.1457286432160805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14.95</v>
      </c>
      <c r="AG143">
        <v>5.98</v>
      </c>
      <c r="AH143">
        <v>20.93</v>
      </c>
      <c r="AI143">
        <v>0.03</v>
      </c>
      <c r="AJ143">
        <v>0.91</v>
      </c>
      <c r="AK143">
        <v>1.22</v>
      </c>
      <c r="AL143">
        <v>2.13</v>
      </c>
      <c r="AM143">
        <v>0.42723004694835687</v>
      </c>
      <c r="AN143">
        <v>0.81100000000000005</v>
      </c>
      <c r="AO143">
        <v>104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35</v>
      </c>
      <c r="AW143">
        <v>704</v>
      </c>
      <c r="AX143">
        <v>749</v>
      </c>
      <c r="AY143">
        <v>6180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4.282685043910349</v>
      </c>
      <c r="BJ143">
        <v>256.96110263462094</v>
      </c>
      <c r="BK143">
        <v>6167.0664632309026</v>
      </c>
      <c r="BL143">
        <v>2936.6416927800901</v>
      </c>
      <c r="BM143">
        <v>71.710075153847711</v>
      </c>
      <c r="BN143">
        <v>0</v>
      </c>
      <c r="BO143">
        <v>0</v>
      </c>
      <c r="BP143">
        <v>288.43242239555769</v>
      </c>
      <c r="BQ143">
        <v>2711.2647705182426</v>
      </c>
      <c r="BR143">
        <v>830.69681726678721</v>
      </c>
      <c r="BS143">
        <v>3488.9266325205062</v>
      </c>
      <c r="BT143">
        <v>0</v>
      </c>
      <c r="BU143">
        <v>43.963605495145273</v>
      </c>
      <c r="BV143">
        <v>56.57352086801852</v>
      </c>
      <c r="BW143">
        <v>0.86788613458010744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2.9308825344109009</v>
      </c>
      <c r="DF143" t="s">
        <v>389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25</v>
      </c>
      <c r="DP143">
        <v>87</v>
      </c>
      <c r="DQ143">
        <v>0</v>
      </c>
      <c r="DR143">
        <v>23.161169159770115</v>
      </c>
      <c r="DS143">
        <v>0</v>
      </c>
      <c r="DT143">
        <v>140</v>
      </c>
      <c r="DU143">
        <v>1.3593216583684664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390</v>
      </c>
      <c r="K144">
        <f t="shared" si="2"/>
        <v>2.0000000000000253</v>
      </c>
      <c r="L144">
        <v>29.411764705882351</v>
      </c>
      <c r="M144">
        <v>0.84361142596385186</v>
      </c>
      <c r="N144">
        <v>24.8121007636427</v>
      </c>
      <c r="O144">
        <v>1007.0149990524806</v>
      </c>
      <c r="P144">
        <v>869.95999195057607</v>
      </c>
      <c r="Q144">
        <v>135.67148688415031</v>
      </c>
      <c r="R144">
        <v>36.621100595045078</v>
      </c>
      <c r="S144">
        <v>24.639256403319589</v>
      </c>
      <c r="T144">
        <v>28.520967622902273</v>
      </c>
      <c r="U144">
        <v>11.709476733168378</v>
      </c>
      <c r="V144">
        <v>0.86389973612025428</v>
      </c>
      <c r="W144">
        <v>16.082224909310764</v>
      </c>
      <c r="X144">
        <v>4.3409915356711002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14.89</v>
      </c>
      <c r="AG144">
        <v>6.04</v>
      </c>
      <c r="AH144">
        <v>20.93</v>
      </c>
      <c r="AI144">
        <v>0.03</v>
      </c>
      <c r="AJ144">
        <v>1</v>
      </c>
      <c r="AK144">
        <v>1.04</v>
      </c>
      <c r="AL144">
        <v>2.04</v>
      </c>
      <c r="AM144">
        <v>0.49019607843137253</v>
      </c>
      <c r="AN144">
        <v>0.85699999999999998</v>
      </c>
      <c r="AO144">
        <v>104</v>
      </c>
      <c r="AP144">
        <v>42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35</v>
      </c>
      <c r="AW144">
        <v>704</v>
      </c>
      <c r="AX144">
        <v>749</v>
      </c>
      <c r="AY144">
        <v>6180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4.8836642214602923</v>
      </c>
      <c r="BJ144">
        <v>293.01985328761754</v>
      </c>
      <c r="BK144">
        <v>7032.4764789028213</v>
      </c>
      <c r="BL144">
        <v>3348.7337544635311</v>
      </c>
      <c r="BM144">
        <v>81.772982312823501</v>
      </c>
      <c r="BN144">
        <v>0</v>
      </c>
      <c r="BO144">
        <v>0</v>
      </c>
      <c r="BP144">
        <v>339.17569977059219</v>
      </c>
      <c r="BQ144">
        <v>3188.2515778435668</v>
      </c>
      <c r="BR144">
        <v>924.28479279781584</v>
      </c>
      <c r="BS144">
        <v>3881.9961297508266</v>
      </c>
      <c r="BT144">
        <v>0</v>
      </c>
      <c r="BU144">
        <v>45.336114346179585</v>
      </c>
      <c r="BV144">
        <v>55.200982774655223</v>
      </c>
      <c r="BW144">
        <v>0.86389973612025428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3.3455647809052507</v>
      </c>
      <c r="DF144" t="s">
        <v>388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28</v>
      </c>
      <c r="DP144">
        <v>86</v>
      </c>
      <c r="DQ144">
        <v>0</v>
      </c>
      <c r="DR144">
        <v>23.313941647526292</v>
      </c>
      <c r="DS144">
        <v>0</v>
      </c>
      <c r="DT144">
        <v>141</v>
      </c>
      <c r="DU144">
        <v>1.394663536196183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391</v>
      </c>
      <c r="K145">
        <f t="shared" si="2"/>
        <v>0.999999999999994</v>
      </c>
      <c r="L145">
        <v>31.413612565445025</v>
      </c>
      <c r="M145">
        <v>0.92419824900030201</v>
      </c>
      <c r="N145">
        <v>29.032405727758174</v>
      </c>
      <c r="O145">
        <v>1145.8540547893149</v>
      </c>
      <c r="P145">
        <v>1004.139979970974</v>
      </c>
      <c r="Q145">
        <v>149.74867875634033</v>
      </c>
      <c r="R145">
        <v>39.579351060940091</v>
      </c>
      <c r="S145">
        <v>25.336914074189217</v>
      </c>
      <c r="T145">
        <v>28.912707696986029</v>
      </c>
      <c r="U145">
        <v>13.32388435801529</v>
      </c>
      <c r="V145">
        <v>0.87632449854672156</v>
      </c>
      <c r="W145">
        <v>16.203090507726269</v>
      </c>
      <c r="X145">
        <v>4.2825607064017666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14.98</v>
      </c>
      <c r="AG145">
        <v>6.01</v>
      </c>
      <c r="AH145">
        <v>20.93</v>
      </c>
      <c r="AI145">
        <v>0.03</v>
      </c>
      <c r="AJ145">
        <v>0.84</v>
      </c>
      <c r="AK145">
        <v>1.07</v>
      </c>
      <c r="AL145">
        <v>1.9100000000000001</v>
      </c>
      <c r="AM145">
        <v>0.43979057591623033</v>
      </c>
      <c r="AN145">
        <v>0.8</v>
      </c>
      <c r="AO145">
        <v>105</v>
      </c>
      <c r="AP145">
        <v>42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35</v>
      </c>
      <c r="AW145">
        <v>704</v>
      </c>
      <c r="AX145">
        <v>749</v>
      </c>
      <c r="AY145">
        <v>6180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5.5745953363824947</v>
      </c>
      <c r="BJ145">
        <v>334.47572018294966</v>
      </c>
      <c r="BK145">
        <v>8027.4172843907927</v>
      </c>
      <c r="BL145">
        <v>3822.5059553412675</v>
      </c>
      <c r="BM145">
        <v>93.342061446404571</v>
      </c>
      <c r="BN145">
        <v>0</v>
      </c>
      <c r="BO145">
        <v>0</v>
      </c>
      <c r="BP145">
        <v>350.70806405550144</v>
      </c>
      <c r="BQ145">
        <v>3296.6558021217138</v>
      </c>
      <c r="BR145">
        <v>1136.6390023916949</v>
      </c>
      <c r="BS145">
        <v>4773.8838100451185</v>
      </c>
      <c r="BT145">
        <v>0</v>
      </c>
      <c r="BU145">
        <v>41.067452772537656</v>
      </c>
      <c r="BV145">
        <v>59.469735294910762</v>
      </c>
      <c r="BW145">
        <v>0.87632449854672168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3.8068241022900828</v>
      </c>
      <c r="DF145" t="s">
        <v>392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32</v>
      </c>
      <c r="DP145">
        <v>84</v>
      </c>
      <c r="DQ145">
        <v>0</v>
      </c>
      <c r="DR145">
        <v>23.401093810508314</v>
      </c>
      <c r="DS145">
        <v>0</v>
      </c>
      <c r="DT145">
        <v>142</v>
      </c>
      <c r="DU145">
        <v>1.4628830244986206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393</v>
      </c>
      <c r="K146">
        <f t="shared" si="2"/>
        <v>1.9999999999999505</v>
      </c>
      <c r="L146">
        <v>29.126213592233007</v>
      </c>
      <c r="M146">
        <v>0.85177211690425192</v>
      </c>
      <c r="N146">
        <v>24.808896608861705</v>
      </c>
      <c r="O146">
        <v>969.39191022654563</v>
      </c>
      <c r="P146">
        <v>825.20463390403029</v>
      </c>
      <c r="Q146">
        <v>138.6297373500453</v>
      </c>
      <c r="R146">
        <v>35.090971043720074</v>
      </c>
      <c r="S146">
        <v>25.592225752187161</v>
      </c>
      <c r="T146">
        <v>30.063932738103034</v>
      </c>
      <c r="U146">
        <v>11.271998956122623</v>
      </c>
      <c r="V146">
        <v>0.85126007881701948</v>
      </c>
      <c r="W146">
        <v>16.275449101796408</v>
      </c>
      <c r="X146">
        <v>4.1197604790419158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15.16</v>
      </c>
      <c r="AG146">
        <v>5.76</v>
      </c>
      <c r="AH146">
        <v>20.93</v>
      </c>
      <c r="AI146">
        <v>0.03</v>
      </c>
      <c r="AJ146">
        <v>0.89</v>
      </c>
      <c r="AK146">
        <v>1.17</v>
      </c>
      <c r="AL146">
        <v>2.06</v>
      </c>
      <c r="AM146">
        <v>0.43203883495145629</v>
      </c>
      <c r="AN146">
        <v>0.86099999999999999</v>
      </c>
      <c r="AO146">
        <v>106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35</v>
      </c>
      <c r="AW146">
        <v>704</v>
      </c>
      <c r="AX146">
        <v>749</v>
      </c>
      <c r="AY146">
        <v>6180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4.6860489447058544</v>
      </c>
      <c r="BJ146">
        <v>281.16293668235124</v>
      </c>
      <c r="BK146">
        <v>6747.9104803764303</v>
      </c>
      <c r="BL146">
        <v>3213.2287488660409</v>
      </c>
      <c r="BM146">
        <v>78.464075353214312</v>
      </c>
      <c r="BN146">
        <v>0</v>
      </c>
      <c r="BO146">
        <v>0</v>
      </c>
      <c r="BP146">
        <v>356.82374608811909</v>
      </c>
      <c r="BQ146">
        <v>3354.1432132283198</v>
      </c>
      <c r="BR146">
        <v>816.66757544580651</v>
      </c>
      <c r="BS146">
        <v>3430.0038168723877</v>
      </c>
      <c r="BT146">
        <v>0</v>
      </c>
      <c r="BU146">
        <v>49.706397602376164</v>
      </c>
      <c r="BV146">
        <v>50.830606405451988</v>
      </c>
      <c r="BW146">
        <v>0.85126007881701948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3.2205711303207494</v>
      </c>
      <c r="DF146" t="s">
        <v>391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27</v>
      </c>
      <c r="DP146">
        <v>86</v>
      </c>
      <c r="DQ146">
        <v>0</v>
      </c>
      <c r="DR146">
        <v>23.572104548526454</v>
      </c>
      <c r="DS146">
        <v>0</v>
      </c>
      <c r="DT146">
        <v>143</v>
      </c>
      <c r="DU146">
        <v>1.3946074491839837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394</v>
      </c>
      <c r="K147">
        <f t="shared" si="2"/>
        <v>3.0000000000000195</v>
      </c>
      <c r="L147">
        <v>29.702970297029704</v>
      </c>
      <c r="M147">
        <v>0.78444641664595172</v>
      </c>
      <c r="N147">
        <v>23.300388613246092</v>
      </c>
      <c r="O147">
        <v>972.37445538023064</v>
      </c>
      <c r="P147">
        <v>795.20012734079671</v>
      </c>
      <c r="Q147">
        <v>125.47062320865028</v>
      </c>
      <c r="R147">
        <v>33.152806945375076</v>
      </c>
      <c r="S147">
        <v>23.96236191142523</v>
      </c>
      <c r="T147">
        <v>29.301288835508835</v>
      </c>
      <c r="U147">
        <v>11.306679713723613</v>
      </c>
      <c r="V147">
        <v>0.81779207890631711</v>
      </c>
      <c r="W147">
        <v>15.994798439531861</v>
      </c>
      <c r="X147">
        <v>4.2262678803641096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14.92</v>
      </c>
      <c r="AG147">
        <v>6.07</v>
      </c>
      <c r="AH147">
        <v>20.93</v>
      </c>
      <c r="AI147">
        <v>0.03</v>
      </c>
      <c r="AJ147">
        <v>0.91</v>
      </c>
      <c r="AK147">
        <v>1.1100000000000001</v>
      </c>
      <c r="AL147">
        <v>2.02</v>
      </c>
      <c r="AM147">
        <v>0.45049504950495051</v>
      </c>
      <c r="AN147">
        <v>0.80800000000000005</v>
      </c>
      <c r="AO147">
        <v>104</v>
      </c>
      <c r="AP147">
        <v>42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35</v>
      </c>
      <c r="AW147">
        <v>704</v>
      </c>
      <c r="AX147">
        <v>749</v>
      </c>
      <c r="AY147">
        <v>6180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4.6602103733132179</v>
      </c>
      <c r="BJ147">
        <v>279.61262239879306</v>
      </c>
      <c r="BK147">
        <v>6710.7029375710335</v>
      </c>
      <c r="BL147">
        <v>3195.5112129614604</v>
      </c>
      <c r="BM147">
        <v>78.031429506639924</v>
      </c>
      <c r="BN147">
        <v>0</v>
      </c>
      <c r="BO147">
        <v>0</v>
      </c>
      <c r="BP147">
        <v>438.44945188783328</v>
      </c>
      <c r="BQ147">
        <v>4121.4248477456331</v>
      </c>
      <c r="BR147">
        <v>625.07097414855866</v>
      </c>
      <c r="BS147">
        <v>2625.2980914239465</v>
      </c>
      <c r="BT147">
        <v>0</v>
      </c>
      <c r="BU147">
        <v>61.415694988838226</v>
      </c>
      <c r="BV147">
        <v>39.121059534996853</v>
      </c>
      <c r="BW147">
        <v>0.81779207890631711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3.2304799182067465</v>
      </c>
      <c r="DF147" t="s">
        <v>395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27</v>
      </c>
      <c r="DP147">
        <v>87</v>
      </c>
      <c r="DQ147">
        <v>0</v>
      </c>
      <c r="DR147">
        <v>23.80576103147693</v>
      </c>
      <c r="DS147">
        <v>0</v>
      </c>
      <c r="DT147">
        <v>144</v>
      </c>
      <c r="DU147">
        <v>1.3673631644243425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396</v>
      </c>
      <c r="K148">
        <f t="shared" si="2"/>
        <v>1.999999999999988</v>
      </c>
      <c r="L148">
        <v>29.556650246305416</v>
      </c>
      <c r="M148">
        <v>0.83647082139100182</v>
      </c>
      <c r="N148">
        <v>24.723275509093646</v>
      </c>
      <c r="O148">
        <v>1008.6441034229296</v>
      </c>
      <c r="P148">
        <v>879.20406775730771</v>
      </c>
      <c r="Q148">
        <v>134.24336596958031</v>
      </c>
      <c r="R148">
        <v>36.825117868555083</v>
      </c>
      <c r="S148">
        <v>24.511396463026813</v>
      </c>
      <c r="T148">
        <v>28.120064972126777</v>
      </c>
      <c r="U148">
        <v>11.728419807243368</v>
      </c>
      <c r="V148">
        <v>0.87166926845023451</v>
      </c>
      <c r="W148">
        <v>16.04878048780488</v>
      </c>
      <c r="X148">
        <v>4.4024390243902438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15.05</v>
      </c>
      <c r="AG148">
        <v>5.99</v>
      </c>
      <c r="AH148">
        <v>20.93</v>
      </c>
      <c r="AI148">
        <v>0.03</v>
      </c>
      <c r="AJ148">
        <v>0.92</v>
      </c>
      <c r="AK148">
        <v>1.1100000000000001</v>
      </c>
      <c r="AL148">
        <v>2.0300000000000002</v>
      </c>
      <c r="AM148">
        <v>0.4532019704433497</v>
      </c>
      <c r="AN148">
        <v>0.77700000000000002</v>
      </c>
      <c r="AO148">
        <v>105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35</v>
      </c>
      <c r="AW148">
        <v>704</v>
      </c>
      <c r="AX148">
        <v>749</v>
      </c>
      <c r="AY148">
        <v>6180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4.9012587868578867</v>
      </c>
      <c r="BJ148">
        <v>294.07552721147323</v>
      </c>
      <c r="BK148">
        <v>7057.812653075357</v>
      </c>
      <c r="BL148">
        <v>3360.7983666830055</v>
      </c>
      <c r="BM148">
        <v>82.067588989248335</v>
      </c>
      <c r="BN148">
        <v>0</v>
      </c>
      <c r="BO148">
        <v>0</v>
      </c>
      <c r="BP148">
        <v>320.3319737202429</v>
      </c>
      <c r="BQ148">
        <v>3011.1205529702834</v>
      </c>
      <c r="BR148">
        <v>972.52462554443991</v>
      </c>
      <c r="BS148">
        <v>4084.6034272866477</v>
      </c>
      <c r="BT148">
        <v>0</v>
      </c>
      <c r="BU148">
        <v>42.663650921057304</v>
      </c>
      <c r="BV148">
        <v>57.873503138494769</v>
      </c>
      <c r="BW148">
        <v>0.87166926845023451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3.3509770877838192</v>
      </c>
      <c r="DF148" t="s">
        <v>394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28</v>
      </c>
      <c r="DP148">
        <v>86</v>
      </c>
      <c r="DQ148">
        <v>0</v>
      </c>
      <c r="DR148">
        <v>23.965118850813116</v>
      </c>
      <c r="DS148">
        <v>0</v>
      </c>
      <c r="DT148">
        <v>145</v>
      </c>
      <c r="DU148">
        <v>1.3931060085400389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397</v>
      </c>
      <c r="K149">
        <f t="shared" si="2"/>
        <v>0.999999999999994</v>
      </c>
      <c r="L149">
        <v>36.144578313253007</v>
      </c>
      <c r="M149">
        <v>0.66305613890750148</v>
      </c>
      <c r="N149">
        <v>23.965884538825353</v>
      </c>
      <c r="O149">
        <v>961.85156192950853</v>
      </c>
      <c r="P149">
        <v>785.80390284519046</v>
      </c>
      <c r="Q149">
        <v>107.31308586626024</v>
      </c>
      <c r="R149">
        <v>26.930280103320058</v>
      </c>
      <c r="S149">
        <v>24.916406530285123</v>
      </c>
      <c r="T149">
        <v>30.498556258184966</v>
      </c>
      <c r="U149">
        <v>11.184320487552425</v>
      </c>
      <c r="V149">
        <v>0.81697003357653208</v>
      </c>
      <c r="W149">
        <v>16.184615384615384</v>
      </c>
      <c r="X149">
        <v>4.0615384615384613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</v>
      </c>
      <c r="AG149">
        <v>5.92</v>
      </c>
      <c r="AH149">
        <v>20.93</v>
      </c>
      <c r="AI149">
        <v>0.03</v>
      </c>
      <c r="AJ149">
        <v>0.91</v>
      </c>
      <c r="AK149">
        <v>0.75</v>
      </c>
      <c r="AL149">
        <v>1.6600000000000001</v>
      </c>
      <c r="AM149">
        <v>0.54819277108433728</v>
      </c>
      <c r="AN149">
        <v>0.80700000000000005</v>
      </c>
      <c r="AO149">
        <v>104</v>
      </c>
      <c r="AP149">
        <v>41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35</v>
      </c>
      <c r="AW149">
        <v>704</v>
      </c>
      <c r="AX149">
        <v>748</v>
      </c>
      <c r="AY149">
        <v>6180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4.6088001834749726</v>
      </c>
      <c r="BJ149">
        <v>276.52801100849837</v>
      </c>
      <c r="BK149">
        <v>6636.6722642039604</v>
      </c>
      <c r="BL149">
        <v>3160.2591910722012</v>
      </c>
      <c r="BM149">
        <v>77.17060772330187</v>
      </c>
      <c r="BN149">
        <v>0</v>
      </c>
      <c r="BO149">
        <v>0</v>
      </c>
      <c r="BP149">
        <v>435.66110808303483</v>
      </c>
      <c r="BQ149">
        <v>4095.2144159805275</v>
      </c>
      <c r="BR149">
        <v>613.59049441611478</v>
      </c>
      <c r="BS149">
        <v>2577.080076547682</v>
      </c>
      <c r="BT149">
        <v>0</v>
      </c>
      <c r="BU149">
        <v>61.705840712803834</v>
      </c>
      <c r="BV149">
        <v>38.830907628927363</v>
      </c>
      <c r="BW149">
        <v>0.81697003357653208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3.1955201393006929</v>
      </c>
      <c r="DF149" t="s">
        <v>398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27</v>
      </c>
      <c r="DP149">
        <v>87</v>
      </c>
      <c r="DQ149">
        <v>0</v>
      </c>
      <c r="DR149">
        <v>24.044369342232557</v>
      </c>
      <c r="DS149">
        <v>0</v>
      </c>
      <c r="DT149">
        <v>146</v>
      </c>
      <c r="DU149">
        <v>1.3795934626723356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399</v>
      </c>
      <c r="K150">
        <f t="shared" si="2"/>
        <v>2.0000000000000631</v>
      </c>
      <c r="L150">
        <v>31.088082901554404</v>
      </c>
      <c r="M150">
        <v>0.76710494839760168</v>
      </c>
      <c r="N150">
        <v>23.847822229977254</v>
      </c>
      <c r="O150">
        <v>983.01168375808015</v>
      </c>
      <c r="P150">
        <v>845.32461142846159</v>
      </c>
      <c r="Q150">
        <v>122.81839865302027</v>
      </c>
      <c r="R150">
        <v>33.662850129150073</v>
      </c>
      <c r="S150">
        <v>24.259958069680707</v>
      </c>
      <c r="T150">
        <v>28.211437248559815</v>
      </c>
      <c r="U150">
        <v>11.43036841579163</v>
      </c>
      <c r="V150">
        <v>0.85993343252723387</v>
      </c>
      <c r="W150">
        <v>16.01063829787234</v>
      </c>
      <c r="X150">
        <v>4.3882978723404253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14.71</v>
      </c>
      <c r="AG150">
        <v>6.18</v>
      </c>
      <c r="AH150">
        <v>20.93</v>
      </c>
      <c r="AI150">
        <v>0.03</v>
      </c>
      <c r="AJ150">
        <v>0.96</v>
      </c>
      <c r="AK150">
        <v>0.97</v>
      </c>
      <c r="AL150">
        <v>1.93</v>
      </c>
      <c r="AM150">
        <v>0.49740932642487046</v>
      </c>
      <c r="AN150">
        <v>0.627</v>
      </c>
      <c r="AO150">
        <v>103</v>
      </c>
      <c r="AP150">
        <v>43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35</v>
      </c>
      <c r="AW150">
        <v>704</v>
      </c>
      <c r="AX150">
        <v>748</v>
      </c>
      <c r="AY150">
        <v>6180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4.7624337206263085</v>
      </c>
      <c r="BJ150">
        <v>285.74602323757853</v>
      </c>
      <c r="BK150">
        <v>6857.9045577018842</v>
      </c>
      <c r="BL150">
        <v>3265.6058710129587</v>
      </c>
      <c r="BM150">
        <v>79.743076252347493</v>
      </c>
      <c r="BN150">
        <v>0</v>
      </c>
      <c r="BO150">
        <v>0</v>
      </c>
      <c r="BP150">
        <v>340.73915758345538</v>
      </c>
      <c r="BQ150">
        <v>3202.9480812844808</v>
      </c>
      <c r="BR150">
        <v>878.99716309353198</v>
      </c>
      <c r="BS150">
        <v>3691.7880849928347</v>
      </c>
      <c r="BT150">
        <v>0</v>
      </c>
      <c r="BU150">
        <v>46.704471523846983</v>
      </c>
      <c r="BV150">
        <v>53.832596442986514</v>
      </c>
      <c r="BW150">
        <v>0.85993343252723398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3.2658195473690372</v>
      </c>
      <c r="DF150" t="s">
        <v>397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27</v>
      </c>
      <c r="DP150">
        <v>87</v>
      </c>
      <c r="DQ150">
        <v>0</v>
      </c>
      <c r="DR150">
        <v>24.200556573967578</v>
      </c>
      <c r="DS150">
        <v>0</v>
      </c>
      <c r="DT150">
        <v>147</v>
      </c>
      <c r="DU150">
        <v>1.3774487256534036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400</v>
      </c>
      <c r="K151">
        <f t="shared" si="2"/>
        <v>1.9999999999999505</v>
      </c>
      <c r="L151">
        <v>35.294117647058819</v>
      </c>
      <c r="M151">
        <v>0.84463151233140188</v>
      </c>
      <c r="N151">
        <v>29.81052396463771</v>
      </c>
      <c r="O151">
        <v>1150.9738217874028</v>
      </c>
      <c r="P151">
        <v>982.44729007759577</v>
      </c>
      <c r="Q151">
        <v>137.9156768927603</v>
      </c>
      <c r="R151">
        <v>34.478919223190076</v>
      </c>
      <c r="S151">
        <v>25.900262369428617</v>
      </c>
      <c r="T151">
        <v>30.343128090142333</v>
      </c>
      <c r="U151">
        <v>13.38341653241166</v>
      </c>
      <c r="V151">
        <v>0.85357917919619231</v>
      </c>
      <c r="W151">
        <v>16.328502415458935</v>
      </c>
      <c r="X151">
        <v>4.0821256038647338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15.16</v>
      </c>
      <c r="AG151">
        <v>5.85</v>
      </c>
      <c r="AH151">
        <v>20.93</v>
      </c>
      <c r="AI151">
        <v>0.03</v>
      </c>
      <c r="AJ151">
        <v>0.79</v>
      </c>
      <c r="AK151">
        <v>0.91</v>
      </c>
      <c r="AL151">
        <v>1.7000000000000002</v>
      </c>
      <c r="AM151">
        <v>0.46470588235294114</v>
      </c>
      <c r="AN151">
        <v>0.88400000000000001</v>
      </c>
      <c r="AO151">
        <v>106</v>
      </c>
      <c r="AP151">
        <v>41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35</v>
      </c>
      <c r="AW151">
        <v>704</v>
      </c>
      <c r="AX151">
        <v>749</v>
      </c>
      <c r="AY151">
        <v>6180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5.5671193180041563</v>
      </c>
      <c r="BJ151">
        <v>334.02715908024936</v>
      </c>
      <c r="BK151">
        <v>8016.6518179259847</v>
      </c>
      <c r="BL151">
        <v>3817.3796415823235</v>
      </c>
      <c r="BM151">
        <v>93.216881603790526</v>
      </c>
      <c r="BN151">
        <v>0</v>
      </c>
      <c r="BO151">
        <v>0</v>
      </c>
      <c r="BP151">
        <v>417.05722337304752</v>
      </c>
      <c r="BQ151">
        <v>3920.337899706647</v>
      </c>
      <c r="BR151">
        <v>985.56310308828517</v>
      </c>
      <c r="BS151">
        <v>4139.365032970798</v>
      </c>
      <c r="BT151">
        <v>0</v>
      </c>
      <c r="BU151">
        <v>48.902434442024841</v>
      </c>
      <c r="BV151">
        <v>51.634586695093702</v>
      </c>
      <c r="BW151">
        <v>0.85357917919619231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3.8238332949747602</v>
      </c>
      <c r="DF151" t="s">
        <v>399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32</v>
      </c>
      <c r="DP151">
        <v>84</v>
      </c>
      <c r="DQ151">
        <v>0</v>
      </c>
      <c r="DR151">
        <v>24.372715791278086</v>
      </c>
      <c r="DS151">
        <v>0</v>
      </c>
      <c r="DT151">
        <v>148</v>
      </c>
      <c r="DU151">
        <v>1.4743696094761414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401</v>
      </c>
      <c r="K152">
        <f t="shared" si="2"/>
        <v>2.0000000000000253</v>
      </c>
      <c r="L152">
        <v>30.303030303030305</v>
      </c>
      <c r="M152">
        <v>0.85891272147710185</v>
      </c>
      <c r="N152">
        <v>26.027658226578843</v>
      </c>
      <c r="O152">
        <v>963.09252623206248</v>
      </c>
      <c r="P152">
        <v>845.93222657826902</v>
      </c>
      <c r="Q152">
        <v>141.68999645269531</v>
      </c>
      <c r="R152">
        <v>34.580927859945078</v>
      </c>
      <c r="S152">
        <v>27.025085874570824</v>
      </c>
      <c r="T152">
        <v>30.768018298414667</v>
      </c>
      <c r="U152">
        <v>11.198750305023982</v>
      </c>
      <c r="V152">
        <v>0.87834990256630541</v>
      </c>
      <c r="W152">
        <v>16.49643705463183</v>
      </c>
      <c r="X152">
        <v>4.0261282660332549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14.88</v>
      </c>
      <c r="AG152">
        <v>6.17</v>
      </c>
      <c r="AH152">
        <v>20.93</v>
      </c>
      <c r="AI152">
        <v>0.03</v>
      </c>
      <c r="AJ152">
        <v>0.83</v>
      </c>
      <c r="AK152">
        <v>1.1499999999999999</v>
      </c>
      <c r="AL152">
        <v>1.98</v>
      </c>
      <c r="AM152">
        <v>0.41919191919191917</v>
      </c>
      <c r="AN152">
        <v>0.76900000000000002</v>
      </c>
      <c r="AO152">
        <v>104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35</v>
      </c>
      <c r="AW152">
        <v>704</v>
      </c>
      <c r="AX152">
        <v>748</v>
      </c>
      <c r="AY152">
        <v>6172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4.6878710059607469</v>
      </c>
      <c r="BJ152">
        <v>281.27226035764483</v>
      </c>
      <c r="BK152">
        <v>6750.5342485834753</v>
      </c>
      <c r="BL152">
        <v>3214.4781382077867</v>
      </c>
      <c r="BM152">
        <v>78.494584285854359</v>
      </c>
      <c r="BN152">
        <v>0</v>
      </c>
      <c r="BO152">
        <v>0</v>
      </c>
      <c r="BP152">
        <v>289.94372754287809</v>
      </c>
      <c r="BQ152">
        <v>2725.4710389030543</v>
      </c>
      <c r="BR152">
        <v>966.98268363805073</v>
      </c>
      <c r="BS152">
        <v>4061.3272712798134</v>
      </c>
      <c r="BT152">
        <v>0</v>
      </c>
      <c r="BU152">
        <v>40.374153193504114</v>
      </c>
      <c r="BV152">
        <v>60.163049645026803</v>
      </c>
      <c r="BW152">
        <v>0.87834990256630552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3.1996429442925662</v>
      </c>
      <c r="DF152" t="s">
        <v>400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27</v>
      </c>
      <c r="DP152">
        <v>86</v>
      </c>
      <c r="DQ152">
        <v>0</v>
      </c>
      <c r="DR152">
        <v>24.543632296677501</v>
      </c>
      <c r="DS152">
        <v>0</v>
      </c>
      <c r="DT152">
        <v>149</v>
      </c>
      <c r="DU152">
        <v>1.4154350953076535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402</v>
      </c>
      <c r="K153">
        <f t="shared" si="2"/>
        <v>1.9999999999999505</v>
      </c>
      <c r="L153">
        <v>28.30188679245283</v>
      </c>
      <c r="M153">
        <v>0.84667168506650192</v>
      </c>
      <c r="N153">
        <v>23.962406181127413</v>
      </c>
      <c r="O153">
        <v>917.4278479740949</v>
      </c>
      <c r="P153">
        <v>799.54349486441288</v>
      </c>
      <c r="Q153">
        <v>138.4257200765353</v>
      </c>
      <c r="R153">
        <v>34.988962406965079</v>
      </c>
      <c r="S153">
        <v>26.119117960112359</v>
      </c>
      <c r="T153">
        <v>29.970109612599593</v>
      </c>
      <c r="U153">
        <v>10.667765674117383</v>
      </c>
      <c r="V153">
        <v>0.87150558665730549</v>
      </c>
      <c r="W153">
        <v>16.349397590361445</v>
      </c>
      <c r="X153">
        <v>4.1325301204819276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14.96</v>
      </c>
      <c r="AG153">
        <v>6.14</v>
      </c>
      <c r="AH153">
        <v>20.93</v>
      </c>
      <c r="AI153">
        <v>0.03</v>
      </c>
      <c r="AJ153">
        <v>0.82</v>
      </c>
      <c r="AK153">
        <v>1.3</v>
      </c>
      <c r="AL153">
        <v>2.12</v>
      </c>
      <c r="AM153">
        <v>0.38679245283018865</v>
      </c>
      <c r="AN153">
        <v>0.88400000000000001</v>
      </c>
      <c r="AO153">
        <v>105</v>
      </c>
      <c r="AP153">
        <v>43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35</v>
      </c>
      <c r="AW153">
        <v>704</v>
      </c>
      <c r="AX153">
        <v>749</v>
      </c>
      <c r="AY153">
        <v>6180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4.457829996337332</v>
      </c>
      <c r="BJ153">
        <v>267.4697997802399</v>
      </c>
      <c r="BK153">
        <v>6419.2751947257584</v>
      </c>
      <c r="BL153">
        <v>3056.7387730705059</v>
      </c>
      <c r="BM153">
        <v>74.642734822392541</v>
      </c>
      <c r="BN153">
        <v>0</v>
      </c>
      <c r="BO153">
        <v>0</v>
      </c>
      <c r="BP153">
        <v>291.73450037799716</v>
      </c>
      <c r="BQ153">
        <v>2742.3043035531737</v>
      </c>
      <c r="BR153">
        <v>883.6790980053504</v>
      </c>
      <c r="BS153">
        <v>3711.4522116224716</v>
      </c>
      <c r="BT153">
        <v>0</v>
      </c>
      <c r="BU153">
        <v>42.719843290194525</v>
      </c>
      <c r="BV153">
        <v>57.817309572144474</v>
      </c>
      <c r="BW153">
        <v>0.87150558665730549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3.0479330497478236</v>
      </c>
      <c r="DF153" t="s">
        <v>401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26</v>
      </c>
      <c r="DP153">
        <v>87</v>
      </c>
      <c r="DQ153">
        <v>0</v>
      </c>
      <c r="DR153">
        <v>24.696060646715804</v>
      </c>
      <c r="DS153">
        <v>0</v>
      </c>
      <c r="DT153">
        <v>150</v>
      </c>
      <c r="DU153">
        <v>1.3795304255168577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403</v>
      </c>
      <c r="K154">
        <f t="shared" si="2"/>
        <v>2.0000000000000253</v>
      </c>
      <c r="L154">
        <v>30.303030303030305</v>
      </c>
      <c r="M154">
        <v>0.84667168506650192</v>
      </c>
      <c r="N154">
        <v>25.656717729287937</v>
      </c>
      <c r="O154">
        <v>1012.6159100626995</v>
      </c>
      <c r="P154">
        <v>873.6725486140208</v>
      </c>
      <c r="Q154">
        <v>137.30362507223032</v>
      </c>
      <c r="R154">
        <v>35.70302286425008</v>
      </c>
      <c r="S154">
        <v>25.337067563652358</v>
      </c>
      <c r="T154">
        <v>29.366514685609975</v>
      </c>
      <c r="U154">
        <v>11.774603605380227</v>
      </c>
      <c r="V154">
        <v>0.86278769663013133</v>
      </c>
      <c r="W154">
        <v>16.216867469879517</v>
      </c>
      <c r="X154">
        <v>4.2168674698795181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</v>
      </c>
      <c r="AG154">
        <v>5.89</v>
      </c>
      <c r="AH154">
        <v>20.93</v>
      </c>
      <c r="AI154">
        <v>0.03</v>
      </c>
      <c r="AJ154">
        <v>0.78</v>
      </c>
      <c r="AK154">
        <v>1.2</v>
      </c>
      <c r="AL154">
        <v>1.98</v>
      </c>
      <c r="AM154">
        <v>0.39393939393939398</v>
      </c>
      <c r="AN154">
        <v>0.84799999999999998</v>
      </c>
      <c r="AO154">
        <v>106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35</v>
      </c>
      <c r="AW154">
        <v>704</v>
      </c>
      <c r="AX154">
        <v>749</v>
      </c>
      <c r="AY154">
        <v>6180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4.9094336985826104</v>
      </c>
      <c r="BJ154">
        <v>294.56602191495665</v>
      </c>
      <c r="BK154">
        <v>7069.5845259589587</v>
      </c>
      <c r="BL154">
        <v>3366.4039123534149</v>
      </c>
      <c r="BM154">
        <v>82.20447123208092</v>
      </c>
      <c r="BN154">
        <v>0</v>
      </c>
      <c r="BO154">
        <v>0</v>
      </c>
      <c r="BP154">
        <v>343.84867918060286</v>
      </c>
      <c r="BQ154">
        <v>3232.1775842976672</v>
      </c>
      <c r="BR154">
        <v>922.70878551455405</v>
      </c>
      <c r="BS154">
        <v>3875.3768991611273</v>
      </c>
      <c r="BT154">
        <v>0</v>
      </c>
      <c r="BU154">
        <v>45.71948425581963</v>
      </c>
      <c r="BV154">
        <v>54.817604697009394</v>
      </c>
      <c r="BW154">
        <v>0.86278769663013144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3.364172458680065</v>
      </c>
      <c r="DF154" t="s">
        <v>402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28</v>
      </c>
      <c r="DP154">
        <v>86</v>
      </c>
      <c r="DQ154">
        <v>0</v>
      </c>
      <c r="DR154">
        <v>24.852181708297802</v>
      </c>
      <c r="DS154">
        <v>0</v>
      </c>
      <c r="DT154">
        <v>151</v>
      </c>
      <c r="DU154">
        <v>1.409201096184078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404</v>
      </c>
      <c r="K155">
        <f t="shared" si="2"/>
        <v>2.0000000000000253</v>
      </c>
      <c r="L155">
        <v>35.714285714285715</v>
      </c>
      <c r="M155">
        <v>0.6487749297618014</v>
      </c>
      <c r="N155">
        <v>23.170533205778622</v>
      </c>
      <c r="O155">
        <v>858.42053142982672</v>
      </c>
      <c r="P155">
        <v>723.24794448828163</v>
      </c>
      <c r="Q155">
        <v>107.21107722950524</v>
      </c>
      <c r="R155">
        <v>25.094124641730055</v>
      </c>
      <c r="S155">
        <v>26.992053844733491</v>
      </c>
      <c r="T155">
        <v>32.036777127894126</v>
      </c>
      <c r="U155">
        <v>9.9816340863933348</v>
      </c>
      <c r="V155">
        <v>0.84253337147424112</v>
      </c>
      <c r="W155">
        <v>16.525157232704402</v>
      </c>
      <c r="X155">
        <v>3.867924528301887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15.27</v>
      </c>
      <c r="AG155">
        <v>5.62</v>
      </c>
      <c r="AH155">
        <v>20.93</v>
      </c>
      <c r="AI155">
        <v>0.03</v>
      </c>
      <c r="AJ155">
        <v>0.86</v>
      </c>
      <c r="AK155">
        <v>0.82</v>
      </c>
      <c r="AL155">
        <v>1.68</v>
      </c>
      <c r="AM155">
        <v>0.51190476190476186</v>
      </c>
      <c r="AN155">
        <v>0.67500000000000004</v>
      </c>
      <c r="AO155">
        <v>107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35</v>
      </c>
      <c r="AW155">
        <v>704</v>
      </c>
      <c r="AX155">
        <v>749</v>
      </c>
      <c r="AY155">
        <v>6180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4.1403457366681797</v>
      </c>
      <c r="BJ155">
        <v>248.42074420009078</v>
      </c>
      <c r="BK155">
        <v>5962.0978608021787</v>
      </c>
      <c r="BL155">
        <v>2839.039478308785</v>
      </c>
      <c r="BM155">
        <v>69.326719311653235</v>
      </c>
      <c r="BN155">
        <v>0</v>
      </c>
      <c r="BO155">
        <v>0</v>
      </c>
      <c r="BP155">
        <v>334.51326476900107</v>
      </c>
      <c r="BQ155">
        <v>3144.4246888286102</v>
      </c>
      <c r="BR155">
        <v>678.49667203790239</v>
      </c>
      <c r="BS155">
        <v>2849.68602255919</v>
      </c>
      <c r="BT155">
        <v>0</v>
      </c>
      <c r="BU155">
        <v>52.740239463388129</v>
      </c>
      <c r="BV155">
        <v>47.796699904817984</v>
      </c>
      <c r="BW155">
        <v>0.84253337147424112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2.8518954532552385</v>
      </c>
      <c r="DF155" t="s">
        <v>403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24</v>
      </c>
      <c r="DP155">
        <v>87</v>
      </c>
      <c r="DQ155">
        <v>0</v>
      </c>
      <c r="DR155">
        <v>25.003011365551981</v>
      </c>
      <c r="DS155">
        <v>0</v>
      </c>
      <c r="DT155">
        <v>152</v>
      </c>
      <c r="DU155">
        <v>1.3649360279920861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405</v>
      </c>
      <c r="K156">
        <f t="shared" si="2"/>
        <v>1.9999999999999505</v>
      </c>
      <c r="L156">
        <v>31.578947368421055</v>
      </c>
      <c r="M156">
        <v>0.71406045728500156</v>
      </c>
      <c r="N156">
        <v>22.549277598473733</v>
      </c>
      <c r="O156">
        <v>852.78264056904572</v>
      </c>
      <c r="P156">
        <v>722.83965880935068</v>
      </c>
      <c r="Q156">
        <v>117.30993226825026</v>
      </c>
      <c r="R156">
        <v>28.358401017890063</v>
      </c>
      <c r="S156">
        <v>26.441998846771817</v>
      </c>
      <c r="T156">
        <v>31.195407340566405</v>
      </c>
      <c r="U156">
        <v>9.9160772159191364</v>
      </c>
      <c r="V156">
        <v>0.84762473392635362</v>
      </c>
      <c r="W156">
        <v>16.428571428571431</v>
      </c>
      <c r="X156">
        <v>3.9714285714285715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15.33</v>
      </c>
      <c r="AG156">
        <v>5.68</v>
      </c>
      <c r="AH156">
        <v>20.93</v>
      </c>
      <c r="AI156">
        <v>0.03</v>
      </c>
      <c r="AJ156">
        <v>0.91</v>
      </c>
      <c r="AK156">
        <v>0.99</v>
      </c>
      <c r="AL156">
        <v>1.9</v>
      </c>
      <c r="AM156">
        <v>0.47894736842105268</v>
      </c>
      <c r="AN156">
        <v>0.68600000000000005</v>
      </c>
      <c r="AO156">
        <v>107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35</v>
      </c>
      <c r="AW156">
        <v>704</v>
      </c>
      <c r="AX156">
        <v>748</v>
      </c>
      <c r="AY156">
        <v>6180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4.1185238219387292</v>
      </c>
      <c r="BJ156">
        <v>247.11142931632375</v>
      </c>
      <c r="BK156">
        <v>5930.6743035917698</v>
      </c>
      <c r="BL156">
        <v>2824.0761681531808</v>
      </c>
      <c r="BM156">
        <v>68.961329111532208</v>
      </c>
      <c r="BN156">
        <v>0</v>
      </c>
      <c r="BO156">
        <v>0</v>
      </c>
      <c r="BP156">
        <v>321.572400880717</v>
      </c>
      <c r="BQ156">
        <v>3022.7805682787398</v>
      </c>
      <c r="BR156">
        <v>699.93811883862281</v>
      </c>
      <c r="BS156">
        <v>2939.7400991222157</v>
      </c>
      <c r="BT156">
        <v>0</v>
      </c>
      <c r="BU156">
        <v>50.96858153967527</v>
      </c>
      <c r="BV156">
        <v>49.56839557589317</v>
      </c>
      <c r="BW156">
        <v>0.84762473392635362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2.8331649188340391</v>
      </c>
      <c r="DF156" t="s">
        <v>404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24</v>
      </c>
      <c r="DP156">
        <v>88</v>
      </c>
      <c r="DQ156">
        <v>0</v>
      </c>
      <c r="DR156">
        <v>25.140659191528762</v>
      </c>
      <c r="DS156">
        <v>0</v>
      </c>
      <c r="DT156">
        <v>153</v>
      </c>
      <c r="DU156">
        <v>1.353132633130963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406</v>
      </c>
      <c r="K157">
        <f t="shared" si="2"/>
        <v>0.999999999999994</v>
      </c>
      <c r="L157">
        <v>34.682080924855491</v>
      </c>
      <c r="M157">
        <v>0.80382805762940179</v>
      </c>
      <c r="N157">
        <v>27.878429744372315</v>
      </c>
      <c r="O157">
        <v>1120.6025911441307</v>
      </c>
      <c r="P157">
        <v>939.8535437073873</v>
      </c>
      <c r="Q157">
        <v>129.85699458911529</v>
      </c>
      <c r="R157">
        <v>33.560841492395078</v>
      </c>
      <c r="S157">
        <v>24.87807003543384</v>
      </c>
      <c r="T157">
        <v>29.662525540311147</v>
      </c>
      <c r="U157">
        <v>13.03026268772245</v>
      </c>
      <c r="V157">
        <v>0.83870370382402981</v>
      </c>
      <c r="W157">
        <v>16.154822335025379</v>
      </c>
      <c r="X157">
        <v>4.1751269035532994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14.8</v>
      </c>
      <c r="AG157">
        <v>6.04</v>
      </c>
      <c r="AH157">
        <v>20.93</v>
      </c>
      <c r="AI157">
        <v>0.03</v>
      </c>
      <c r="AJ157">
        <v>0.88</v>
      </c>
      <c r="AK157">
        <v>0.85</v>
      </c>
      <c r="AL157">
        <v>1.73</v>
      </c>
      <c r="AM157">
        <v>0.50867052023121384</v>
      </c>
      <c r="AN157">
        <v>0.81599999999999995</v>
      </c>
      <c r="AO157">
        <v>103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35</v>
      </c>
      <c r="AW157">
        <v>704</v>
      </c>
      <c r="AX157">
        <v>749</v>
      </c>
      <c r="AY157">
        <v>6180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5.3995972306819962</v>
      </c>
      <c r="BJ157">
        <v>323.97583384091979</v>
      </c>
      <c r="BK157">
        <v>7775.4200121820741</v>
      </c>
      <c r="BL157">
        <v>3702.5095680074946</v>
      </c>
      <c r="BM157">
        <v>90.4118606067683</v>
      </c>
      <c r="BN157">
        <v>0</v>
      </c>
      <c r="BO157">
        <v>0</v>
      </c>
      <c r="BP157">
        <v>447.30094411310995</v>
      </c>
      <c r="BQ157">
        <v>4204.6288746632335</v>
      </c>
      <c r="BR157">
        <v>860.12814663437189</v>
      </c>
      <c r="BS157">
        <v>3612.538215864362</v>
      </c>
      <c r="BT157">
        <v>0</v>
      </c>
      <c r="BU157">
        <v>54.075906742988373</v>
      </c>
      <c r="BV157">
        <v>46.46100416703468</v>
      </c>
      <c r="BW157">
        <v>0.83870370382402981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3.7229321964921285</v>
      </c>
      <c r="DF157" t="s">
        <v>407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31</v>
      </c>
      <c r="DP157">
        <v>85</v>
      </c>
      <c r="DQ157">
        <v>0</v>
      </c>
      <c r="DR157">
        <v>25.219976866967269</v>
      </c>
      <c r="DS157">
        <v>0</v>
      </c>
      <c r="DT157">
        <v>154</v>
      </c>
      <c r="DU157">
        <v>1.4452683084302951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408</v>
      </c>
      <c r="K158">
        <f t="shared" si="2"/>
        <v>2.0000000000000631</v>
      </c>
      <c r="L158">
        <v>30.456852791878173</v>
      </c>
      <c r="M158">
        <v>0.80484814399695181</v>
      </c>
      <c r="N158">
        <v>24.513141441531527</v>
      </c>
      <c r="O158">
        <v>1004.9674340216283</v>
      </c>
      <c r="P158">
        <v>868.31124755836345</v>
      </c>
      <c r="Q158">
        <v>129.0409254950753</v>
      </c>
      <c r="R158">
        <v>35.294988317230079</v>
      </c>
      <c r="S158">
        <v>24.391975910538779</v>
      </c>
      <c r="T158">
        <v>28.230823348725398</v>
      </c>
      <c r="U158">
        <v>11.685667837460795</v>
      </c>
      <c r="V158">
        <v>0.86401928874809308</v>
      </c>
      <c r="W158">
        <v>16.032953105196452</v>
      </c>
      <c r="X158">
        <v>4.3852978453738904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15.05</v>
      </c>
      <c r="AG158">
        <v>5.94</v>
      </c>
      <c r="AH158">
        <v>20.93</v>
      </c>
      <c r="AI158">
        <v>0.03</v>
      </c>
      <c r="AJ158">
        <v>0.94</v>
      </c>
      <c r="AK158">
        <v>1.03</v>
      </c>
      <c r="AL158">
        <v>1.97</v>
      </c>
      <c r="AM158">
        <v>0.47715736040609136</v>
      </c>
      <c r="AN158">
        <v>0.76100000000000001</v>
      </c>
      <c r="AO158">
        <v>105</v>
      </c>
      <c r="AP158">
        <v>41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35</v>
      </c>
      <c r="AW158">
        <v>704</v>
      </c>
      <c r="AX158">
        <v>749</v>
      </c>
      <c r="AY158">
        <v>6180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4.8738828812654722</v>
      </c>
      <c r="BJ158">
        <v>292.43297287592833</v>
      </c>
      <c r="BK158">
        <v>7018.3913490222803</v>
      </c>
      <c r="BL158">
        <v>3342.0266790814135</v>
      </c>
      <c r="BM158">
        <v>81.609201732817212</v>
      </c>
      <c r="BN158">
        <v>0</v>
      </c>
      <c r="BO158">
        <v>0</v>
      </c>
      <c r="BP158">
        <v>338.18874394633116</v>
      </c>
      <c r="BQ158">
        <v>3178.9741930955129</v>
      </c>
      <c r="BR158">
        <v>923.12209414332824</v>
      </c>
      <c r="BS158">
        <v>3877.1127954019789</v>
      </c>
      <c r="BT158">
        <v>0</v>
      </c>
      <c r="BU158">
        <v>45.29491211028536</v>
      </c>
      <c r="BV158">
        <v>55.242185888395817</v>
      </c>
      <c r="BW158">
        <v>0.86401928874809297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3.3387622392745127</v>
      </c>
      <c r="DF158" t="s">
        <v>406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28</v>
      </c>
      <c r="DP158">
        <v>86</v>
      </c>
      <c r="DQ158">
        <v>0</v>
      </c>
      <c r="DR158">
        <v>25.391201535499725</v>
      </c>
      <c r="DS158">
        <v>0</v>
      </c>
      <c r="DT158">
        <v>155</v>
      </c>
      <c r="DU158">
        <v>1.3893989711173624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409</v>
      </c>
      <c r="K159">
        <f t="shared" si="2"/>
        <v>1.999999999999988</v>
      </c>
      <c r="L159">
        <v>30</v>
      </c>
      <c r="M159">
        <v>0.94766023545395206</v>
      </c>
      <c r="N159">
        <v>28.429807063618561</v>
      </c>
      <c r="O159">
        <v>1088.6247105344353</v>
      </c>
      <c r="P159">
        <v>946.33449360998225</v>
      </c>
      <c r="Q159">
        <v>154.95111923084534</v>
      </c>
      <c r="R159">
        <v>39.069307877165087</v>
      </c>
      <c r="S159">
        <v>26.115342402673921</v>
      </c>
      <c r="T159">
        <v>30.04202769273196</v>
      </c>
      <c r="U159">
        <v>12.658426866679481</v>
      </c>
      <c r="V159">
        <v>0.86929359994538524</v>
      </c>
      <c r="W159">
        <v>16.350914962325081</v>
      </c>
      <c r="X159">
        <v>4.1227125941872984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14.9</v>
      </c>
      <c r="AG159">
        <v>6.15</v>
      </c>
      <c r="AH159">
        <v>20.93</v>
      </c>
      <c r="AI159">
        <v>0.03</v>
      </c>
      <c r="AJ159">
        <v>0.82</v>
      </c>
      <c r="AK159">
        <v>1.18</v>
      </c>
      <c r="AL159">
        <v>2</v>
      </c>
      <c r="AM159">
        <v>0.41</v>
      </c>
      <c r="AN159">
        <v>0.89500000000000002</v>
      </c>
      <c r="AO159">
        <v>104</v>
      </c>
      <c r="AP159">
        <v>43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35</v>
      </c>
      <c r="AW159">
        <v>704</v>
      </c>
      <c r="AX159">
        <v>749</v>
      </c>
      <c r="AY159">
        <v>6180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5.2867057991262483</v>
      </c>
      <c r="BJ159">
        <v>317.20234794757488</v>
      </c>
      <c r="BK159">
        <v>7612.8563507417975</v>
      </c>
      <c r="BL159">
        <v>3625.0997932364926</v>
      </c>
      <c r="BM159">
        <v>88.521585473741837</v>
      </c>
      <c r="BN159">
        <v>0</v>
      </c>
      <c r="BO159">
        <v>0</v>
      </c>
      <c r="BP159">
        <v>352.13252799391876</v>
      </c>
      <c r="BQ159">
        <v>3310.0457631428362</v>
      </c>
      <c r="BR159">
        <v>1034.2147692757003</v>
      </c>
      <c r="BS159">
        <v>4343.7020309579411</v>
      </c>
      <c r="BT159">
        <v>0</v>
      </c>
      <c r="BU159">
        <v>43.479682403573854</v>
      </c>
      <c r="BV159">
        <v>57.057454269903445</v>
      </c>
      <c r="BW159">
        <v>0.86929359994538524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3.6166933904798517</v>
      </c>
      <c r="DF159" t="s">
        <v>408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31</v>
      </c>
      <c r="DP159">
        <v>84</v>
      </c>
      <c r="DQ159">
        <v>0</v>
      </c>
      <c r="DR159">
        <v>25.560544680172921</v>
      </c>
      <c r="DS159">
        <v>0</v>
      </c>
      <c r="DT159">
        <v>156</v>
      </c>
      <c r="DU159">
        <v>1.4537739123991957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410</v>
      </c>
      <c r="K160">
        <f t="shared" si="2"/>
        <v>1.999999999999988</v>
      </c>
      <c r="L160">
        <v>28.708133971291868</v>
      </c>
      <c r="M160">
        <v>0.92113798989765205</v>
      </c>
      <c r="N160">
        <v>26.44415282002829</v>
      </c>
      <c r="O160">
        <v>997.28164710181579</v>
      </c>
      <c r="P160">
        <v>886.72162588660944</v>
      </c>
      <c r="Q160">
        <v>151.07479103415534</v>
      </c>
      <c r="R160">
        <v>38.253238783125084</v>
      </c>
      <c r="S160">
        <v>26.51623329966737</v>
      </c>
      <c r="T160">
        <v>29.822383990677437</v>
      </c>
      <c r="U160">
        <v>11.596298222114138</v>
      </c>
      <c r="V160">
        <v>0.88913861842689768</v>
      </c>
      <c r="W160">
        <v>16.400885935769658</v>
      </c>
      <c r="X160">
        <v>4.1528239202657806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15.3</v>
      </c>
      <c r="AG160">
        <v>5.75</v>
      </c>
      <c r="AH160">
        <v>20.93</v>
      </c>
      <c r="AI160">
        <v>0.03</v>
      </c>
      <c r="AJ160">
        <v>0.78</v>
      </c>
      <c r="AK160">
        <v>1.31</v>
      </c>
      <c r="AL160">
        <v>2.09</v>
      </c>
      <c r="AM160">
        <v>0.37320574162679432</v>
      </c>
      <c r="AN160">
        <v>0.86799999999999999</v>
      </c>
      <c r="AO160">
        <v>107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35</v>
      </c>
      <c r="AW160">
        <v>704</v>
      </c>
      <c r="AX160">
        <v>749</v>
      </c>
      <c r="AY160">
        <v>6180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4.8675965589137018</v>
      </c>
      <c r="BJ160">
        <v>292.0557935348221</v>
      </c>
      <c r="BK160">
        <v>7009.3390448357304</v>
      </c>
      <c r="BL160">
        <v>3337.716141154111</v>
      </c>
      <c r="BM160">
        <v>81.503942381810816</v>
      </c>
      <c r="BN160">
        <v>0</v>
      </c>
      <c r="BO160">
        <v>0</v>
      </c>
      <c r="BP160">
        <v>273.61121543811851</v>
      </c>
      <c r="BQ160">
        <v>2571.9454251183142</v>
      </c>
      <c r="BR160">
        <v>1065.4889250340202</v>
      </c>
      <c r="BS160">
        <v>4475.0534851428847</v>
      </c>
      <c r="BT160">
        <v>0</v>
      </c>
      <c r="BU160">
        <v>36.693123398178976</v>
      </c>
      <c r="BV160">
        <v>63.844157865925588</v>
      </c>
      <c r="BW160">
        <v>0.88913861842689768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3.3132280634611821</v>
      </c>
      <c r="DF160" t="s">
        <v>409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28</v>
      </c>
      <c r="DP160">
        <v>85</v>
      </c>
      <c r="DQ160">
        <v>0</v>
      </c>
      <c r="DR160">
        <v>25.729783052806919</v>
      </c>
      <c r="DS160">
        <v>0</v>
      </c>
      <c r="DT160">
        <v>157</v>
      </c>
      <c r="DU160">
        <v>1.4223296582719869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411</v>
      </c>
      <c r="K161">
        <f t="shared" si="2"/>
        <v>1.999999999999988</v>
      </c>
      <c r="L161">
        <v>28.846153846153847</v>
      </c>
      <c r="M161">
        <v>0.86809349878505193</v>
      </c>
      <c r="N161">
        <v>25.041158618799574</v>
      </c>
      <c r="O161">
        <v>969.88430549481768</v>
      </c>
      <c r="P161">
        <v>831.51644909356025</v>
      </c>
      <c r="Q161">
        <v>141.58798781594032</v>
      </c>
      <c r="R161">
        <v>35.70302286425008</v>
      </c>
      <c r="S161">
        <v>25.818706908577123</v>
      </c>
      <c r="T161">
        <v>30.115049012075531</v>
      </c>
      <c r="U161">
        <v>11.277724482497881</v>
      </c>
      <c r="V161">
        <v>0.857335709406428</v>
      </c>
      <c r="W161">
        <v>16.310223266745005</v>
      </c>
      <c r="X161">
        <v>4.1128084606345476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15.34</v>
      </c>
      <c r="AG161">
        <v>5.87</v>
      </c>
      <c r="AH161">
        <v>20.93</v>
      </c>
      <c r="AI161">
        <v>0.03</v>
      </c>
      <c r="AJ161">
        <v>0.82</v>
      </c>
      <c r="AK161">
        <v>1.26</v>
      </c>
      <c r="AL161">
        <v>2.08</v>
      </c>
      <c r="AM161">
        <v>0.39423076923076922</v>
      </c>
      <c r="AN161">
        <v>0.93100000000000005</v>
      </c>
      <c r="AO161">
        <v>107</v>
      </c>
      <c r="AP161">
        <v>41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35</v>
      </c>
      <c r="AW161">
        <v>704</v>
      </c>
      <c r="AX161">
        <v>749</v>
      </c>
      <c r="AY161">
        <v>6180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4.69571840660464</v>
      </c>
      <c r="BJ161">
        <v>281.7431043962784</v>
      </c>
      <c r="BK161">
        <v>6761.834505510682</v>
      </c>
      <c r="BL161">
        <v>3219.8591091814928</v>
      </c>
      <c r="BM161">
        <v>78.625982622217236</v>
      </c>
      <c r="BN161">
        <v>0</v>
      </c>
      <c r="BO161">
        <v>0</v>
      </c>
      <c r="BP161">
        <v>342.42343046173073</v>
      </c>
      <c r="BQ161">
        <v>3218.7802463402691</v>
      </c>
      <c r="BR161">
        <v>852.23062213702985</v>
      </c>
      <c r="BS161">
        <v>3579.3686129755256</v>
      </c>
      <c r="BT161">
        <v>0</v>
      </c>
      <c r="BU161">
        <v>47.602174287422514</v>
      </c>
      <c r="BV161">
        <v>52.934874553029253</v>
      </c>
      <c r="BW161">
        <v>0.857335709406428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3.2222069949993943</v>
      </c>
      <c r="DF161" t="s">
        <v>410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27</v>
      </c>
      <c r="DP161">
        <v>86</v>
      </c>
      <c r="DQ161">
        <v>0</v>
      </c>
      <c r="DR161">
        <v>25.889171635565557</v>
      </c>
      <c r="DS161">
        <v>0</v>
      </c>
      <c r="DT161">
        <v>158</v>
      </c>
      <c r="DU161">
        <v>1.3986544191913615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412</v>
      </c>
      <c r="K162">
        <f t="shared" si="2"/>
        <v>1.999999999999988</v>
      </c>
      <c r="L162">
        <v>37.037037037037038</v>
      </c>
      <c r="M162">
        <v>0.71406045728500156</v>
      </c>
      <c r="N162">
        <v>26.446683603148205</v>
      </c>
      <c r="O162">
        <v>923.80380965099425</v>
      </c>
      <c r="P162">
        <v>798.61623683576784</v>
      </c>
      <c r="Q162">
        <v>119.65613091361527</v>
      </c>
      <c r="R162">
        <v>26.726262829810061</v>
      </c>
      <c r="S162">
        <v>28.628030461510601</v>
      </c>
      <c r="T162">
        <v>33.115634748341407</v>
      </c>
      <c r="U162">
        <v>10.741904763383655</v>
      </c>
      <c r="V162">
        <v>0.86448684070428194</v>
      </c>
      <c r="W162">
        <v>16.75714285714286</v>
      </c>
      <c r="X162">
        <v>3.7428571428571433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15.26</v>
      </c>
      <c r="AG162">
        <v>5.73</v>
      </c>
      <c r="AH162">
        <v>20.93</v>
      </c>
      <c r="AI162">
        <v>0.03</v>
      </c>
      <c r="AJ162">
        <v>0.77</v>
      </c>
      <c r="AK162">
        <v>0.85</v>
      </c>
      <c r="AL162">
        <v>1.62</v>
      </c>
      <c r="AM162">
        <v>0.47530864197530864</v>
      </c>
      <c r="AN162">
        <v>0.83699999999999997</v>
      </c>
      <c r="AO162">
        <v>107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35</v>
      </c>
      <c r="AW162">
        <v>704</v>
      </c>
      <c r="AX162">
        <v>749</v>
      </c>
      <c r="AY162">
        <v>6180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4.4807904892562549</v>
      </c>
      <c r="BJ162">
        <v>268.84742935537531</v>
      </c>
      <c r="BK162">
        <v>6452.3383045290075</v>
      </c>
      <c r="BL162">
        <v>3072.4828075024488</v>
      </c>
      <c r="BM162">
        <v>75.027189587546602</v>
      </c>
      <c r="BN162">
        <v>0</v>
      </c>
      <c r="BO162">
        <v>0</v>
      </c>
      <c r="BP162">
        <v>309.80696836340746</v>
      </c>
      <c r="BQ162">
        <v>2912.1855026160301</v>
      </c>
      <c r="BR162">
        <v>851.14485792814992</v>
      </c>
      <c r="BS162">
        <v>3574.8084032982297</v>
      </c>
      <c r="BT162">
        <v>0</v>
      </c>
      <c r="BU162">
        <v>45.133800572296664</v>
      </c>
      <c r="BV162">
        <v>55.403300858992623</v>
      </c>
      <c r="BW162">
        <v>0.86448684070428194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3.0691156466810443</v>
      </c>
      <c r="DF162" t="s">
        <v>411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26</v>
      </c>
      <c r="DP162">
        <v>85</v>
      </c>
      <c r="DQ162">
        <v>0</v>
      </c>
      <c r="DR162">
        <v>26.042113450496572</v>
      </c>
      <c r="DS162">
        <v>0</v>
      </c>
      <c r="DT162">
        <v>159</v>
      </c>
      <c r="DU162">
        <v>1.4223712195411611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413</v>
      </c>
      <c r="K163">
        <f t="shared" si="2"/>
        <v>2.0000000000000253</v>
      </c>
      <c r="L163">
        <v>30</v>
      </c>
      <c r="M163">
        <v>0.9497004081890521</v>
      </c>
      <c r="N163">
        <v>28.491012245671563</v>
      </c>
      <c r="O163">
        <v>1133.06363573206</v>
      </c>
      <c r="P163">
        <v>1018.5109416181272</v>
      </c>
      <c r="Q163">
        <v>153.31898104276533</v>
      </c>
      <c r="R163">
        <v>42.027558343060093</v>
      </c>
      <c r="S163">
        <v>25.145112195983444</v>
      </c>
      <c r="T163">
        <v>27.97320193773016</v>
      </c>
      <c r="U163">
        <v>13.175158555023954</v>
      </c>
      <c r="V163">
        <v>0.89890003482467995</v>
      </c>
      <c r="W163">
        <v>16.143931256713209</v>
      </c>
      <c r="X163">
        <v>4.4253490870032222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15.03</v>
      </c>
      <c r="AG163">
        <v>6.08</v>
      </c>
      <c r="AH163">
        <v>20.93</v>
      </c>
      <c r="AI163">
        <v>0.03</v>
      </c>
      <c r="AJ163">
        <v>0.95</v>
      </c>
      <c r="AK163">
        <v>1.05</v>
      </c>
      <c r="AL163">
        <v>2</v>
      </c>
      <c r="AM163">
        <v>0.47499999999999998</v>
      </c>
      <c r="AN163">
        <v>0.81299999999999994</v>
      </c>
      <c r="AO163">
        <v>105</v>
      </c>
      <c r="AP163">
        <v>42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35</v>
      </c>
      <c r="AW163">
        <v>704</v>
      </c>
      <c r="AX163">
        <v>749</v>
      </c>
      <c r="AY163">
        <v>6180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5.5440116414845422</v>
      </c>
      <c r="BJ163">
        <v>332.64069848907252</v>
      </c>
      <c r="BK163">
        <v>7983.3767637377405</v>
      </c>
      <c r="BL163">
        <v>3801.5346831987358</v>
      </c>
      <c r="BM163">
        <v>92.8299623690435</v>
      </c>
      <c r="BN163">
        <v>0</v>
      </c>
      <c r="BO163">
        <v>0</v>
      </c>
      <c r="BP163">
        <v>283.49367498801149</v>
      </c>
      <c r="BQ163">
        <v>2664.8405448873082</v>
      </c>
      <c r="BR163">
        <v>1276.532152821673</v>
      </c>
      <c r="BS163">
        <v>5361.4350418510267</v>
      </c>
      <c r="BT163">
        <v>0</v>
      </c>
      <c r="BU163">
        <v>33.379866988009411</v>
      </c>
      <c r="BV163">
        <v>67.157484865349815</v>
      </c>
      <c r="BW163">
        <v>0.89890003482467973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3.7643310157211296</v>
      </c>
      <c r="DF163" t="s">
        <v>412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32</v>
      </c>
      <c r="DP163">
        <v>84</v>
      </c>
      <c r="DQ163">
        <v>0</v>
      </c>
      <c r="DR163">
        <v>26.209193486008918</v>
      </c>
      <c r="DS163">
        <v>0</v>
      </c>
      <c r="DT163">
        <v>160</v>
      </c>
      <c r="DU163">
        <v>1.4547078793868966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414</v>
      </c>
      <c r="K164">
        <f t="shared" si="2"/>
        <v>1.9999999999999505</v>
      </c>
      <c r="L164">
        <v>29.702970297029704</v>
      </c>
      <c r="M164">
        <v>0.9497004081890521</v>
      </c>
      <c r="N164">
        <v>28.208923015516397</v>
      </c>
      <c r="O164">
        <v>1075.5277412551829</v>
      </c>
      <c r="P164">
        <v>971.46307891806873</v>
      </c>
      <c r="Q164">
        <v>155.15513650435534</v>
      </c>
      <c r="R164">
        <v>40.497428791735089</v>
      </c>
      <c r="S164">
        <v>26.227982722784521</v>
      </c>
      <c r="T164">
        <v>29.037565737375267</v>
      </c>
      <c r="U164">
        <v>12.506136526223058</v>
      </c>
      <c r="V164">
        <v>0.90324316301161445</v>
      </c>
      <c r="W164">
        <v>16.337271750805584</v>
      </c>
      <c r="X164">
        <v>4.2642320085929111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15.21</v>
      </c>
      <c r="AG164">
        <v>6.06</v>
      </c>
      <c r="AH164">
        <v>20.93</v>
      </c>
      <c r="AI164">
        <v>0.03</v>
      </c>
      <c r="AJ164">
        <v>0.95</v>
      </c>
      <c r="AK164">
        <v>1.07</v>
      </c>
      <c r="AL164">
        <v>2.02</v>
      </c>
      <c r="AM164">
        <v>0.47029702970297027</v>
      </c>
      <c r="AN164">
        <v>0.90500000000000003</v>
      </c>
      <c r="AO164">
        <v>106</v>
      </c>
      <c r="AP164">
        <v>42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35</v>
      </c>
      <c r="AW164">
        <v>704</v>
      </c>
      <c r="AX164">
        <v>749</v>
      </c>
      <c r="AY164">
        <v>6180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5.2682702183074976</v>
      </c>
      <c r="BJ164">
        <v>316.09621309844988</v>
      </c>
      <c r="BK164">
        <v>7586.3091143627962</v>
      </c>
      <c r="BL164">
        <v>3612.4584958476171</v>
      </c>
      <c r="BM164">
        <v>88.212896678637165</v>
      </c>
      <c r="BN164">
        <v>0</v>
      </c>
      <c r="BO164">
        <v>0</v>
      </c>
      <c r="BP164">
        <v>257.53861647322867</v>
      </c>
      <c r="BQ164">
        <v>2420.8629948483494</v>
      </c>
      <c r="BR164">
        <v>1239.5746824519265</v>
      </c>
      <c r="BS164">
        <v>5206.2136662980911</v>
      </c>
      <c r="BT164">
        <v>0</v>
      </c>
      <c r="BU164">
        <v>31.910945867800791</v>
      </c>
      <c r="BV164">
        <v>68.626437280830217</v>
      </c>
      <c r="BW164">
        <v>0.90324316301161445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3.5731818646351594</v>
      </c>
      <c r="DF164" t="s">
        <v>413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30</v>
      </c>
      <c r="DP164">
        <v>85</v>
      </c>
      <c r="DQ164">
        <v>0</v>
      </c>
      <c r="DR164">
        <v>26.389398183672117</v>
      </c>
      <c r="DS164">
        <v>0</v>
      </c>
      <c r="DT164">
        <v>161</v>
      </c>
      <c r="DU164">
        <v>1.450386505604254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415</v>
      </c>
      <c r="K165">
        <f t="shared" si="2"/>
        <v>2.0000000000000253</v>
      </c>
      <c r="L165">
        <v>29.26829268292683</v>
      </c>
      <c r="M165">
        <v>0.86095289421220189</v>
      </c>
      <c r="N165">
        <v>25.198621294015666</v>
      </c>
      <c r="O165">
        <v>952.84851943888964</v>
      </c>
      <c r="P165">
        <v>872.89445399716351</v>
      </c>
      <c r="Q165">
        <v>140.87392735865532</v>
      </c>
      <c r="R165">
        <v>36.927126505310085</v>
      </c>
      <c r="S165">
        <v>26.445569027965274</v>
      </c>
      <c r="T165">
        <v>28.867890245637362</v>
      </c>
      <c r="U165">
        <v>11.079633946963833</v>
      </c>
      <c r="V165">
        <v>0.91608942679702199</v>
      </c>
      <c r="W165">
        <v>16.362559241706162</v>
      </c>
      <c r="X165">
        <v>4.2890995260663507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15.25</v>
      </c>
      <c r="AG165">
        <v>5.98</v>
      </c>
      <c r="AH165">
        <v>20.93</v>
      </c>
      <c r="AI165">
        <v>0.03</v>
      </c>
      <c r="AJ165">
        <v>0.86</v>
      </c>
      <c r="AK165">
        <v>1.19</v>
      </c>
      <c r="AL165">
        <v>2.0499999999999998</v>
      </c>
      <c r="AM165">
        <v>0.41951219512195126</v>
      </c>
      <c r="AN165">
        <v>0.86699999999999999</v>
      </c>
      <c r="AO165">
        <v>107</v>
      </c>
      <c r="AP165">
        <v>41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35</v>
      </c>
      <c r="AW165">
        <v>704</v>
      </c>
      <c r="AX165">
        <v>749</v>
      </c>
      <c r="AY165">
        <v>6180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4.6824906915929327</v>
      </c>
      <c r="BJ165">
        <v>280.94944149557597</v>
      </c>
      <c r="BK165">
        <v>6742.7865958938228</v>
      </c>
      <c r="BL165">
        <v>3210.7888509193708</v>
      </c>
      <c r="BM165">
        <v>78.404495301090961</v>
      </c>
      <c r="BN165">
        <v>0</v>
      </c>
      <c r="BO165">
        <v>0</v>
      </c>
      <c r="BP165">
        <v>197.87121142665166</v>
      </c>
      <c r="BQ165">
        <v>1859.9893874105258</v>
      </c>
      <c r="BR165">
        <v>1171.1995290331975</v>
      </c>
      <c r="BS165">
        <v>4919.0380219394292</v>
      </c>
      <c r="BT165">
        <v>0</v>
      </c>
      <c r="BU165">
        <v>27.584876978654638</v>
      </c>
      <c r="BV165">
        <v>72.952598335753237</v>
      </c>
      <c r="BW165">
        <v>0.91608942679702199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3.1656096991325238</v>
      </c>
      <c r="DF165" t="s">
        <v>414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27</v>
      </c>
      <c r="DP165">
        <v>86</v>
      </c>
      <c r="DQ165">
        <v>0</v>
      </c>
      <c r="DR165">
        <v>26.555244198837123</v>
      </c>
      <c r="DS165">
        <v>0</v>
      </c>
      <c r="DT165">
        <v>162</v>
      </c>
      <c r="DU165">
        <v>1.4013767796394359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416</v>
      </c>
      <c r="K166">
        <f t="shared" si="2"/>
        <v>2.0000000000000631</v>
      </c>
      <c r="L166">
        <v>29.26829268292683</v>
      </c>
      <c r="M166">
        <v>0.85381228963935185</v>
      </c>
      <c r="N166">
        <v>24.989627989444447</v>
      </c>
      <c r="O166">
        <v>881.41154054102799</v>
      </c>
      <c r="P166">
        <v>821.95599664200074</v>
      </c>
      <c r="Q166">
        <v>142.20003963647031</v>
      </c>
      <c r="R166">
        <v>34.784945133455075</v>
      </c>
      <c r="S166">
        <v>28.351827540294419</v>
      </c>
      <c r="T166">
        <v>30.402634802272228</v>
      </c>
      <c r="U166">
        <v>10.24897140163986</v>
      </c>
      <c r="V166">
        <v>0.93254508119722113</v>
      </c>
      <c r="W166">
        <v>16.654719235364396</v>
      </c>
      <c r="X166">
        <v>4.0740740740740744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</v>
      </c>
      <c r="AG166">
        <v>6.14</v>
      </c>
      <c r="AH166">
        <v>20.93</v>
      </c>
      <c r="AI166">
        <v>0.03</v>
      </c>
      <c r="AJ166">
        <v>0.95</v>
      </c>
      <c r="AK166">
        <v>1.1000000000000001</v>
      </c>
      <c r="AL166">
        <v>2.0499999999999998</v>
      </c>
      <c r="AM166">
        <v>0.46341463414634149</v>
      </c>
      <c r="AN166">
        <v>0.83399999999999996</v>
      </c>
      <c r="AO166">
        <v>105</v>
      </c>
      <c r="AP166">
        <v>43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35</v>
      </c>
      <c r="AW166">
        <v>704</v>
      </c>
      <c r="AX166">
        <v>749</v>
      </c>
      <c r="AY166">
        <v>6180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4.3493766026317822</v>
      </c>
      <c r="BJ166">
        <v>260.96259615790694</v>
      </c>
      <c r="BK166">
        <v>6263.1023077897662</v>
      </c>
      <c r="BL166">
        <v>2982.3721655769014</v>
      </c>
      <c r="BM166">
        <v>72.826771020811236</v>
      </c>
      <c r="BN166">
        <v>0</v>
      </c>
      <c r="BO166">
        <v>0</v>
      </c>
      <c r="BP166">
        <v>147.14252695355111</v>
      </c>
      <c r="BQ166">
        <v>1383.1397533633806</v>
      </c>
      <c r="BR166">
        <v>1169.9125055333614</v>
      </c>
      <c r="BS166">
        <v>4913.6325232401177</v>
      </c>
      <c r="BT166">
        <v>0</v>
      </c>
      <c r="BU166">
        <v>22.083939961240826</v>
      </c>
      <c r="BV166">
        <v>78.453652547376748</v>
      </c>
      <c r="BW166">
        <v>0.93254508119722113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2.9282775433256742</v>
      </c>
      <c r="DF166" t="s">
        <v>415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25</v>
      </c>
      <c r="DP166">
        <v>86</v>
      </c>
      <c r="DQ166">
        <v>0</v>
      </c>
      <c r="DR166">
        <v>26.705775320407536</v>
      </c>
      <c r="DS166">
        <v>0</v>
      </c>
      <c r="DT166">
        <v>163</v>
      </c>
      <c r="DU166">
        <v>1.3977597910070407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417</v>
      </c>
      <c r="K167">
        <f t="shared" si="2"/>
        <v>1.999999999999988</v>
      </c>
      <c r="L167">
        <v>29.702970297029704</v>
      </c>
      <c r="M167">
        <v>0.8456515986989519</v>
      </c>
      <c r="N167">
        <v>25.11836431779065</v>
      </c>
      <c r="O167">
        <v>943.8511470890594</v>
      </c>
      <c r="P167">
        <v>839.13795138167563</v>
      </c>
      <c r="Q167">
        <v>138.83375462355531</v>
      </c>
      <c r="R167">
        <v>34.988962406965079</v>
      </c>
      <c r="S167">
        <v>26.612633141633026</v>
      </c>
      <c r="T167">
        <v>29.933533903969206</v>
      </c>
      <c r="U167">
        <v>10.975013338244876</v>
      </c>
      <c r="V167">
        <v>0.88905751078405659</v>
      </c>
      <c r="W167">
        <v>16.417370325693607</v>
      </c>
      <c r="X167">
        <v>4.1375150784077199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15.14</v>
      </c>
      <c r="AG167">
        <v>6.06</v>
      </c>
      <c r="AH167">
        <v>20.93</v>
      </c>
      <c r="AI167">
        <v>0.03</v>
      </c>
      <c r="AJ167">
        <v>0.81</v>
      </c>
      <c r="AK167">
        <v>1.21</v>
      </c>
      <c r="AL167">
        <v>2.02</v>
      </c>
      <c r="AM167">
        <v>0.40099009900990101</v>
      </c>
      <c r="AN167">
        <v>0.81399999999999995</v>
      </c>
      <c r="AO167">
        <v>106</v>
      </c>
      <c r="AP167">
        <v>42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35</v>
      </c>
      <c r="AW167">
        <v>704</v>
      </c>
      <c r="AX167">
        <v>749</v>
      </c>
      <c r="AY167">
        <v>6172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4.6067148330028669</v>
      </c>
      <c r="BJ167">
        <v>276.40288998017201</v>
      </c>
      <c r="BK167">
        <v>6633.6693595241286</v>
      </c>
      <c r="BL167">
        <v>3158.8292640339869</v>
      </c>
      <c r="BM167">
        <v>77.135690227024753</v>
      </c>
      <c r="BN167">
        <v>0</v>
      </c>
      <c r="BO167">
        <v>0</v>
      </c>
      <c r="BP167">
        <v>259.14162442962299</v>
      </c>
      <c r="BQ167">
        <v>2435.9312696384563</v>
      </c>
      <c r="BR167">
        <v>1007.9475032075628</v>
      </c>
      <c r="BS167">
        <v>4233.3795134717639</v>
      </c>
      <c r="BT167">
        <v>0</v>
      </c>
      <c r="BU167">
        <v>36.72072178486146</v>
      </c>
      <c r="BV167">
        <v>63.816558891253642</v>
      </c>
      <c r="BW167">
        <v>0.8890575107840567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3.1357180966413933</v>
      </c>
      <c r="DF167" t="s">
        <v>416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26</v>
      </c>
      <c r="DP167">
        <v>86</v>
      </c>
      <c r="DQ167">
        <v>0</v>
      </c>
      <c r="DR167">
        <v>26.855043511001448</v>
      </c>
      <c r="DS167">
        <v>0</v>
      </c>
      <c r="DT167">
        <v>164</v>
      </c>
      <c r="DU167">
        <v>1.3999913551731848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418</v>
      </c>
      <c r="K168">
        <f t="shared" si="2"/>
        <v>1.999999999999988</v>
      </c>
      <c r="L168">
        <v>28.846153846153847</v>
      </c>
      <c r="M168">
        <v>0.82729004408305185</v>
      </c>
      <c r="N168">
        <v>23.864135887011109</v>
      </c>
      <c r="O168">
        <v>877.87464692120295</v>
      </c>
      <c r="P168">
        <v>793.52645434606654</v>
      </c>
      <c r="Q168">
        <v>136.4875559781903</v>
      </c>
      <c r="R168">
        <v>34.070884676170074</v>
      </c>
      <c r="S168">
        <v>27.183990300557259</v>
      </c>
      <c r="T168">
        <v>30.073522761981756</v>
      </c>
      <c r="U168">
        <v>10.207844731641895</v>
      </c>
      <c r="V168">
        <v>0.90391772575850748</v>
      </c>
      <c r="W168">
        <v>16.498150431565968</v>
      </c>
      <c r="X168">
        <v>4.1183723797780516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14.98</v>
      </c>
      <c r="AG168">
        <v>6.08</v>
      </c>
      <c r="AH168">
        <v>20.93</v>
      </c>
      <c r="AI168">
        <v>0.03</v>
      </c>
      <c r="AJ168">
        <v>0.83</v>
      </c>
      <c r="AK168">
        <v>1.25</v>
      </c>
      <c r="AL168">
        <v>2.08</v>
      </c>
      <c r="AM168">
        <v>0.39903846153846151</v>
      </c>
      <c r="AN168">
        <v>0.84399999999999997</v>
      </c>
      <c r="AO168">
        <v>105</v>
      </c>
      <c r="AP168">
        <v>42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35</v>
      </c>
      <c r="AW168">
        <v>704</v>
      </c>
      <c r="AX168">
        <v>749</v>
      </c>
      <c r="AY168">
        <v>6180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4.3008362640351532</v>
      </c>
      <c r="BJ168">
        <v>258.05017584210918</v>
      </c>
      <c r="BK168">
        <v>6193.2042202106204</v>
      </c>
      <c r="BL168">
        <v>2949.0880037384741</v>
      </c>
      <c r="BM168">
        <v>72.014002560588608</v>
      </c>
      <c r="BN168">
        <v>0</v>
      </c>
      <c r="BO168">
        <v>0</v>
      </c>
      <c r="BP168">
        <v>208.74448816219262</v>
      </c>
      <c r="BQ168">
        <v>1962.1981887246106</v>
      </c>
      <c r="BR168">
        <v>1015.3065638040828</v>
      </c>
      <c r="BS168">
        <v>4264.2875679771478</v>
      </c>
      <c r="BT168">
        <v>0</v>
      </c>
      <c r="BU168">
        <v>31.683085507196136</v>
      </c>
      <c r="BV168">
        <v>68.854302495972377</v>
      </c>
      <c r="BW168">
        <v>0.90391772575850748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2.9165270661833986</v>
      </c>
      <c r="DF168" t="s">
        <v>417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25</v>
      </c>
      <c r="DP168">
        <v>87</v>
      </c>
      <c r="DQ168">
        <v>0</v>
      </c>
      <c r="DR168">
        <v>27.003502695952083</v>
      </c>
      <c r="DS168">
        <v>0</v>
      </c>
      <c r="DT168">
        <v>165</v>
      </c>
      <c r="DU168">
        <v>1.3777457133179296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419</v>
      </c>
      <c r="K169">
        <f t="shared" si="2"/>
        <v>1.999999999999988</v>
      </c>
      <c r="L169">
        <v>29.126213592233007</v>
      </c>
      <c r="M169">
        <v>0.78750667574860178</v>
      </c>
      <c r="N169">
        <v>22.937087643163157</v>
      </c>
      <c r="O169">
        <v>894.99879686337624</v>
      </c>
      <c r="P169">
        <v>784.58974422218284</v>
      </c>
      <c r="Q169">
        <v>128.02083912752528</v>
      </c>
      <c r="R169">
        <v>33.356824218885073</v>
      </c>
      <c r="S169">
        <v>25.628065337683978</v>
      </c>
      <c r="T169">
        <v>29.234498426820824</v>
      </c>
      <c r="U169">
        <v>10.406962754225304</v>
      </c>
      <c r="V169">
        <v>0.87663776417562311</v>
      </c>
      <c r="W169">
        <v>16.256476683937823</v>
      </c>
      <c r="X169">
        <v>4.2357512953367875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14.8</v>
      </c>
      <c r="AG169">
        <v>6.2</v>
      </c>
      <c r="AH169">
        <v>20.93</v>
      </c>
      <c r="AI169">
        <v>0.03</v>
      </c>
      <c r="AJ169">
        <v>0.95</v>
      </c>
      <c r="AK169">
        <v>1.1100000000000001</v>
      </c>
      <c r="AL169">
        <v>2.06</v>
      </c>
      <c r="AM169">
        <v>0.46116504854368928</v>
      </c>
      <c r="AN169">
        <v>0.78300000000000003</v>
      </c>
      <c r="AO169">
        <v>103</v>
      </c>
      <c r="AP169">
        <v>43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35</v>
      </c>
      <c r="AW169">
        <v>704</v>
      </c>
      <c r="AX169">
        <v>748</v>
      </c>
      <c r="AY169">
        <v>6180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4.3545279645432657</v>
      </c>
      <c r="BJ169">
        <v>261.27167787259594</v>
      </c>
      <c r="BK169">
        <v>6270.5202689423022</v>
      </c>
      <c r="BL169">
        <v>2985.9044599223312</v>
      </c>
      <c r="BM169">
        <v>72.913026383050024</v>
      </c>
      <c r="BN169">
        <v>0</v>
      </c>
      <c r="BO169">
        <v>0</v>
      </c>
      <c r="BP169">
        <v>273.23575128236013</v>
      </c>
      <c r="BQ169">
        <v>2568.4160620541852</v>
      </c>
      <c r="BR169">
        <v>889.47353258560531</v>
      </c>
      <c r="BS169">
        <v>3735.7888368595422</v>
      </c>
      <c r="BT169">
        <v>0</v>
      </c>
      <c r="BU169">
        <v>40.960174784466808</v>
      </c>
      <c r="BV169">
        <v>59.577015568593112</v>
      </c>
      <c r="BW169">
        <v>0.87663776417562311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2.9734179297786585</v>
      </c>
      <c r="DF169" t="s">
        <v>418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25</v>
      </c>
      <c r="DP169">
        <v>87</v>
      </c>
      <c r="DQ169">
        <v>0</v>
      </c>
      <c r="DR169">
        <v>27.147758766428389</v>
      </c>
      <c r="DS169">
        <v>0</v>
      </c>
      <c r="DT169">
        <v>166</v>
      </c>
      <c r="DU169">
        <v>1.3605382740361178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420</v>
      </c>
      <c r="K170">
        <f t="shared" si="2"/>
        <v>1.999999999999988</v>
      </c>
      <c r="L170">
        <v>28.985507246376812</v>
      </c>
      <c r="M170">
        <v>0.85177211690425192</v>
      </c>
      <c r="N170">
        <v>24.689046866789912</v>
      </c>
      <c r="O170">
        <v>967.6081854791455</v>
      </c>
      <c r="P170">
        <v>833.24537440789561</v>
      </c>
      <c r="Q170">
        <v>138.4257200765353</v>
      </c>
      <c r="R170">
        <v>35.601014227495078</v>
      </c>
      <c r="S170">
        <v>25.515541556280091</v>
      </c>
      <c r="T170">
        <v>29.629983705980912</v>
      </c>
      <c r="U170">
        <v>11.251257970687739</v>
      </c>
      <c r="V170">
        <v>0.86113923684438931</v>
      </c>
      <c r="W170">
        <v>16.251497005988021</v>
      </c>
      <c r="X170">
        <v>4.1796407185628741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14.87</v>
      </c>
      <c r="AG170">
        <v>6.08</v>
      </c>
      <c r="AH170">
        <v>20.93</v>
      </c>
      <c r="AI170">
        <v>0.03</v>
      </c>
      <c r="AJ170">
        <v>0.83</v>
      </c>
      <c r="AK170">
        <v>1.24</v>
      </c>
      <c r="AL170">
        <v>2.0699999999999998</v>
      </c>
      <c r="AM170">
        <v>0.40096618357487923</v>
      </c>
      <c r="AN170">
        <v>0.86499999999999999</v>
      </c>
      <c r="AO170">
        <v>104</v>
      </c>
      <c r="AP170">
        <v>42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35</v>
      </c>
      <c r="AW170">
        <v>704</v>
      </c>
      <c r="AX170">
        <v>749</v>
      </c>
      <c r="AY170">
        <v>6180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4.6892510774392164</v>
      </c>
      <c r="BJ170">
        <v>281.35506464635296</v>
      </c>
      <c r="BK170">
        <v>6752.5215515124719</v>
      </c>
      <c r="BL170">
        <v>3215.4244546894188</v>
      </c>
      <c r="BM170">
        <v>78.517692459447346</v>
      </c>
      <c r="BN170">
        <v>0</v>
      </c>
      <c r="BO170">
        <v>0</v>
      </c>
      <c r="BP170">
        <v>332.5127082454635</v>
      </c>
      <c r="BQ170">
        <v>3125.6194575073569</v>
      </c>
      <c r="BR170">
        <v>872.18293407641556</v>
      </c>
      <c r="BS170">
        <v>3663.1683231209454</v>
      </c>
      <c r="BT170">
        <v>0</v>
      </c>
      <c r="BU170">
        <v>46.288181883806963</v>
      </c>
      <c r="BV170">
        <v>54.248894952441077</v>
      </c>
      <c r="BW170">
        <v>0.8611392368443892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3.2146451344822111</v>
      </c>
      <c r="DF170" t="s">
        <v>419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27</v>
      </c>
      <c r="DP170">
        <v>86</v>
      </c>
      <c r="DQ170">
        <v>0</v>
      </c>
      <c r="DR170">
        <v>27.298488417128098</v>
      </c>
      <c r="DS170">
        <v>0</v>
      </c>
      <c r="DT170">
        <v>167</v>
      </c>
      <c r="DU170">
        <v>1.3925043240962194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421</v>
      </c>
      <c r="K171">
        <f t="shared" si="2"/>
        <v>1.999999999999988</v>
      </c>
      <c r="L171">
        <v>29.411764705882351</v>
      </c>
      <c r="M171">
        <v>0.8405511668612019</v>
      </c>
      <c r="N171">
        <v>24.722093142976526</v>
      </c>
      <c r="O171">
        <v>1016.8442932070669</v>
      </c>
      <c r="P171">
        <v>852.89202484475834</v>
      </c>
      <c r="Q171">
        <v>134.85541779011029</v>
      </c>
      <c r="R171">
        <v>35.907040137760077</v>
      </c>
      <c r="S171">
        <v>24.312565166692831</v>
      </c>
      <c r="T171">
        <v>28.986193354869734</v>
      </c>
      <c r="U171">
        <v>11.823770851244964</v>
      </c>
      <c r="V171">
        <v>0.83876364409224069</v>
      </c>
      <c r="W171">
        <v>16.043689320388349</v>
      </c>
      <c r="X171">
        <v>4.2718446601941746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14.66</v>
      </c>
      <c r="AG171">
        <v>6.18</v>
      </c>
      <c r="AH171">
        <v>20.93</v>
      </c>
      <c r="AI171">
        <v>0.03</v>
      </c>
      <c r="AJ171">
        <v>0.8</v>
      </c>
      <c r="AK171">
        <v>1.24</v>
      </c>
      <c r="AL171">
        <v>2.04</v>
      </c>
      <c r="AM171">
        <v>0.39215686274509803</v>
      </c>
      <c r="AN171">
        <v>0.86399999999999999</v>
      </c>
      <c r="AO171">
        <v>102</v>
      </c>
      <c r="AP171">
        <v>43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35</v>
      </c>
      <c r="AW171">
        <v>704</v>
      </c>
      <c r="AX171">
        <v>748</v>
      </c>
      <c r="AY171">
        <v>6180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4.8997157073488866</v>
      </c>
      <c r="BJ171">
        <v>293.98294244093319</v>
      </c>
      <c r="BK171">
        <v>7055.5906185823969</v>
      </c>
      <c r="BL171">
        <v>3359.7402754213454</v>
      </c>
      <c r="BM171">
        <v>82.041751378865087</v>
      </c>
      <c r="BN171">
        <v>0</v>
      </c>
      <c r="BO171">
        <v>0</v>
      </c>
      <c r="BP171">
        <v>405.73384979965203</v>
      </c>
      <c r="BQ171">
        <v>3813.8981881167292</v>
      </c>
      <c r="BR171">
        <v>780.8511185048726</v>
      </c>
      <c r="BS171">
        <v>3279.5746977204649</v>
      </c>
      <c r="BT171">
        <v>0</v>
      </c>
      <c r="BU171">
        <v>54.054981280688509</v>
      </c>
      <c r="BV171">
        <v>46.4819300751805</v>
      </c>
      <c r="BW171">
        <v>0.83876364409224069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3.378220243212847</v>
      </c>
      <c r="DF171" t="s">
        <v>420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28</v>
      </c>
      <c r="DP171">
        <v>86</v>
      </c>
      <c r="DQ171">
        <v>0</v>
      </c>
      <c r="DR171">
        <v>27.458304530207901</v>
      </c>
      <c r="DS171">
        <v>0</v>
      </c>
      <c r="DT171">
        <v>168</v>
      </c>
      <c r="DU171">
        <v>1.3930852383407522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422</v>
      </c>
      <c r="K172">
        <f t="shared" si="2"/>
        <v>3.0000000000000195</v>
      </c>
      <c r="L172">
        <v>28.436018957345972</v>
      </c>
      <c r="M172">
        <v>0.82218961224530185</v>
      </c>
      <c r="N172">
        <v>23.379799400340339</v>
      </c>
      <c r="O172">
        <v>960.94115400236524</v>
      </c>
      <c r="P172">
        <v>810.57101988228351</v>
      </c>
      <c r="Q172">
        <v>131.8971673242153</v>
      </c>
      <c r="R172">
        <v>35.294988317230079</v>
      </c>
      <c r="S172">
        <v>24.330105233772507</v>
      </c>
      <c r="T172">
        <v>28.843616200016264</v>
      </c>
      <c r="U172">
        <v>11.173734348864713</v>
      </c>
      <c r="V172">
        <v>0.84351785383133704</v>
      </c>
      <c r="W172">
        <v>16.042183622828784</v>
      </c>
      <c r="X172">
        <v>4.2928039702233249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14.66</v>
      </c>
      <c r="AG172">
        <v>6.13</v>
      </c>
      <c r="AH172">
        <v>20.93</v>
      </c>
      <c r="AI172">
        <v>0.03</v>
      </c>
      <c r="AJ172">
        <v>0.89</v>
      </c>
      <c r="AK172">
        <v>1.22</v>
      </c>
      <c r="AL172">
        <v>2.11</v>
      </c>
      <c r="AM172">
        <v>0.4218009478672986</v>
      </c>
      <c r="AN172">
        <v>0.89200000000000002</v>
      </c>
      <c r="AO172">
        <v>102</v>
      </c>
      <c r="AP172">
        <v>43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35</v>
      </c>
      <c r="AW172">
        <v>704</v>
      </c>
      <c r="AX172">
        <v>749</v>
      </c>
      <c r="AY172">
        <v>6180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4.6359948548773282</v>
      </c>
      <c r="BJ172">
        <v>278.15969129263971</v>
      </c>
      <c r="BK172">
        <v>6675.8325910233525</v>
      </c>
      <c r="BL172">
        <v>3178.9066061967778</v>
      </c>
      <c r="BM172">
        <v>77.625960360736656</v>
      </c>
      <c r="BN172">
        <v>0</v>
      </c>
      <c r="BO172">
        <v>0</v>
      </c>
      <c r="BP172">
        <v>372.12302442868247</v>
      </c>
      <c r="BQ172">
        <v>3497.9564296296153</v>
      </c>
      <c r="BR172">
        <v>765.17186250224233</v>
      </c>
      <c r="BS172">
        <v>3213.721822509418</v>
      </c>
      <c r="BT172">
        <v>0</v>
      </c>
      <c r="BU172">
        <v>52.397305982974117</v>
      </c>
      <c r="BV172">
        <v>48.139640691870312</v>
      </c>
      <c r="BW172">
        <v>0.84351785383133715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3.1924955282470608</v>
      </c>
      <c r="DF172" t="s">
        <v>423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27</v>
      </c>
      <c r="DP172">
        <v>87</v>
      </c>
      <c r="DQ172">
        <v>0</v>
      </c>
      <c r="DR172">
        <v>27.696697294263558</v>
      </c>
      <c r="DS172">
        <v>0</v>
      </c>
      <c r="DT172">
        <v>169</v>
      </c>
      <c r="DU172">
        <v>1.3688407805769331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424</v>
      </c>
      <c r="K173">
        <f t="shared" si="2"/>
        <v>1.0000000000000315</v>
      </c>
      <c r="L173">
        <v>30.150753768844218</v>
      </c>
      <c r="M173">
        <v>0.91807773079500199</v>
      </c>
      <c r="N173">
        <v>27.680735601859354</v>
      </c>
      <c r="O173">
        <v>1214.7840284493111</v>
      </c>
      <c r="P173">
        <v>988.80637352263375</v>
      </c>
      <c r="Q173">
        <v>144.54623828183531</v>
      </c>
      <c r="R173">
        <v>40.599437428490091</v>
      </c>
      <c r="S173">
        <v>22.786548846212771</v>
      </c>
      <c r="T173">
        <v>27.994091000087735</v>
      </c>
      <c r="U173">
        <v>14.125395679643152</v>
      </c>
      <c r="V173">
        <v>0.81397709417110053</v>
      </c>
      <c r="W173">
        <v>15.744444444444445</v>
      </c>
      <c r="X173">
        <v>4.4222222222222225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14.56</v>
      </c>
      <c r="AG173">
        <v>6.14</v>
      </c>
      <c r="AH173">
        <v>20.93</v>
      </c>
      <c r="AI173">
        <v>0.03</v>
      </c>
      <c r="AJ173">
        <v>0.91</v>
      </c>
      <c r="AK173">
        <v>1.08</v>
      </c>
      <c r="AL173">
        <v>1.9900000000000002</v>
      </c>
      <c r="AM173">
        <v>0.457286432160804</v>
      </c>
      <c r="AN173">
        <v>0.84299999999999997</v>
      </c>
      <c r="AO173">
        <v>102</v>
      </c>
      <c r="AP173">
        <v>43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35</v>
      </c>
      <c r="AW173">
        <v>704</v>
      </c>
      <c r="AX173">
        <v>749</v>
      </c>
      <c r="AY173">
        <v>6180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5.8162518956143439</v>
      </c>
      <c r="BJ173">
        <v>348.97511373686064</v>
      </c>
      <c r="BK173">
        <v>8375.4027296846543</v>
      </c>
      <c r="BL173">
        <v>3988.2101152077762</v>
      </c>
      <c r="BM173">
        <v>97.388403833542498</v>
      </c>
      <c r="BN173">
        <v>0</v>
      </c>
      <c r="BO173">
        <v>0</v>
      </c>
      <c r="BP173">
        <v>559.22078596937047</v>
      </c>
      <c r="BQ173">
        <v>5256.6753881120821</v>
      </c>
      <c r="BR173">
        <v>753.25721186595729</v>
      </c>
      <c r="BS173">
        <v>3163.6802898370206</v>
      </c>
      <c r="BT173">
        <v>0</v>
      </c>
      <c r="BU173">
        <v>62.763255186297215</v>
      </c>
      <c r="BV173">
        <v>37.773470625168819</v>
      </c>
      <c r="BW173">
        <v>0.81397709417110042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4.0358273370409004</v>
      </c>
      <c r="DF173" t="s">
        <v>425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34</v>
      </c>
      <c r="DP173">
        <v>85</v>
      </c>
      <c r="DQ173">
        <v>0</v>
      </c>
      <c r="DR173">
        <v>27.783799350517654</v>
      </c>
      <c r="DS173">
        <v>0</v>
      </c>
      <c r="DT173">
        <v>170</v>
      </c>
      <c r="DU173">
        <v>1.4421776270991533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426</v>
      </c>
      <c r="K174">
        <f t="shared" si="2"/>
        <v>1.999999999999988</v>
      </c>
      <c r="L174">
        <v>35.294117647058826</v>
      </c>
      <c r="M174">
        <v>0.80484814399695181</v>
      </c>
      <c r="N174">
        <v>28.40640508224536</v>
      </c>
      <c r="O174">
        <v>1135.8168816300429</v>
      </c>
      <c r="P174">
        <v>932.9981942416839</v>
      </c>
      <c r="Q174">
        <v>130.36703777289028</v>
      </c>
      <c r="R174">
        <v>32.744772398355074</v>
      </c>
      <c r="S174">
        <v>25.009669729048689</v>
      </c>
      <c r="T174">
        <v>30.446366624892914</v>
      </c>
      <c r="U174">
        <v>13.207173042209801</v>
      </c>
      <c r="V174">
        <v>0.82143363893545218</v>
      </c>
      <c r="W174">
        <v>16.197718631178706</v>
      </c>
      <c r="X174">
        <v>4.0684410646387832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14.82</v>
      </c>
      <c r="AG174">
        <v>5.95</v>
      </c>
      <c r="AH174">
        <v>20.93</v>
      </c>
      <c r="AI174">
        <v>0.03</v>
      </c>
      <c r="AJ174">
        <v>0.82</v>
      </c>
      <c r="AK174">
        <v>0.88</v>
      </c>
      <c r="AL174">
        <v>1.7</v>
      </c>
      <c r="AM174">
        <v>0.4823529411764706</v>
      </c>
      <c r="AN174">
        <v>0.87</v>
      </c>
      <c r="AO174">
        <v>104</v>
      </c>
      <c r="AP174">
        <v>41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35</v>
      </c>
      <c r="AW174">
        <v>704</v>
      </c>
      <c r="AX174">
        <v>749</v>
      </c>
      <c r="AY174">
        <v>6180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5.4486423957201557</v>
      </c>
      <c r="BJ174">
        <v>326.91854374320934</v>
      </c>
      <c r="BK174">
        <v>7846.0450498370246</v>
      </c>
      <c r="BL174">
        <v>3736.1398898741791</v>
      </c>
      <c r="BM174">
        <v>91.233081974849128</v>
      </c>
      <c r="BN174">
        <v>0</v>
      </c>
      <c r="BO174">
        <v>0</v>
      </c>
      <c r="BP174">
        <v>501.91201256213651</v>
      </c>
      <c r="BQ174">
        <v>4717.9729180840832</v>
      </c>
      <c r="BR174">
        <v>754.8067332718673</v>
      </c>
      <c r="BS174">
        <v>3170.188279741843</v>
      </c>
      <c r="BT174">
        <v>0</v>
      </c>
      <c r="BU174">
        <v>60.131861187593913</v>
      </c>
      <c r="BV174">
        <v>40.404920690682154</v>
      </c>
      <c r="BW174">
        <v>0.82143363893545218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3.7734780120599432</v>
      </c>
      <c r="DF174" t="s">
        <v>424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32</v>
      </c>
      <c r="DP174">
        <v>84</v>
      </c>
      <c r="DQ174">
        <v>0</v>
      </c>
      <c r="DR174">
        <v>27.971547588706564</v>
      </c>
      <c r="DS174">
        <v>0</v>
      </c>
      <c r="DT174">
        <v>171</v>
      </c>
      <c r="DU174">
        <v>1.4534162759006815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427</v>
      </c>
      <c r="K175">
        <f t="shared" si="2"/>
        <v>1.999999999999988</v>
      </c>
      <c r="L175">
        <v>30.150753768844218</v>
      </c>
      <c r="M175">
        <v>0.929298680838052</v>
      </c>
      <c r="N175">
        <v>28.019055703659856</v>
      </c>
      <c r="O175">
        <v>1168.0810302785196</v>
      </c>
      <c r="P175">
        <v>986.23548207869919</v>
      </c>
      <c r="Q175">
        <v>148.42256647852534</v>
      </c>
      <c r="R175">
        <v>40.497428791735089</v>
      </c>
      <c r="S175">
        <v>23.987253433076415</v>
      </c>
      <c r="T175">
        <v>28.410107132430269</v>
      </c>
      <c r="U175">
        <v>13.582337561378136</v>
      </c>
      <c r="V175">
        <v>0.84432111858159287</v>
      </c>
      <c r="W175">
        <v>15.971459934138311</v>
      </c>
      <c r="X175">
        <v>4.3578485181119655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14.59</v>
      </c>
      <c r="AG175">
        <v>6.27</v>
      </c>
      <c r="AH175">
        <v>20.93</v>
      </c>
      <c r="AI175">
        <v>0.03</v>
      </c>
      <c r="AJ175">
        <v>0.89</v>
      </c>
      <c r="AK175">
        <v>1.1000000000000001</v>
      </c>
      <c r="AL175">
        <v>1.9900000000000002</v>
      </c>
      <c r="AM175">
        <v>0.44723618090452255</v>
      </c>
      <c r="AN175">
        <v>0.80700000000000005</v>
      </c>
      <c r="AO175">
        <v>102</v>
      </c>
      <c r="AP175">
        <v>44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35</v>
      </c>
      <c r="AW175">
        <v>704</v>
      </c>
      <c r="AX175">
        <v>749</v>
      </c>
      <c r="AY175">
        <v>6180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5.6364876668144337</v>
      </c>
      <c r="BJ175">
        <v>338.18926000886603</v>
      </c>
      <c r="BK175">
        <v>8116.5422402127842</v>
      </c>
      <c r="BL175">
        <v>3864.9455921920312</v>
      </c>
      <c r="BM175">
        <v>94.378398142009118</v>
      </c>
      <c r="BN175">
        <v>0</v>
      </c>
      <c r="BO175">
        <v>0</v>
      </c>
      <c r="BP175">
        <v>450.01586129886482</v>
      </c>
      <c r="BQ175">
        <v>4230.1490962093294</v>
      </c>
      <c r="BR175">
        <v>935.70836460353087</v>
      </c>
      <c r="BS175">
        <v>3929.9751313348297</v>
      </c>
      <c r="BT175">
        <v>0</v>
      </c>
      <c r="BU175">
        <v>52.117625597405024</v>
      </c>
      <c r="BV175">
        <v>48.419327036383429</v>
      </c>
      <c r="BW175">
        <v>0.84432111858159287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3.8806678746794674</v>
      </c>
      <c r="DF175" t="s">
        <v>426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33</v>
      </c>
      <c r="DP175">
        <v>85</v>
      </c>
      <c r="DQ175">
        <v>0</v>
      </c>
      <c r="DR175">
        <v>28.156299756415475</v>
      </c>
      <c r="DS175">
        <v>0</v>
      </c>
      <c r="DT175">
        <v>172</v>
      </c>
      <c r="DU175">
        <v>1.4474534946328266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428</v>
      </c>
      <c r="K176">
        <f t="shared" si="2"/>
        <v>1.999999999999988</v>
      </c>
      <c r="L176">
        <v>32.258064516129032</v>
      </c>
      <c r="M176">
        <v>0.85177211690425192</v>
      </c>
      <c r="N176">
        <v>27.476519900137156</v>
      </c>
      <c r="O176">
        <v>1133.6181566066514</v>
      </c>
      <c r="P176">
        <v>879.11440458762138</v>
      </c>
      <c r="Q176">
        <v>137.09960779872031</v>
      </c>
      <c r="R176">
        <v>33.764858765905075</v>
      </c>
      <c r="S176">
        <v>24.237896808555703</v>
      </c>
      <c r="T176">
        <v>31.25477157097199</v>
      </c>
      <c r="U176">
        <v>13.181606472170365</v>
      </c>
      <c r="V176">
        <v>0.77549428744079385</v>
      </c>
      <c r="W176">
        <v>16.095808383233532</v>
      </c>
      <c r="X176">
        <v>3.9640718562874251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14.83</v>
      </c>
      <c r="AG176">
        <v>5.96</v>
      </c>
      <c r="AH176">
        <v>20.93</v>
      </c>
      <c r="AI176">
        <v>0.03</v>
      </c>
      <c r="AJ176">
        <v>0.81</v>
      </c>
      <c r="AK176">
        <v>1.05</v>
      </c>
      <c r="AL176">
        <v>1.86</v>
      </c>
      <c r="AM176">
        <v>0.43548387096774194</v>
      </c>
      <c r="AN176">
        <v>0.93500000000000005</v>
      </c>
      <c r="AO176">
        <v>104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35</v>
      </c>
      <c r="AW176">
        <v>704</v>
      </c>
      <c r="AX176">
        <v>749</v>
      </c>
      <c r="AY176">
        <v>6180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5.3736747686046371</v>
      </c>
      <c r="BJ176">
        <v>322.4204861162782</v>
      </c>
      <c r="BK176">
        <v>7738.0916667906777</v>
      </c>
      <c r="BL176">
        <v>3684.7345081711132</v>
      </c>
      <c r="BM176">
        <v>89.977810078961369</v>
      </c>
      <c r="BN176">
        <v>0</v>
      </c>
      <c r="BO176">
        <v>0</v>
      </c>
      <c r="BP176">
        <v>629.79980533387629</v>
      </c>
      <c r="BQ176">
        <v>5920.1181701384376</v>
      </c>
      <c r="BR176">
        <v>442.73408875256058</v>
      </c>
      <c r="BS176">
        <v>1859.4831727607545</v>
      </c>
      <c r="BT176">
        <v>0</v>
      </c>
      <c r="BU176">
        <v>76.506177815721941</v>
      </c>
      <c r="BV176">
        <v>24.030255169256257</v>
      </c>
      <c r="BW176">
        <v>0.77549428744079385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3.7661732777629617</v>
      </c>
      <c r="DF176" t="s">
        <v>427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32</v>
      </c>
      <c r="DP176">
        <v>85</v>
      </c>
      <c r="DQ176">
        <v>0</v>
      </c>
      <c r="DR176">
        <v>28.339802463672459</v>
      </c>
      <c r="DS176">
        <v>0</v>
      </c>
      <c r="DT176">
        <v>173</v>
      </c>
      <c r="DU176">
        <v>1.4389617253352209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429</v>
      </c>
      <c r="K177">
        <f t="shared" si="2"/>
        <v>1.999999999999988</v>
      </c>
      <c r="L177">
        <v>34.285714285714285</v>
      </c>
      <c r="M177">
        <v>0.88747513976850201</v>
      </c>
      <c r="N177">
        <v>30.427719077777212</v>
      </c>
      <c r="O177">
        <v>1282.339474176714</v>
      </c>
      <c r="P177">
        <v>1039.3347330107106</v>
      </c>
      <c r="Q177">
        <v>141.58798781594032</v>
      </c>
      <c r="R177">
        <v>37.539178325840084</v>
      </c>
      <c r="S177">
        <v>23.72828700240424</v>
      </c>
      <c r="T177">
        <v>29.27614955158402</v>
      </c>
      <c r="U177">
        <v>14.910924118333885</v>
      </c>
      <c r="V177">
        <v>0.81049889981588763</v>
      </c>
      <c r="W177">
        <v>15.954022988505747</v>
      </c>
      <c r="X177">
        <v>4.2298850574712645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14.77</v>
      </c>
      <c r="AG177">
        <v>6.08</v>
      </c>
      <c r="AH177">
        <v>20.93</v>
      </c>
      <c r="AI177">
        <v>0.03</v>
      </c>
      <c r="AJ177">
        <v>0.89</v>
      </c>
      <c r="AK177">
        <v>0.86</v>
      </c>
      <c r="AL177">
        <v>1.75</v>
      </c>
      <c r="AM177">
        <v>0.50857142857142856</v>
      </c>
      <c r="AN177">
        <v>0.81599999999999995</v>
      </c>
      <c r="AO177">
        <v>103</v>
      </c>
      <c r="AP177">
        <v>42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35</v>
      </c>
      <c r="AW177">
        <v>704</v>
      </c>
      <c r="AX177">
        <v>749</v>
      </c>
      <c r="AY177">
        <v>6180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6.1341826165964051</v>
      </c>
      <c r="BJ177">
        <v>368.0509569957843</v>
      </c>
      <c r="BK177">
        <v>8833.2229678988224</v>
      </c>
      <c r="BL177">
        <v>4206.2155489669394</v>
      </c>
      <c r="BM177">
        <v>102.7118949755677</v>
      </c>
      <c r="BN177">
        <v>0</v>
      </c>
      <c r="BO177">
        <v>0</v>
      </c>
      <c r="BP177">
        <v>601.35608027929118</v>
      </c>
      <c r="BQ177">
        <v>5652.7471546253373</v>
      </c>
      <c r="BR177">
        <v>768.54373434250545</v>
      </c>
      <c r="BS177">
        <v>3227.8836842385231</v>
      </c>
      <c r="BT177">
        <v>0</v>
      </c>
      <c r="BU177">
        <v>63.994163570513471</v>
      </c>
      <c r="BV177">
        <v>36.542536013968032</v>
      </c>
      <c r="BW177">
        <v>0.81049889981588763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4.2602640338096815</v>
      </c>
      <c r="DF177" t="s">
        <v>428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36</v>
      </c>
      <c r="DP177">
        <v>83</v>
      </c>
      <c r="DQ177">
        <v>0</v>
      </c>
      <c r="DR177">
        <v>28.531600086759145</v>
      </c>
      <c r="DS177">
        <v>0</v>
      </c>
      <c r="DT177">
        <v>174</v>
      </c>
      <c r="DU177">
        <v>1.4832693980018592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430</v>
      </c>
      <c r="K178">
        <f t="shared" si="2"/>
        <v>1.999999999999988</v>
      </c>
      <c r="L178">
        <v>36.363636363636367</v>
      </c>
      <c r="M178">
        <v>0.85789263510955194</v>
      </c>
      <c r="N178">
        <v>31.196095822165528</v>
      </c>
      <c r="O178">
        <v>1263.7047591644616</v>
      </c>
      <c r="P178">
        <v>1081.4904651503373</v>
      </c>
      <c r="Q178">
        <v>138.11969416627031</v>
      </c>
      <c r="R178">
        <v>36.825117868555083</v>
      </c>
      <c r="S178">
        <v>24.686221679494039</v>
      </c>
      <c r="T178">
        <v>28.84546542703821</v>
      </c>
      <c r="U178">
        <v>14.694241385633275</v>
      </c>
      <c r="V178">
        <v>0.85580944228254618</v>
      </c>
      <c r="W178">
        <v>16.099881093935789</v>
      </c>
      <c r="X178">
        <v>4.2925089179548159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14.91</v>
      </c>
      <c r="AG178">
        <v>5.99</v>
      </c>
      <c r="AH178">
        <v>20.93</v>
      </c>
      <c r="AI178">
        <v>0.03</v>
      </c>
      <c r="AJ178">
        <v>0.84</v>
      </c>
      <c r="AK178">
        <v>0.81</v>
      </c>
      <c r="AL178">
        <v>1.65</v>
      </c>
      <c r="AM178">
        <v>0.50909090909090915</v>
      </c>
      <c r="AN178">
        <v>0.91100000000000003</v>
      </c>
      <c r="AO178">
        <v>104</v>
      </c>
      <c r="AP178">
        <v>42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35</v>
      </c>
      <c r="AW178">
        <v>704</v>
      </c>
      <c r="AX178">
        <v>749</v>
      </c>
      <c r="AY178">
        <v>6180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6.1158713997917973</v>
      </c>
      <c r="BJ178">
        <v>366.95228398750783</v>
      </c>
      <c r="BK178">
        <v>8806.8548157001878</v>
      </c>
      <c r="BL178">
        <v>4193.6595281149257</v>
      </c>
      <c r="BM178">
        <v>102.40528855465335</v>
      </c>
      <c r="BN178">
        <v>0</v>
      </c>
      <c r="BO178">
        <v>0</v>
      </c>
      <c r="BP178">
        <v>450.93125643703087</v>
      </c>
      <c r="BQ178">
        <v>4238.7538105080903</v>
      </c>
      <c r="BR178">
        <v>1098.9040776535116</v>
      </c>
      <c r="BS178">
        <v>4615.3971261447487</v>
      </c>
      <c r="BT178">
        <v>0</v>
      </c>
      <c r="BU178">
        <v>48.130165640423229</v>
      </c>
      <c r="BV178">
        <v>52.40687195066247</v>
      </c>
      <c r="BW178">
        <v>0.85580944228254607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4.1983546816095068</v>
      </c>
      <c r="DF178" t="s">
        <v>429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35</v>
      </c>
      <c r="DP178">
        <v>83</v>
      </c>
      <c r="DQ178">
        <v>0</v>
      </c>
      <c r="DR178">
        <v>28.735767653698947</v>
      </c>
      <c r="DS178">
        <v>0</v>
      </c>
      <c r="DT178">
        <v>175</v>
      </c>
      <c r="DU178">
        <v>1.494100245653541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431</v>
      </c>
      <c r="K179">
        <f t="shared" si="2"/>
        <v>1.0000000000000315</v>
      </c>
      <c r="L179">
        <v>32.258064516129032</v>
      </c>
      <c r="M179">
        <v>0.99662438109635221</v>
      </c>
      <c r="N179">
        <v>32.149173583753296</v>
      </c>
      <c r="O179">
        <v>1288.0317728562611</v>
      </c>
      <c r="P179">
        <v>1129.5865950426041</v>
      </c>
      <c r="Q179">
        <v>160.76561152588036</v>
      </c>
      <c r="R179">
        <v>43.353670620875093</v>
      </c>
      <c r="S179">
        <v>24.959922776175961</v>
      </c>
      <c r="T179">
        <v>28.461008412144569</v>
      </c>
      <c r="U179">
        <v>14.977113637863502</v>
      </c>
      <c r="V179">
        <v>0.87698659213794194</v>
      </c>
      <c r="W179">
        <v>16.131013306038895</v>
      </c>
      <c r="X179">
        <v>4.3500511770726709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</v>
      </c>
      <c r="AG179">
        <v>6.17</v>
      </c>
      <c r="AH179">
        <v>20.93</v>
      </c>
      <c r="AI179">
        <v>0.03</v>
      </c>
      <c r="AJ179">
        <v>0.85</v>
      </c>
      <c r="AK179">
        <v>1.01</v>
      </c>
      <c r="AL179">
        <v>1.8599999999999999</v>
      </c>
      <c r="AM179">
        <v>0.456989247311828</v>
      </c>
      <c r="AN179">
        <v>0.81599999999999995</v>
      </c>
      <c r="AO179">
        <v>105</v>
      </c>
      <c r="AP179">
        <v>43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35</v>
      </c>
      <c r="AW179">
        <v>704</v>
      </c>
      <c r="AX179">
        <v>749</v>
      </c>
      <c r="AY179">
        <v>6180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6.2673467512372252</v>
      </c>
      <c r="BJ179">
        <v>376.0408050742335</v>
      </c>
      <c r="BK179">
        <v>9024.9793217816041</v>
      </c>
      <c r="BL179">
        <v>4297.5263378201298</v>
      </c>
      <c r="BM179">
        <v>104.94162002071633</v>
      </c>
      <c r="BN179">
        <v>0</v>
      </c>
      <c r="BO179">
        <v>0</v>
      </c>
      <c r="BP179">
        <v>392.11363896113397</v>
      </c>
      <c r="BQ179">
        <v>3685.8682062346593</v>
      </c>
      <c r="BR179">
        <v>1282.7601579721986</v>
      </c>
      <c r="BS179">
        <v>5387.592663483234</v>
      </c>
      <c r="BT179">
        <v>0</v>
      </c>
      <c r="BU179">
        <v>40.840738519354737</v>
      </c>
      <c r="BV179">
        <v>59.696454378353963</v>
      </c>
      <c r="BW179">
        <v>0.87698659213794183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4.279175325103858</v>
      </c>
      <c r="DF179" t="s">
        <v>432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36</v>
      </c>
      <c r="DP179">
        <v>82</v>
      </c>
      <c r="DQ179">
        <v>0</v>
      </c>
      <c r="DR179">
        <v>28.838961138290856</v>
      </c>
      <c r="DS179">
        <v>0</v>
      </c>
      <c r="DT179">
        <v>176</v>
      </c>
      <c r="DU179">
        <v>1.5071698135703919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433</v>
      </c>
      <c r="K180">
        <f t="shared" si="2"/>
        <v>1.999999999999988</v>
      </c>
      <c r="L180">
        <v>37.037037037037038</v>
      </c>
      <c r="M180">
        <v>0.82320969861285187</v>
      </c>
      <c r="N180">
        <v>30.48924809677229</v>
      </c>
      <c r="O180">
        <v>1061.7923949585027</v>
      </c>
      <c r="P180">
        <v>966.64983961892949</v>
      </c>
      <c r="Q180">
        <v>137.7116596192503</v>
      </c>
      <c r="R180">
        <v>32.336737851335073</v>
      </c>
      <c r="S180">
        <v>28.714886489617285</v>
      </c>
      <c r="T180">
        <v>31.541150525397793</v>
      </c>
      <c r="U180">
        <v>12.346423197191891</v>
      </c>
      <c r="V180">
        <v>0.91039438990962862</v>
      </c>
      <c r="W180">
        <v>16.728624535315983</v>
      </c>
      <c r="X180">
        <v>3.9281288723667904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15.55</v>
      </c>
      <c r="AG180">
        <v>5.63</v>
      </c>
      <c r="AH180">
        <v>20.93</v>
      </c>
      <c r="AI180">
        <v>0.03</v>
      </c>
      <c r="AJ180">
        <v>0.83</v>
      </c>
      <c r="AK180">
        <v>0.79</v>
      </c>
      <c r="AL180">
        <v>1.62</v>
      </c>
      <c r="AM180">
        <v>0.51234567901234562</v>
      </c>
      <c r="AN180">
        <v>0.93500000000000005</v>
      </c>
      <c r="AO180">
        <v>109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35</v>
      </c>
      <c r="AW180">
        <v>704</v>
      </c>
      <c r="AX180">
        <v>749</v>
      </c>
      <c r="AY180">
        <v>6180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5.2103828969467143</v>
      </c>
      <c r="BJ180">
        <v>312.62297381680287</v>
      </c>
      <c r="BK180">
        <v>7502.9513716032689</v>
      </c>
      <c r="BL180">
        <v>3572.7650979795776</v>
      </c>
      <c r="BM180">
        <v>87.243620600038014</v>
      </c>
      <c r="BN180">
        <v>0</v>
      </c>
      <c r="BO180">
        <v>0</v>
      </c>
      <c r="BP180">
        <v>235.45913979189581</v>
      </c>
      <c r="BQ180">
        <v>2213.3159140438206</v>
      </c>
      <c r="BR180">
        <v>1269.0378354565744</v>
      </c>
      <c r="BS180">
        <v>5329.9589089176125</v>
      </c>
      <c r="BT180">
        <v>0</v>
      </c>
      <c r="BU180">
        <v>29.499270412715845</v>
      </c>
      <c r="BV180">
        <v>71.03816411619205</v>
      </c>
      <c r="BW180">
        <v>0.91039438990962862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3.5275494849119688</v>
      </c>
      <c r="DF180" t="s">
        <v>431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30</v>
      </c>
      <c r="DP180">
        <v>83</v>
      </c>
      <c r="DQ180">
        <v>0</v>
      </c>
      <c r="DR180">
        <v>29.030256632427253</v>
      </c>
      <c r="DS180">
        <v>0</v>
      </c>
      <c r="DT180">
        <v>177</v>
      </c>
      <c r="DU180">
        <v>1.4841467142489746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434</v>
      </c>
      <c r="K181">
        <f t="shared" si="2"/>
        <v>2.0000000000000631</v>
      </c>
      <c r="L181">
        <v>30.45685279187817</v>
      </c>
      <c r="M181">
        <v>1.0802714632354524</v>
      </c>
      <c r="N181">
        <v>32.901668931029008</v>
      </c>
      <c r="O181">
        <v>1177.4667759611477</v>
      </c>
      <c r="P181">
        <v>1111.4022186647571</v>
      </c>
      <c r="Q181">
        <v>179.12716614178041</v>
      </c>
      <c r="R181">
        <v>45.189826082465103</v>
      </c>
      <c r="S181">
        <v>27.942757793885004</v>
      </c>
      <c r="T181">
        <v>29.603745951269737</v>
      </c>
      <c r="U181">
        <v>13.691474139083113</v>
      </c>
      <c r="V181">
        <v>0.94389263574552829</v>
      </c>
      <c r="W181">
        <v>16.581680830972616</v>
      </c>
      <c r="X181">
        <v>4.1831916902738433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15.26</v>
      </c>
      <c r="AG181">
        <v>6.14</v>
      </c>
      <c r="AH181">
        <v>20.93</v>
      </c>
      <c r="AI181">
        <v>0.03</v>
      </c>
      <c r="AJ181">
        <v>0.9</v>
      </c>
      <c r="AK181">
        <v>1.07</v>
      </c>
      <c r="AL181">
        <v>1.9700000000000002</v>
      </c>
      <c r="AM181">
        <v>0.45685279187817257</v>
      </c>
      <c r="AN181">
        <v>0.96499999999999997</v>
      </c>
      <c r="AO181">
        <v>107</v>
      </c>
      <c r="AP181">
        <v>43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35</v>
      </c>
      <c r="AW181">
        <v>704</v>
      </c>
      <c r="AX181">
        <v>749</v>
      </c>
      <c r="AY181">
        <v>6180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5.8268064243974047</v>
      </c>
      <c r="BJ181">
        <v>349.60838546384429</v>
      </c>
      <c r="BK181">
        <v>8390.6012511322624</v>
      </c>
      <c r="BL181">
        <v>3995.4473668277751</v>
      </c>
      <c r="BM181">
        <v>97.565130827119333</v>
      </c>
      <c r="BN181">
        <v>0</v>
      </c>
      <c r="BO181">
        <v>0</v>
      </c>
      <c r="BP181">
        <v>163.49970742469966</v>
      </c>
      <c r="BQ181">
        <v>1536.8972497921768</v>
      </c>
      <c r="BR181">
        <v>1642.5757092504539</v>
      </c>
      <c r="BS181">
        <v>6898.8179788519064</v>
      </c>
      <c r="BT181">
        <v>0</v>
      </c>
      <c r="BU181">
        <v>18.316890575449303</v>
      </c>
      <c r="BV181">
        <v>82.22078218674676</v>
      </c>
      <c r="BW181">
        <v>0.94389263574552829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3.9118497540237462</v>
      </c>
      <c r="DF181" t="s">
        <v>433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33</v>
      </c>
      <c r="DP181">
        <v>82</v>
      </c>
      <c r="DQ181">
        <v>0</v>
      </c>
      <c r="DR181">
        <v>29.214209787782988</v>
      </c>
      <c r="DS181">
        <v>0</v>
      </c>
      <c r="DT181">
        <v>178</v>
      </c>
      <c r="DU181">
        <v>1.5172179280154272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435</v>
      </c>
      <c r="K182">
        <f t="shared" si="2"/>
        <v>1.999999999999913</v>
      </c>
      <c r="L182">
        <v>35.294117647058819</v>
      </c>
      <c r="M182">
        <v>0.81810926677510176</v>
      </c>
      <c r="N182">
        <v>28.874444709709472</v>
      </c>
      <c r="O182">
        <v>1006.9901147634813</v>
      </c>
      <c r="P182">
        <v>932.92261516045608</v>
      </c>
      <c r="Q182">
        <v>136.69157325170031</v>
      </c>
      <c r="R182">
        <v>32.744772398355074</v>
      </c>
      <c r="S182">
        <v>28.674010088461902</v>
      </c>
      <c r="T182">
        <v>30.950524985122449</v>
      </c>
      <c r="U182">
        <v>11.709187380970713</v>
      </c>
      <c r="V182">
        <v>0.92644664677724076</v>
      </c>
      <c r="W182">
        <v>16.708229426433917</v>
      </c>
      <c r="X182">
        <v>4.0024937655860358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15.3</v>
      </c>
      <c r="AG182">
        <v>5.98</v>
      </c>
      <c r="AH182">
        <v>20.93</v>
      </c>
      <c r="AI182">
        <v>0.03</v>
      </c>
      <c r="AJ182">
        <v>0.81</v>
      </c>
      <c r="AK182">
        <v>0.89</v>
      </c>
      <c r="AL182">
        <v>1.7000000000000002</v>
      </c>
      <c r="AM182">
        <v>0.47647058823529409</v>
      </c>
      <c r="AN182">
        <v>0.875</v>
      </c>
      <c r="AO182">
        <v>107</v>
      </c>
      <c r="AP182">
        <v>41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35</v>
      </c>
      <c r="AW182">
        <v>704</v>
      </c>
      <c r="AX182">
        <v>749</v>
      </c>
      <c r="AY182">
        <v>6180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4.9614548988742069</v>
      </c>
      <c r="BJ182">
        <v>297.68729393245241</v>
      </c>
      <c r="BK182">
        <v>7144.4950543788582</v>
      </c>
      <c r="BL182">
        <v>3402.0749047608515</v>
      </c>
      <c r="BM182">
        <v>83.075523888126256</v>
      </c>
      <c r="BN182">
        <v>0</v>
      </c>
      <c r="BO182">
        <v>0</v>
      </c>
      <c r="BP182">
        <v>183.30408174457028</v>
      </c>
      <c r="BQ182">
        <v>1723.0583683989607</v>
      </c>
      <c r="BR182">
        <v>1299.962347915691</v>
      </c>
      <c r="BS182">
        <v>5459.8418612459027</v>
      </c>
      <c r="BT182">
        <v>0</v>
      </c>
      <c r="BU182">
        <v>24.117286880097971</v>
      </c>
      <c r="BV182">
        <v>76.420262309504537</v>
      </c>
      <c r="BW182">
        <v>0.92644664677724076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3.3454821088487749</v>
      </c>
      <c r="DF182" t="s">
        <v>434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28</v>
      </c>
      <c r="DP182">
        <v>84</v>
      </c>
      <c r="DQ182">
        <v>0</v>
      </c>
      <c r="DR182">
        <v>29.394014143170846</v>
      </c>
      <c r="DS182">
        <v>0</v>
      </c>
      <c r="DT182">
        <v>179</v>
      </c>
      <c r="DU182">
        <v>1.4605136409754247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436</v>
      </c>
      <c r="K183">
        <f t="shared" si="2"/>
        <v>2.0000000000000631</v>
      </c>
      <c r="L183">
        <v>30.45685279187817</v>
      </c>
      <c r="M183">
        <v>0.93643928541090204</v>
      </c>
      <c r="N183">
        <v>28.520993464291429</v>
      </c>
      <c r="O183">
        <v>1058.723854815906</v>
      </c>
      <c r="P183">
        <v>991.17585023992308</v>
      </c>
      <c r="Q183">
        <v>153.82902422654035</v>
      </c>
      <c r="R183">
        <v>40.293411518225092</v>
      </c>
      <c r="S183">
        <v>26.939029790020879</v>
      </c>
      <c r="T183">
        <v>28.77490755791484</v>
      </c>
      <c r="U183">
        <v>12.310742497859371</v>
      </c>
      <c r="V183">
        <v>0.936198656270262</v>
      </c>
      <c r="W183">
        <v>16.427015250544663</v>
      </c>
      <c r="X183">
        <v>4.302832244008715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15.37</v>
      </c>
      <c r="AG183">
        <v>6.03</v>
      </c>
      <c r="AH183">
        <v>20.93</v>
      </c>
      <c r="AI183">
        <v>0.03</v>
      </c>
      <c r="AJ183">
        <v>0.86</v>
      </c>
      <c r="AK183">
        <v>1.1100000000000001</v>
      </c>
      <c r="AL183">
        <v>1.9700000000000002</v>
      </c>
      <c r="AM183">
        <v>0.43654822335025378</v>
      </c>
      <c r="AN183">
        <v>0.876</v>
      </c>
      <c r="AO183">
        <v>107</v>
      </c>
      <c r="AP183">
        <v>42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35</v>
      </c>
      <c r="AW183">
        <v>704</v>
      </c>
      <c r="AX183">
        <v>749</v>
      </c>
      <c r="AY183">
        <v>6172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5.2291194218057253</v>
      </c>
      <c r="BJ183">
        <v>313.74716530834354</v>
      </c>
      <c r="BK183">
        <v>7529.9319674002445</v>
      </c>
      <c r="BL183">
        <v>3585.612753017162</v>
      </c>
      <c r="BM183">
        <v>87.557348458142371</v>
      </c>
      <c r="BN183">
        <v>0</v>
      </c>
      <c r="BO183">
        <v>0</v>
      </c>
      <c r="BP183">
        <v>167.17033610745193</v>
      </c>
      <c r="BQ183">
        <v>1571.4011594100482</v>
      </c>
      <c r="BR183">
        <v>1428.3364541855506</v>
      </c>
      <c r="BS183">
        <v>5999.0131075793124</v>
      </c>
      <c r="BT183">
        <v>0</v>
      </c>
      <c r="BU183">
        <v>20.868729839966722</v>
      </c>
      <c r="BV183">
        <v>79.66888855770776</v>
      </c>
      <c r="BW183">
        <v>0.936198656270262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3.5173549993883917</v>
      </c>
      <c r="DF183" t="s">
        <v>435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30</v>
      </c>
      <c r="DP183">
        <v>84</v>
      </c>
      <c r="DQ183">
        <v>0</v>
      </c>
      <c r="DR183">
        <v>29.563857048515512</v>
      </c>
      <c r="DS183">
        <v>0</v>
      </c>
      <c r="DT183">
        <v>180</v>
      </c>
      <c r="DU183">
        <v>1.4551646491091845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437</v>
      </c>
      <c r="K184">
        <f t="shared" si="2"/>
        <v>1.999999999999988</v>
      </c>
      <c r="L184">
        <v>28.985507246376812</v>
      </c>
      <c r="M184">
        <v>0.91603755805990206</v>
      </c>
      <c r="N184">
        <v>26.551813277098613</v>
      </c>
      <c r="O184">
        <v>969.83904628252981</v>
      </c>
      <c r="P184">
        <v>926.6092722856929</v>
      </c>
      <c r="Q184">
        <v>150.97278239740032</v>
      </c>
      <c r="R184">
        <v>39.579351060940091</v>
      </c>
      <c r="S184">
        <v>27.377546180341806</v>
      </c>
      <c r="T184">
        <v>28.654810685848759</v>
      </c>
      <c r="U184">
        <v>11.277198212587557</v>
      </c>
      <c r="V184">
        <v>0.95542582641672336</v>
      </c>
      <c r="W184">
        <v>16.481069042316257</v>
      </c>
      <c r="X184">
        <v>4.3207126948775061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15.08</v>
      </c>
      <c r="AG184">
        <v>6.19</v>
      </c>
      <c r="AH184">
        <v>20.93</v>
      </c>
      <c r="AI184">
        <v>0.03</v>
      </c>
      <c r="AJ184">
        <v>0.83</v>
      </c>
      <c r="AK184">
        <v>1.24</v>
      </c>
      <c r="AL184">
        <v>2.0699999999999998</v>
      </c>
      <c r="AM184">
        <v>0.40096618357487923</v>
      </c>
      <c r="AN184">
        <v>0.85899999999999999</v>
      </c>
      <c r="AO184">
        <v>105</v>
      </c>
      <c r="AP184">
        <v>43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35</v>
      </c>
      <c r="AW184">
        <v>704</v>
      </c>
      <c r="AX184">
        <v>749</v>
      </c>
      <c r="AY184">
        <v>6180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4.8131771038116478</v>
      </c>
      <c r="BJ184">
        <v>288.79062622869884</v>
      </c>
      <c r="BK184">
        <v>6930.9750294887726</v>
      </c>
      <c r="BL184">
        <v>3300.4006628706206</v>
      </c>
      <c r="BM184">
        <v>80.592732901032235</v>
      </c>
      <c r="BN184">
        <v>0</v>
      </c>
      <c r="BO184">
        <v>0</v>
      </c>
      <c r="BP184">
        <v>106.98774656721072</v>
      </c>
      <c r="BQ184">
        <v>1005.6848177317808</v>
      </c>
      <c r="BR184">
        <v>1419.6575708939447</v>
      </c>
      <c r="BS184">
        <v>5962.561797754568</v>
      </c>
      <c r="BT184">
        <v>0</v>
      </c>
      <c r="BU184">
        <v>14.510004919264006</v>
      </c>
      <c r="BV184">
        <v>86.027748944211183</v>
      </c>
      <c r="BW184">
        <v>0.95542582641672336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3.2220566321678734</v>
      </c>
      <c r="DF184" t="s">
        <v>436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27</v>
      </c>
      <c r="DP184">
        <v>85</v>
      </c>
      <c r="DQ184">
        <v>0</v>
      </c>
      <c r="DR184">
        <v>29.731228657275803</v>
      </c>
      <c r="DS184">
        <v>0</v>
      </c>
      <c r="DT184">
        <v>181</v>
      </c>
      <c r="DU184">
        <v>1.4240941852799218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438</v>
      </c>
      <c r="K185">
        <f t="shared" si="2"/>
        <v>1.999999999999988</v>
      </c>
      <c r="L185">
        <v>28.985507246376812</v>
      </c>
      <c r="M185">
        <v>0.86809349878505193</v>
      </c>
      <c r="N185">
        <v>25.162130399566724</v>
      </c>
      <c r="O185">
        <v>899.51551042549829</v>
      </c>
      <c r="P185">
        <v>854.80093000196882</v>
      </c>
      <c r="Q185">
        <v>143.93418646130533</v>
      </c>
      <c r="R185">
        <v>36.519091958290083</v>
      </c>
      <c r="S185">
        <v>27.972981130324555</v>
      </c>
      <c r="T185">
        <v>29.436245933317796</v>
      </c>
      <c r="U185">
        <v>10.459482679366259</v>
      </c>
      <c r="V185">
        <v>0.95029037308942221</v>
      </c>
      <c r="W185">
        <v>16.580493537015279</v>
      </c>
      <c r="X185">
        <v>4.2068155111633372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14.95</v>
      </c>
      <c r="AG185">
        <v>6.25</v>
      </c>
      <c r="AH185">
        <v>20.93</v>
      </c>
      <c r="AI185">
        <v>0.03</v>
      </c>
      <c r="AJ185">
        <v>0.87</v>
      </c>
      <c r="AK185">
        <v>1.2</v>
      </c>
      <c r="AL185">
        <v>2.0699999999999998</v>
      </c>
      <c r="AM185">
        <v>0.4202898550724638</v>
      </c>
      <c r="AN185">
        <v>0.86099999999999999</v>
      </c>
      <c r="AO185">
        <v>104</v>
      </c>
      <c r="AP185">
        <v>43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35</v>
      </c>
      <c r="AW185">
        <v>704</v>
      </c>
      <c r="AX185">
        <v>749</v>
      </c>
      <c r="AY185">
        <v>6180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4.4584568953312447</v>
      </c>
      <c r="BJ185">
        <v>267.50741371987471</v>
      </c>
      <c r="BK185">
        <v>6420.1779292769925</v>
      </c>
      <c r="BL185">
        <v>3057.1686383778565</v>
      </c>
      <c r="BM185">
        <v>74.653231735778988</v>
      </c>
      <c r="BN185">
        <v>0</v>
      </c>
      <c r="BO185">
        <v>0</v>
      </c>
      <c r="BP185">
        <v>110.6621410163437</v>
      </c>
      <c r="BQ185">
        <v>1040.2241255536308</v>
      </c>
      <c r="BR185">
        <v>1289.1610104281035</v>
      </c>
      <c r="BS185">
        <v>5414.4762437980353</v>
      </c>
      <c r="BT185">
        <v>0</v>
      </c>
      <c r="BU185">
        <v>16.202418951818295</v>
      </c>
      <c r="BV185">
        <v>84.33529885686184</v>
      </c>
      <c r="BW185">
        <v>0.95029037308942221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2.9884236226760739</v>
      </c>
      <c r="DF185" t="s">
        <v>437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25</v>
      </c>
      <c r="DP185">
        <v>86</v>
      </c>
      <c r="DQ185">
        <v>0</v>
      </c>
      <c r="DR185">
        <v>29.885755890594851</v>
      </c>
      <c r="DS185">
        <v>0</v>
      </c>
      <c r="DT185">
        <v>182</v>
      </c>
      <c r="DU185">
        <v>1.4007474086972054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439</v>
      </c>
      <c r="K186">
        <f t="shared" si="2"/>
        <v>1.999999999999988</v>
      </c>
      <c r="L186">
        <v>28.985507246376812</v>
      </c>
      <c r="M186">
        <v>0.92623842173540205</v>
      </c>
      <c r="N186">
        <v>26.847490485084119</v>
      </c>
      <c r="O186">
        <v>1048.4452461861672</v>
      </c>
      <c r="P186">
        <v>950.56972746922952</v>
      </c>
      <c r="Q186">
        <v>150.25872194011532</v>
      </c>
      <c r="R186">
        <v>40.599437428490091</v>
      </c>
      <c r="S186">
        <v>25.60695523466272</v>
      </c>
      <c r="T186">
        <v>28.243578255497503</v>
      </c>
      <c r="U186">
        <v>12.191223792862409</v>
      </c>
      <c r="V186">
        <v>0.90664699079616184</v>
      </c>
      <c r="W186">
        <v>16.222466960352421</v>
      </c>
      <c r="X186">
        <v>4.3832599118942737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15.05</v>
      </c>
      <c r="AG186">
        <v>6.24</v>
      </c>
      <c r="AH186">
        <v>20.93</v>
      </c>
      <c r="AI186">
        <v>0.03</v>
      </c>
      <c r="AJ186">
        <v>0.82</v>
      </c>
      <c r="AK186">
        <v>1.25</v>
      </c>
      <c r="AL186">
        <v>2.0699999999999998</v>
      </c>
      <c r="AM186">
        <v>0.39613526570048307</v>
      </c>
      <c r="AN186">
        <v>0.89</v>
      </c>
      <c r="AO186">
        <v>105</v>
      </c>
      <c r="AP186">
        <v>43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35</v>
      </c>
      <c r="AW186">
        <v>704</v>
      </c>
      <c r="AX186">
        <v>749</v>
      </c>
      <c r="AY186">
        <v>6172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5.1400262287093357</v>
      </c>
      <c r="BJ186">
        <v>308.40157372256016</v>
      </c>
      <c r="BK186">
        <v>7401.6377693414433</v>
      </c>
      <c r="BL186">
        <v>3524.5214556868132</v>
      </c>
      <c r="BM186">
        <v>86.065555457458643</v>
      </c>
      <c r="BN186">
        <v>0</v>
      </c>
      <c r="BO186">
        <v>0</v>
      </c>
      <c r="BP186">
        <v>242.2222019150478</v>
      </c>
      <c r="BQ186">
        <v>2276.8886980014495</v>
      </c>
      <c r="BR186">
        <v>1229.6490564959631</v>
      </c>
      <c r="BS186">
        <v>5164.5260372830453</v>
      </c>
      <c r="BT186">
        <v>0</v>
      </c>
      <c r="BU186">
        <v>30.761957947099518</v>
      </c>
      <c r="BV186">
        <v>69.775449680544909</v>
      </c>
      <c r="BW186">
        <v>0.90664699079616173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3.4832067979606882</v>
      </c>
      <c r="DF186" t="s">
        <v>438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29</v>
      </c>
      <c r="DP186">
        <v>85</v>
      </c>
      <c r="DQ186">
        <v>0</v>
      </c>
      <c r="DR186">
        <v>30.04573060932886</v>
      </c>
      <c r="DS186">
        <v>0</v>
      </c>
      <c r="DT186">
        <v>183</v>
      </c>
      <c r="DU186">
        <v>1.4289036971337026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440</v>
      </c>
      <c r="K187">
        <f t="shared" si="2"/>
        <v>1.999999999999988</v>
      </c>
      <c r="L187">
        <v>31.914893617021278</v>
      </c>
      <c r="M187">
        <v>0.88441488066585194</v>
      </c>
      <c r="N187">
        <v>28.226006829761232</v>
      </c>
      <c r="O187">
        <v>1096.4595007451944</v>
      </c>
      <c r="P187">
        <v>951.6263961516371</v>
      </c>
      <c r="Q187">
        <v>144.03619509806032</v>
      </c>
      <c r="R187">
        <v>36.927126505310085</v>
      </c>
      <c r="S187">
        <v>25.742863106733804</v>
      </c>
      <c r="T187">
        <v>29.660806955236616</v>
      </c>
      <c r="U187">
        <v>12.749529078432493</v>
      </c>
      <c r="V187">
        <v>0.86790838649751911</v>
      </c>
      <c r="W187">
        <v>16.286043829296425</v>
      </c>
      <c r="X187">
        <v>4.1753171856978089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</v>
      </c>
      <c r="AG187">
        <v>6.2</v>
      </c>
      <c r="AH187">
        <v>20.93</v>
      </c>
      <c r="AI187">
        <v>0.03</v>
      </c>
      <c r="AJ187">
        <v>0.9</v>
      </c>
      <c r="AK187">
        <v>0.98</v>
      </c>
      <c r="AL187">
        <v>1.88</v>
      </c>
      <c r="AM187">
        <v>0.47872340425531917</v>
      </c>
      <c r="AN187">
        <v>0.82299999999999995</v>
      </c>
      <c r="AO187">
        <v>105</v>
      </c>
      <c r="AP187">
        <v>43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35</v>
      </c>
      <c r="AW187">
        <v>704</v>
      </c>
      <c r="AX187">
        <v>749</v>
      </c>
      <c r="AY187">
        <v>6180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5.3228752243571558</v>
      </c>
      <c r="BJ187">
        <v>319.37251346142932</v>
      </c>
      <c r="BK187">
        <v>7664.9403230743046</v>
      </c>
      <c r="BL187">
        <v>3649.9012066133664</v>
      </c>
      <c r="BM187">
        <v>89.127213059003537</v>
      </c>
      <c r="BN187">
        <v>0</v>
      </c>
      <c r="BO187">
        <v>0</v>
      </c>
      <c r="BP187">
        <v>358.42526492857661</v>
      </c>
      <c r="BQ187">
        <v>3369.19749032862</v>
      </c>
      <c r="BR187">
        <v>1032.5983953429413</v>
      </c>
      <c r="BS187">
        <v>4336.913260440354</v>
      </c>
      <c r="BT187">
        <v>0</v>
      </c>
      <c r="BU187">
        <v>43.955952014213203</v>
      </c>
      <c r="BV187">
        <v>56.581174512013376</v>
      </c>
      <c r="BW187">
        <v>0.86790838649751911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3.6427225938378553</v>
      </c>
      <c r="DF187" t="s">
        <v>439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31</v>
      </c>
      <c r="DP187">
        <v>85</v>
      </c>
      <c r="DQ187">
        <v>0</v>
      </c>
      <c r="DR187">
        <v>30.220112300213302</v>
      </c>
      <c r="DS187">
        <v>0</v>
      </c>
      <c r="DT187">
        <v>184</v>
      </c>
      <c r="DU187">
        <v>1.4506494422820655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441</v>
      </c>
      <c r="K188">
        <f t="shared" si="2"/>
        <v>2.0000000000000631</v>
      </c>
      <c r="L188">
        <v>35.714285714285708</v>
      </c>
      <c r="M188">
        <v>0.78240624391085178</v>
      </c>
      <c r="N188">
        <v>27.943080139673274</v>
      </c>
      <c r="O188">
        <v>1094.8169766394883</v>
      </c>
      <c r="P188">
        <v>908.74847666492735</v>
      </c>
      <c r="Q188">
        <v>127.40878730699528</v>
      </c>
      <c r="R188">
        <v>31.52066875729507</v>
      </c>
      <c r="S188">
        <v>25.52306069042135</v>
      </c>
      <c r="T188">
        <v>30.74897054267791</v>
      </c>
      <c r="U188">
        <v>12.730429960924283</v>
      </c>
      <c r="V188">
        <v>0.83004602235371494</v>
      </c>
      <c r="W188">
        <v>16.284224250325945</v>
      </c>
      <c r="X188">
        <v>4.0286831812255537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14.99</v>
      </c>
      <c r="AG188">
        <v>6.02</v>
      </c>
      <c r="AH188">
        <v>20.93</v>
      </c>
      <c r="AI188">
        <v>0.03</v>
      </c>
      <c r="AJ188">
        <v>0.89</v>
      </c>
      <c r="AK188">
        <v>0.79</v>
      </c>
      <c r="AL188">
        <v>1.6800000000000002</v>
      </c>
      <c r="AM188">
        <v>0.52976190476190477</v>
      </c>
      <c r="AN188">
        <v>0.84499999999999997</v>
      </c>
      <c r="AO188">
        <v>105</v>
      </c>
      <c r="AP188">
        <v>42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35</v>
      </c>
      <c r="AW188">
        <v>704</v>
      </c>
      <c r="AX188">
        <v>749</v>
      </c>
      <c r="AY188">
        <v>6180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5.2636248543084214</v>
      </c>
      <c r="BJ188">
        <v>315.8174912585053</v>
      </c>
      <c r="BK188">
        <v>7579.6197902041267</v>
      </c>
      <c r="BL188">
        <v>3609.2731648092713</v>
      </c>
      <c r="BM188">
        <v>88.135113839582871</v>
      </c>
      <c r="BN188">
        <v>0</v>
      </c>
      <c r="BO188">
        <v>0</v>
      </c>
      <c r="BP188">
        <v>460.46281653783291</v>
      </c>
      <c r="BQ188">
        <v>4328.3504754556297</v>
      </c>
      <c r="BR188">
        <v>783.80005436202293</v>
      </c>
      <c r="BS188">
        <v>3291.9602283204963</v>
      </c>
      <c r="BT188">
        <v>0</v>
      </c>
      <c r="BU188">
        <v>57.105113386420442</v>
      </c>
      <c r="BV188">
        <v>43.431732981844469</v>
      </c>
      <c r="BW188">
        <v>0.83004602235371483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3.6372657031212237</v>
      </c>
      <c r="DF188" t="s">
        <v>440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31</v>
      </c>
      <c r="DP188">
        <v>85</v>
      </c>
      <c r="DQ188">
        <v>0</v>
      </c>
      <c r="DR188">
        <v>30.396553968191061</v>
      </c>
      <c r="DS188">
        <v>0</v>
      </c>
      <c r="DT188">
        <v>185</v>
      </c>
      <c r="DU188">
        <v>1.4462742762926533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442</v>
      </c>
      <c r="K189">
        <f t="shared" si="2"/>
        <v>0.99999999999995648</v>
      </c>
      <c r="L189">
        <v>29.556650246305416</v>
      </c>
      <c r="M189">
        <v>0.87421401699035195</v>
      </c>
      <c r="N189">
        <v>25.838837940601532</v>
      </c>
      <c r="O189">
        <v>1030.5654498274225</v>
      </c>
      <c r="P189">
        <v>930.4386801485889</v>
      </c>
      <c r="Q189">
        <v>140.97593599541031</v>
      </c>
      <c r="R189">
        <v>38.967299240410085</v>
      </c>
      <c r="S189">
        <v>25.07248612393175</v>
      </c>
      <c r="T189">
        <v>27.770597344980466</v>
      </c>
      <c r="U189">
        <v>11.983319184039797</v>
      </c>
      <c r="V189">
        <v>0.90284288135644297</v>
      </c>
      <c r="W189">
        <v>16.126021003500583</v>
      </c>
      <c r="X189">
        <v>4.4574095682613768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15.13</v>
      </c>
      <c r="AG189">
        <v>6.07</v>
      </c>
      <c r="AH189">
        <v>20.93</v>
      </c>
      <c r="AI189">
        <v>0.03</v>
      </c>
      <c r="AJ189">
        <v>1.06</v>
      </c>
      <c r="AK189">
        <v>0.97</v>
      </c>
      <c r="AL189">
        <v>2.0300000000000002</v>
      </c>
      <c r="AM189">
        <v>0.52216748768472898</v>
      </c>
      <c r="AN189">
        <v>0.76400000000000001</v>
      </c>
      <c r="AO189">
        <v>106</v>
      </c>
      <c r="AP189">
        <v>42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35</v>
      </c>
      <c r="AW189">
        <v>704</v>
      </c>
      <c r="AX189">
        <v>749</v>
      </c>
      <c r="AY189">
        <v>6180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5.0475206131412893</v>
      </c>
      <c r="BJ189">
        <v>302.85123678847737</v>
      </c>
      <c r="BK189">
        <v>7268.4296829234563</v>
      </c>
      <c r="BL189">
        <v>3461.0902566357208</v>
      </c>
      <c r="BM189">
        <v>84.516624220040185</v>
      </c>
      <c r="BN189">
        <v>0</v>
      </c>
      <c r="BO189">
        <v>0</v>
      </c>
      <c r="BP189">
        <v>247.79308960013128</v>
      </c>
      <c r="BQ189">
        <v>2329.2550422412342</v>
      </c>
      <c r="BR189">
        <v>1185.2937494126547</v>
      </c>
      <c r="BS189">
        <v>4978.2337475331506</v>
      </c>
      <c r="BT189">
        <v>0</v>
      </c>
      <c r="BU189">
        <v>32.046193522565353</v>
      </c>
      <c r="BV189">
        <v>68.491186744629005</v>
      </c>
      <c r="BW189">
        <v>0.90284288135644286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3.4238054811542278</v>
      </c>
      <c r="DF189" t="s">
        <v>443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29</v>
      </c>
      <c r="DP189">
        <v>86</v>
      </c>
      <c r="DQ189">
        <v>0</v>
      </c>
      <c r="DR189">
        <v>30.48248018041981</v>
      </c>
      <c r="DS189">
        <v>0</v>
      </c>
      <c r="DT189">
        <v>186</v>
      </c>
      <c r="DU189">
        <v>1.4122729780795202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444</v>
      </c>
      <c r="K190">
        <f t="shared" si="2"/>
        <v>2.0000000000000631</v>
      </c>
      <c r="L190">
        <v>36.809815950920246</v>
      </c>
      <c r="M190">
        <v>0.80382805762940179</v>
      </c>
      <c r="N190">
        <v>29.588762857523996</v>
      </c>
      <c r="O190">
        <v>1076.2550037914905</v>
      </c>
      <c r="P190">
        <v>957.83232069012001</v>
      </c>
      <c r="Q190">
        <v>133.1212709652753</v>
      </c>
      <c r="R190">
        <v>32.234729214580071</v>
      </c>
      <c r="S190">
        <v>27.492334765726589</v>
      </c>
      <c r="T190">
        <v>30.891380691982953</v>
      </c>
      <c r="U190">
        <v>12.514593067342913</v>
      </c>
      <c r="V190">
        <v>0.88996782111657136</v>
      </c>
      <c r="W190">
        <v>16.560913705583758</v>
      </c>
      <c r="X190">
        <v>4.0101522842639596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15.68</v>
      </c>
      <c r="AG190">
        <v>5.57</v>
      </c>
      <c r="AH190">
        <v>20.93</v>
      </c>
      <c r="AI190">
        <v>0.03</v>
      </c>
      <c r="AJ190">
        <v>0.8</v>
      </c>
      <c r="AK190">
        <v>0.83</v>
      </c>
      <c r="AL190">
        <v>1.63</v>
      </c>
      <c r="AM190">
        <v>0.49079754601226999</v>
      </c>
      <c r="AN190">
        <v>0.92100000000000004</v>
      </c>
      <c r="AO190">
        <v>110</v>
      </c>
      <c r="AP190">
        <v>39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35</v>
      </c>
      <c r="AW190">
        <v>704</v>
      </c>
      <c r="AX190">
        <v>748</v>
      </c>
      <c r="AY190">
        <v>6180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5.2541587500293039</v>
      </c>
      <c r="BJ190">
        <v>315.24952500175823</v>
      </c>
      <c r="BK190">
        <v>7565.9886000421975</v>
      </c>
      <c r="BL190">
        <v>3602.7822470300644</v>
      </c>
      <c r="BM190">
        <v>87.976611628397649</v>
      </c>
      <c r="BN190">
        <v>0</v>
      </c>
      <c r="BO190">
        <v>0</v>
      </c>
      <c r="BP190">
        <v>293.0696685132325</v>
      </c>
      <c r="BQ190">
        <v>2754.8548840243857</v>
      </c>
      <c r="BR190">
        <v>1155.1868595046578</v>
      </c>
      <c r="BS190">
        <v>4851.7848099195635</v>
      </c>
      <c r="BT190">
        <v>0</v>
      </c>
      <c r="BU190">
        <v>36.411036675485093</v>
      </c>
      <c r="BV190">
        <v>64.126250598533858</v>
      </c>
      <c r="BW190">
        <v>0.88996782111657147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3.5755980192408323</v>
      </c>
      <c r="DF190" t="s">
        <v>442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30</v>
      </c>
      <c r="DP190">
        <v>84</v>
      </c>
      <c r="DQ190">
        <v>0</v>
      </c>
      <c r="DR190">
        <v>30.654174836472652</v>
      </c>
      <c r="DS190">
        <v>0</v>
      </c>
      <c r="DT190">
        <v>187</v>
      </c>
      <c r="DU190">
        <v>1.4711268071551327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445</v>
      </c>
      <c r="K191">
        <f t="shared" si="2"/>
        <v>1.999999999999913</v>
      </c>
      <c r="L191">
        <v>30.303030303030305</v>
      </c>
      <c r="M191">
        <v>0.98234317195065213</v>
      </c>
      <c r="N191">
        <v>29.767974907595519</v>
      </c>
      <c r="O191">
        <v>1104.8561071006227</v>
      </c>
      <c r="P191">
        <v>1046.1741672653386</v>
      </c>
      <c r="Q191">
        <v>161.27565470965536</v>
      </c>
      <c r="R191">
        <v>42.741618800345094</v>
      </c>
      <c r="S191">
        <v>26.942852301113685</v>
      </c>
      <c r="T191">
        <v>28.454129187119893</v>
      </c>
      <c r="U191">
        <v>12.847164036053753</v>
      </c>
      <c r="V191">
        <v>0.94688725576285404</v>
      </c>
      <c r="W191">
        <v>16.417445482866043</v>
      </c>
      <c r="X191">
        <v>4.3509865005192108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15.14</v>
      </c>
      <c r="AG191">
        <v>6.2</v>
      </c>
      <c r="AH191">
        <v>20.93</v>
      </c>
      <c r="AI191">
        <v>0.03</v>
      </c>
      <c r="AJ191">
        <v>0.91</v>
      </c>
      <c r="AK191">
        <v>1.07</v>
      </c>
      <c r="AL191">
        <v>1.98</v>
      </c>
      <c r="AM191">
        <v>0.45959595959595961</v>
      </c>
      <c r="AN191">
        <v>0.83299999999999996</v>
      </c>
      <c r="AO191">
        <v>106</v>
      </c>
      <c r="AP191">
        <v>43</v>
      </c>
      <c r="AQ191">
        <v>0</v>
      </c>
      <c r="AR191">
        <v>0</v>
      </c>
      <c r="AS191">
        <v>0</v>
      </c>
      <c r="AT191">
        <v>0</v>
      </c>
      <c r="AU191">
        <v>25</v>
      </c>
      <c r="AV191">
        <v>35</v>
      </c>
      <c r="AW191">
        <v>704</v>
      </c>
      <c r="AX191">
        <v>749</v>
      </c>
      <c r="AY191">
        <v>6180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5.471578385854678</v>
      </c>
      <c r="BJ191">
        <v>328.29470315128066</v>
      </c>
      <c r="BK191">
        <v>7879.0728756307362</v>
      </c>
      <c r="BL191">
        <v>3751.8671227207792</v>
      </c>
      <c r="BM191">
        <v>91.617126460822519</v>
      </c>
      <c r="BN191">
        <v>0</v>
      </c>
      <c r="BO191">
        <v>0</v>
      </c>
      <c r="BP191">
        <v>145.2290830891441</v>
      </c>
      <c r="BQ191">
        <v>1365.1533810379547</v>
      </c>
      <c r="BR191">
        <v>1561.0201871626939</v>
      </c>
      <c r="BS191">
        <v>6556.2847860833144</v>
      </c>
      <c r="BT191">
        <v>0</v>
      </c>
      <c r="BU191">
        <v>17.326320019963912</v>
      </c>
      <c r="BV191">
        <v>83.211373845282154</v>
      </c>
      <c r="BW191">
        <v>0.94688725576285415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3.6706182960153582</v>
      </c>
      <c r="DF191" t="s">
        <v>444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31</v>
      </c>
      <c r="DP191">
        <v>84</v>
      </c>
      <c r="DQ191">
        <v>0</v>
      </c>
      <c r="DR191">
        <v>30.832937122070717</v>
      </c>
      <c r="DS191">
        <v>0</v>
      </c>
      <c r="DT191">
        <v>188</v>
      </c>
      <c r="DU191">
        <v>1.4737492909325385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446</v>
      </c>
      <c r="K192">
        <f t="shared" si="2"/>
        <v>2.0000000000000631</v>
      </c>
      <c r="L192">
        <v>37.735849056603769</v>
      </c>
      <c r="M192">
        <v>0.76200451655985169</v>
      </c>
      <c r="N192">
        <v>28.754887417352894</v>
      </c>
      <c r="O192">
        <v>955.24590899589407</v>
      </c>
      <c r="P192">
        <v>900.93037640718569</v>
      </c>
      <c r="Q192">
        <v>128.73489958481028</v>
      </c>
      <c r="R192">
        <v>29.582504658950064</v>
      </c>
      <c r="S192">
        <v>30.102078581606875</v>
      </c>
      <c r="T192">
        <v>31.916880782757399</v>
      </c>
      <c r="U192">
        <v>11.107510569719699</v>
      </c>
      <c r="V192">
        <v>0.94313973807456331</v>
      </c>
      <c r="W192">
        <v>16.894243641231594</v>
      </c>
      <c r="X192">
        <v>3.8821954484605086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15.75</v>
      </c>
      <c r="AG192">
        <v>5.64</v>
      </c>
      <c r="AH192">
        <v>20.93</v>
      </c>
      <c r="AI192">
        <v>0.03</v>
      </c>
      <c r="AJ192">
        <v>0.79</v>
      </c>
      <c r="AK192">
        <v>0.8</v>
      </c>
      <c r="AL192">
        <v>1.59</v>
      </c>
      <c r="AM192">
        <v>0.49685534591194969</v>
      </c>
      <c r="AN192">
        <v>0.86399999999999999</v>
      </c>
      <c r="AO192">
        <v>110</v>
      </c>
      <c r="AP192">
        <v>39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35</v>
      </c>
      <c r="AW192">
        <v>704</v>
      </c>
      <c r="AX192">
        <v>749</v>
      </c>
      <c r="AY192">
        <v>6180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4.7262356575291644</v>
      </c>
      <c r="BJ192">
        <v>283.57413945174989</v>
      </c>
      <c r="BK192">
        <v>6805.7793468419968</v>
      </c>
      <c r="BL192">
        <v>3240.7848206207264</v>
      </c>
      <c r="BM192">
        <v>79.136969149325537</v>
      </c>
      <c r="BN192">
        <v>0</v>
      </c>
      <c r="BO192">
        <v>0</v>
      </c>
      <c r="BP192">
        <v>134.42260928107586</v>
      </c>
      <c r="BQ192">
        <v>1263.5725272421132</v>
      </c>
      <c r="BR192">
        <v>1328.2855428507501</v>
      </c>
      <c r="BS192">
        <v>5578.7992799731501</v>
      </c>
      <c r="BT192">
        <v>0</v>
      </c>
      <c r="BU192">
        <v>18.566169469311895</v>
      </c>
      <c r="BV192">
        <v>81.971497982252572</v>
      </c>
      <c r="BW192">
        <v>0.94313973807456319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3.1735744484913426</v>
      </c>
      <c r="DF192" t="s">
        <v>445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27</v>
      </c>
      <c r="DP192">
        <v>84</v>
      </c>
      <c r="DQ192">
        <v>0</v>
      </c>
      <c r="DR192">
        <v>31.002900689460446</v>
      </c>
      <c r="DS192">
        <v>0</v>
      </c>
      <c r="DT192">
        <v>189</v>
      </c>
      <c r="DU192">
        <v>1.4587116715644823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447</v>
      </c>
      <c r="K193">
        <f t="shared" si="2"/>
        <v>1.999999999999913</v>
      </c>
      <c r="L193">
        <v>30.303030303030305</v>
      </c>
      <c r="M193">
        <v>0.73650235737110159</v>
      </c>
      <c r="N193">
        <v>22.318253253669745</v>
      </c>
      <c r="O193">
        <v>764.97417959497318</v>
      </c>
      <c r="P193">
        <v>703.54390953323195</v>
      </c>
      <c r="Q193">
        <v>123.63446774706027</v>
      </c>
      <c r="R193">
        <v>28.766435564910065</v>
      </c>
      <c r="S193">
        <v>29.175171984872055</v>
      </c>
      <c r="T193">
        <v>31.72261596078182</v>
      </c>
      <c r="U193">
        <v>8.8950485999415481</v>
      </c>
      <c r="V193">
        <v>0.91969628295916295</v>
      </c>
      <c r="W193">
        <v>16.786703601108034</v>
      </c>
      <c r="X193">
        <v>3.9058171745152359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15.71</v>
      </c>
      <c r="AG193">
        <v>5.71</v>
      </c>
      <c r="AH193">
        <v>20.93</v>
      </c>
      <c r="AI193">
        <v>0.03</v>
      </c>
      <c r="AJ193">
        <v>0.86</v>
      </c>
      <c r="AK193">
        <v>1.1200000000000001</v>
      </c>
      <c r="AL193">
        <v>1.98</v>
      </c>
      <c r="AM193">
        <v>0.43434343434343436</v>
      </c>
      <c r="AN193">
        <v>0.69</v>
      </c>
      <c r="AO193">
        <v>110</v>
      </c>
      <c r="AP193">
        <v>40</v>
      </c>
      <c r="AQ193">
        <v>0</v>
      </c>
      <c r="AR193">
        <v>0</v>
      </c>
      <c r="AS193">
        <v>0</v>
      </c>
      <c r="AT193">
        <v>0</v>
      </c>
      <c r="AU193">
        <v>25</v>
      </c>
      <c r="AV193">
        <v>35</v>
      </c>
      <c r="AW193">
        <v>704</v>
      </c>
      <c r="AX193">
        <v>749</v>
      </c>
      <c r="AY193">
        <v>6172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3.7626511891412018</v>
      </c>
      <c r="BJ193">
        <v>225.75907134847211</v>
      </c>
      <c r="BK193">
        <v>5418.217712363331</v>
      </c>
      <c r="BL193">
        <v>2580.0539250796101</v>
      </c>
      <c r="BM193">
        <v>63.002531539108503</v>
      </c>
      <c r="BN193">
        <v>0</v>
      </c>
      <c r="BO193">
        <v>0</v>
      </c>
      <c r="BP193">
        <v>152.02860828410689</v>
      </c>
      <c r="BQ193">
        <v>1429.068917870605</v>
      </c>
      <c r="BR193">
        <v>956.73137463646549</v>
      </c>
      <c r="BS193">
        <v>4018.271773473155</v>
      </c>
      <c r="BT193">
        <v>0</v>
      </c>
      <c r="BU193">
        <v>26.375258318058066</v>
      </c>
      <c r="BV193">
        <v>74.162242766735474</v>
      </c>
      <c r="BW193">
        <v>0.91969628295916295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2.5414424571261565</v>
      </c>
      <c r="DF193" t="s">
        <v>446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21</v>
      </c>
      <c r="DP193">
        <v>88</v>
      </c>
      <c r="DQ193">
        <v>0</v>
      </c>
      <c r="DR193">
        <v>31.144382136904952</v>
      </c>
      <c r="DS193">
        <v>0</v>
      </c>
      <c r="DT193">
        <v>190</v>
      </c>
      <c r="DU193">
        <v>1.3486602013776432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448</v>
      </c>
      <c r="K194">
        <f t="shared" si="2"/>
        <v>1.0000000000000315</v>
      </c>
      <c r="L194">
        <v>36.363636363636367</v>
      </c>
      <c r="M194">
        <v>0.7467032210466017</v>
      </c>
      <c r="N194">
        <v>27.152844401694608</v>
      </c>
      <c r="O194">
        <v>1006.3766914985993</v>
      </c>
      <c r="P194">
        <v>898.45892460637276</v>
      </c>
      <c r="Q194">
        <v>123.02241592653027</v>
      </c>
      <c r="R194">
        <v>30.602591026500068</v>
      </c>
      <c r="S194">
        <v>26.980796188017042</v>
      </c>
      <c r="T194">
        <v>30.221575698177457</v>
      </c>
      <c r="U194">
        <v>11.702054552309294</v>
      </c>
      <c r="V194">
        <v>0.89276603104596375</v>
      </c>
      <c r="W194">
        <v>16.475409836065573</v>
      </c>
      <c r="X194">
        <v>4.0983606557377046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15.47</v>
      </c>
      <c r="AG194">
        <v>5.79</v>
      </c>
      <c r="AH194">
        <v>20.93</v>
      </c>
      <c r="AI194">
        <v>0.03</v>
      </c>
      <c r="AJ194">
        <v>0.88</v>
      </c>
      <c r="AK194">
        <v>0.77</v>
      </c>
      <c r="AL194">
        <v>1.65</v>
      </c>
      <c r="AM194">
        <v>0.53333333333333333</v>
      </c>
      <c r="AN194">
        <v>0.79700000000000004</v>
      </c>
      <c r="AO194">
        <v>108</v>
      </c>
      <c r="AP194">
        <v>40</v>
      </c>
      <c r="AQ194">
        <v>0</v>
      </c>
      <c r="AR194">
        <v>0</v>
      </c>
      <c r="AS194">
        <v>0</v>
      </c>
      <c r="AT194">
        <v>0</v>
      </c>
      <c r="AU194">
        <v>25</v>
      </c>
      <c r="AV194">
        <v>35</v>
      </c>
      <c r="AW194">
        <v>704</v>
      </c>
      <c r="AX194">
        <v>749</v>
      </c>
      <c r="AY194">
        <v>6180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4.9165039602942873</v>
      </c>
      <c r="BJ194">
        <v>294.99023761765721</v>
      </c>
      <c r="BK194">
        <v>7079.7657028237736</v>
      </c>
      <c r="BL194">
        <v>3371.2519983341713</v>
      </c>
      <c r="BM194">
        <v>82.322857009578769</v>
      </c>
      <c r="BN194">
        <v>0</v>
      </c>
      <c r="BO194">
        <v>0</v>
      </c>
      <c r="BP194">
        <v>267.07275237416911</v>
      </c>
      <c r="BQ194">
        <v>2510.4838723171897</v>
      </c>
      <c r="BR194">
        <v>1096.9814155194701</v>
      </c>
      <c r="BS194">
        <v>4607.3219451817749</v>
      </c>
      <c r="BT194">
        <v>0</v>
      </c>
      <c r="BU194">
        <v>35.459985226854045</v>
      </c>
      <c r="BV194">
        <v>65.077322309467647</v>
      </c>
      <c r="BW194">
        <v>0.89276603104596386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3.3434441578026552</v>
      </c>
      <c r="DF194" t="s">
        <v>449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28</v>
      </c>
      <c r="DP194">
        <v>85</v>
      </c>
      <c r="DQ194">
        <v>0</v>
      </c>
      <c r="DR194">
        <v>31.216708429816915</v>
      </c>
      <c r="DS194">
        <v>0</v>
      </c>
      <c r="DT194">
        <v>191</v>
      </c>
      <c r="DU194">
        <v>1.4338153309140207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450</v>
      </c>
      <c r="K195">
        <f t="shared" si="2"/>
        <v>1.999999999999988</v>
      </c>
      <c r="L195">
        <v>29.850746268656721</v>
      </c>
      <c r="M195">
        <v>0.87013367152015197</v>
      </c>
      <c r="N195">
        <v>25.974139448362749</v>
      </c>
      <c r="O195">
        <v>981.22453614961512</v>
      </c>
      <c r="P195">
        <v>900.10549573421156</v>
      </c>
      <c r="Q195">
        <v>142.40405690998031</v>
      </c>
      <c r="R195">
        <v>37.335161052330079</v>
      </c>
      <c r="S195">
        <v>26.471147521735293</v>
      </c>
      <c r="T195">
        <v>28.856772424409844</v>
      </c>
      <c r="U195">
        <v>11.409587629646687</v>
      </c>
      <c r="V195">
        <v>0.91732876887310666</v>
      </c>
      <c r="W195">
        <v>16.365767878077374</v>
      </c>
      <c r="X195">
        <v>4.2907385697538096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15.37</v>
      </c>
      <c r="AG195">
        <v>5.98</v>
      </c>
      <c r="AH195">
        <v>20.93</v>
      </c>
      <c r="AI195">
        <v>0.03</v>
      </c>
      <c r="AJ195">
        <v>0.86</v>
      </c>
      <c r="AK195">
        <v>1.1499999999999999</v>
      </c>
      <c r="AL195">
        <v>2.0099999999999998</v>
      </c>
      <c r="AM195">
        <v>0.42786069651741299</v>
      </c>
      <c r="AN195">
        <v>0.69</v>
      </c>
      <c r="AO195">
        <v>107</v>
      </c>
      <c r="AP195">
        <v>41</v>
      </c>
      <c r="AQ195">
        <v>0</v>
      </c>
      <c r="AR195">
        <v>0</v>
      </c>
      <c r="AS195">
        <v>0</v>
      </c>
      <c r="AT195">
        <v>0</v>
      </c>
      <c r="AU195">
        <v>25</v>
      </c>
      <c r="AV195">
        <v>35</v>
      </c>
      <c r="AW195">
        <v>704</v>
      </c>
      <c r="AX195">
        <v>749</v>
      </c>
      <c r="AY195">
        <v>6180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4.8234404694049147</v>
      </c>
      <c r="BJ195">
        <v>289.40642816429488</v>
      </c>
      <c r="BK195">
        <v>6945.7542759430771</v>
      </c>
      <c r="BL195">
        <v>3307.4382635814854</v>
      </c>
      <c r="BM195">
        <v>80.764584603989263</v>
      </c>
      <c r="BN195">
        <v>0</v>
      </c>
      <c r="BO195">
        <v>0</v>
      </c>
      <c r="BP195">
        <v>200.7544369975561</v>
      </c>
      <c r="BQ195">
        <v>1887.0917077770273</v>
      </c>
      <c r="BR195">
        <v>1213.332118620038</v>
      </c>
      <c r="BS195">
        <v>5095.9948982041597</v>
      </c>
      <c r="BT195">
        <v>0</v>
      </c>
      <c r="BU195">
        <v>27.168996091800306</v>
      </c>
      <c r="BV195">
        <v>73.3684880827754</v>
      </c>
      <c r="BW195">
        <v>0.91732876887310666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3.2598821798990536</v>
      </c>
      <c r="DF195" t="s">
        <v>448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27</v>
      </c>
      <c r="DP195">
        <v>86</v>
      </c>
      <c r="DQ195">
        <v>0</v>
      </c>
      <c r="DR195">
        <v>31.379040836978568</v>
      </c>
      <c r="DS195">
        <v>0</v>
      </c>
      <c r="DT195">
        <v>192</v>
      </c>
      <c r="DU195">
        <v>1.4145411678165694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451</v>
      </c>
      <c r="K196">
        <f t="shared" si="2"/>
        <v>2.0000000000000631</v>
      </c>
      <c r="L196">
        <v>30.769230769230766</v>
      </c>
      <c r="M196">
        <v>0.76506477566250175</v>
      </c>
      <c r="N196">
        <v>23.540454635769283</v>
      </c>
      <c r="O196">
        <v>841.89637998322269</v>
      </c>
      <c r="P196">
        <v>780.52874992664204</v>
      </c>
      <c r="Q196">
        <v>127.00075275997528</v>
      </c>
      <c r="R196">
        <v>31.418660120540071</v>
      </c>
      <c r="S196">
        <v>27.961225627598491</v>
      </c>
      <c r="T196">
        <v>30.159625302696064</v>
      </c>
      <c r="U196">
        <v>9.7894927905025888</v>
      </c>
      <c r="V196">
        <v>0.9271078585017748</v>
      </c>
      <c r="W196">
        <v>16.599999999999998</v>
      </c>
      <c r="X196">
        <v>4.1066666666666665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15.52</v>
      </c>
      <c r="AG196">
        <v>5.71</v>
      </c>
      <c r="AH196">
        <v>20.93</v>
      </c>
      <c r="AI196">
        <v>0.03</v>
      </c>
      <c r="AJ196">
        <v>0.88</v>
      </c>
      <c r="AK196">
        <v>1.07</v>
      </c>
      <c r="AL196">
        <v>1.9500000000000002</v>
      </c>
      <c r="AM196">
        <v>0.45128205128205123</v>
      </c>
      <c r="AN196">
        <v>0.84699999999999998</v>
      </c>
      <c r="AO196">
        <v>108</v>
      </c>
      <c r="AP196">
        <v>40</v>
      </c>
      <c r="AQ196">
        <v>0</v>
      </c>
      <c r="AR196">
        <v>0</v>
      </c>
      <c r="AS196">
        <v>0</v>
      </c>
      <c r="AT196">
        <v>0</v>
      </c>
      <c r="AU196">
        <v>25</v>
      </c>
      <c r="AV196">
        <v>35</v>
      </c>
      <c r="AW196">
        <v>704</v>
      </c>
      <c r="AX196">
        <v>749</v>
      </c>
      <c r="AY196">
        <v>6172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4.1487242763758214</v>
      </c>
      <c r="BJ196">
        <v>248.92345658254928</v>
      </c>
      <c r="BK196">
        <v>5974.1629579811824</v>
      </c>
      <c r="BL196">
        <v>2844.784651903808</v>
      </c>
      <c r="BM196">
        <v>69.467011139316071</v>
      </c>
      <c r="BN196">
        <v>0</v>
      </c>
      <c r="BO196">
        <v>0</v>
      </c>
      <c r="BP196">
        <v>151.87418339694031</v>
      </c>
      <c r="BQ196">
        <v>1427.6173239312391</v>
      </c>
      <c r="BR196">
        <v>1090.1571379982668</v>
      </c>
      <c r="BS196">
        <v>4578.6599795927204</v>
      </c>
      <c r="BT196">
        <v>0</v>
      </c>
      <c r="BU196">
        <v>23.8965246507716</v>
      </c>
      <c r="BV196">
        <v>76.641029242027287</v>
      </c>
      <c r="BW196">
        <v>0.9271078585017748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2.7969979401435969</v>
      </c>
      <c r="DF196" t="s">
        <v>450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23</v>
      </c>
      <c r="DP196">
        <v>87</v>
      </c>
      <c r="DQ196">
        <v>0</v>
      </c>
      <c r="DR196">
        <v>31.528576916074915</v>
      </c>
      <c r="DS196">
        <v>0</v>
      </c>
      <c r="DT196">
        <v>193</v>
      </c>
      <c r="DU196">
        <v>1.3718148460987172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452</v>
      </c>
      <c r="K197">
        <f t="shared" ref="K197:K218" si="3">(J197-J196)*24*60*60</f>
        <v>1.999999999999988</v>
      </c>
      <c r="L197">
        <v>36.363636363636367</v>
      </c>
      <c r="M197">
        <v>0.79464728032145171</v>
      </c>
      <c r="N197">
        <v>28.896264738961882</v>
      </c>
      <c r="O197">
        <v>1040.1151170160838</v>
      </c>
      <c r="P197">
        <v>949.32860853544196</v>
      </c>
      <c r="Q197">
        <v>131.79515868746029</v>
      </c>
      <c r="R197">
        <v>32.336737851335073</v>
      </c>
      <c r="S197">
        <v>27.7817947900425</v>
      </c>
      <c r="T197">
        <v>30.438632607460367</v>
      </c>
      <c r="U197">
        <v>12.094361825768416</v>
      </c>
      <c r="V197">
        <v>0.91271494184115587</v>
      </c>
      <c r="W197">
        <v>16.585365853658537</v>
      </c>
      <c r="X197">
        <v>4.0693196405648271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15.41</v>
      </c>
      <c r="AG197">
        <v>5.84</v>
      </c>
      <c r="AH197">
        <v>20.93</v>
      </c>
      <c r="AI197">
        <v>0.03</v>
      </c>
      <c r="AJ197">
        <v>0.82</v>
      </c>
      <c r="AK197">
        <v>0.83</v>
      </c>
      <c r="AL197">
        <v>1.65</v>
      </c>
      <c r="AM197">
        <v>0.49696969696969695</v>
      </c>
      <c r="AN197">
        <v>0.747</v>
      </c>
      <c r="AO197">
        <v>108</v>
      </c>
      <c r="AP197">
        <v>40</v>
      </c>
      <c r="AQ197">
        <v>0</v>
      </c>
      <c r="AR197">
        <v>0</v>
      </c>
      <c r="AS197">
        <v>0</v>
      </c>
      <c r="AT197">
        <v>0</v>
      </c>
      <c r="AU197">
        <v>25</v>
      </c>
      <c r="AV197">
        <v>35</v>
      </c>
      <c r="AW197">
        <v>704</v>
      </c>
      <c r="AX197">
        <v>749</v>
      </c>
      <c r="AY197">
        <v>6172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5.1069947461961549</v>
      </c>
      <c r="BJ197">
        <v>306.41968477176931</v>
      </c>
      <c r="BK197">
        <v>7354.0724345224635</v>
      </c>
      <c r="BL197">
        <v>3501.8717329712772</v>
      </c>
      <c r="BM197">
        <v>85.51247016886586</v>
      </c>
      <c r="BN197">
        <v>0</v>
      </c>
      <c r="BO197">
        <v>0</v>
      </c>
      <c r="BP197">
        <v>224.679057736315</v>
      </c>
      <c r="BQ197">
        <v>2111.9831427213612</v>
      </c>
      <c r="BR197">
        <v>1257.5271046536195</v>
      </c>
      <c r="BS197">
        <v>5281.6138395452026</v>
      </c>
      <c r="BT197">
        <v>0</v>
      </c>
      <c r="BU197">
        <v>28.718552360281489</v>
      </c>
      <c r="BV197">
        <v>71.818898801588489</v>
      </c>
      <c r="BW197">
        <v>0.91271494184115587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3.4555319502195476</v>
      </c>
      <c r="DF197" t="s">
        <v>451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29</v>
      </c>
      <c r="DP197">
        <v>84</v>
      </c>
      <c r="DQ197">
        <v>0</v>
      </c>
      <c r="DR197">
        <v>31.682838899784446</v>
      </c>
      <c r="DS197">
        <v>0</v>
      </c>
      <c r="DT197">
        <v>194</v>
      </c>
      <c r="DU197">
        <v>1.4608417075281932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453</v>
      </c>
      <c r="K198">
        <f t="shared" si="3"/>
        <v>1.0000000000000315</v>
      </c>
      <c r="L198">
        <v>37.735849056603769</v>
      </c>
      <c r="M198">
        <v>0.75792417108965171</v>
      </c>
      <c r="N198">
        <v>28.600912116590628</v>
      </c>
      <c r="O198">
        <v>1009.0171771317362</v>
      </c>
      <c r="P198">
        <v>916.61105517801855</v>
      </c>
      <c r="Q198">
        <v>126.38870093944529</v>
      </c>
      <c r="R198">
        <v>30.092547842725068</v>
      </c>
      <c r="S198">
        <v>28.345317369018908</v>
      </c>
      <c r="T198">
        <v>31.202888024338673</v>
      </c>
      <c r="U198">
        <v>11.732757873624839</v>
      </c>
      <c r="V198">
        <v>0.9084196740670023</v>
      </c>
      <c r="W198">
        <v>16.675639300134591</v>
      </c>
      <c r="X198">
        <v>3.9703903095558548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15.63</v>
      </c>
      <c r="AG198">
        <v>5.65</v>
      </c>
      <c r="AH198">
        <v>20.93</v>
      </c>
      <c r="AI198">
        <v>0.03</v>
      </c>
      <c r="AJ198">
        <v>0.8</v>
      </c>
      <c r="AK198">
        <v>0.79</v>
      </c>
      <c r="AL198">
        <v>1.59</v>
      </c>
      <c r="AM198">
        <v>0.50314465408805031</v>
      </c>
      <c r="AN198">
        <v>0.85399999999999998</v>
      </c>
      <c r="AO198">
        <v>109</v>
      </c>
      <c r="AP198">
        <v>39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35</v>
      </c>
      <c r="AW198">
        <v>704</v>
      </c>
      <c r="AX198">
        <v>748</v>
      </c>
      <c r="AY198">
        <v>6180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4.9489418219903039</v>
      </c>
      <c r="BJ198">
        <v>296.93650931941824</v>
      </c>
      <c r="BK198">
        <v>7126.4762236660372</v>
      </c>
      <c r="BL198">
        <v>3393.4946746235723</v>
      </c>
      <c r="BM198">
        <v>82.866002600767871</v>
      </c>
      <c r="BN198">
        <v>0</v>
      </c>
      <c r="BO198">
        <v>0</v>
      </c>
      <c r="BP198">
        <v>228.68676311641084</v>
      </c>
      <c r="BQ198">
        <v>2149.655573294262</v>
      </c>
      <c r="BR198">
        <v>1194.0761391688959</v>
      </c>
      <c r="BS198">
        <v>5015.1197845093629</v>
      </c>
      <c r="BT198">
        <v>0</v>
      </c>
      <c r="BU198">
        <v>30.164354806314439</v>
      </c>
      <c r="BV198">
        <v>70.373065553138971</v>
      </c>
      <c r="BW198">
        <v>0.9084196740670023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3.3522165353213826</v>
      </c>
      <c r="DF198" t="s">
        <v>454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28</v>
      </c>
      <c r="DP198">
        <v>84</v>
      </c>
      <c r="DQ198">
        <v>0</v>
      </c>
      <c r="DR198">
        <v>31.766638371186001</v>
      </c>
      <c r="DS198">
        <v>0</v>
      </c>
      <c r="DT198">
        <v>195</v>
      </c>
      <c r="DU198">
        <v>1.4563798835096589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455</v>
      </c>
      <c r="K199">
        <f t="shared" si="3"/>
        <v>1.999999999999913</v>
      </c>
      <c r="L199">
        <v>39.215686274509807</v>
      </c>
      <c r="M199">
        <v>0.80076779852675173</v>
      </c>
      <c r="N199">
        <v>31.402658765754968</v>
      </c>
      <c r="O199">
        <v>1059.4071303152691</v>
      </c>
      <c r="P199">
        <v>987.94455677982535</v>
      </c>
      <c r="Q199">
        <v>134.85541779011029</v>
      </c>
      <c r="R199">
        <v>31.214642847030071</v>
      </c>
      <c r="S199">
        <v>29.641728724640398</v>
      </c>
      <c r="T199">
        <v>31.785851291200956</v>
      </c>
      <c r="U199">
        <v>12.318687561805454</v>
      </c>
      <c r="V199">
        <v>0.93254474933147069</v>
      </c>
      <c r="W199">
        <v>16.840764331210192</v>
      </c>
      <c r="X199">
        <v>3.8980891719745228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15.72</v>
      </c>
      <c r="AG199">
        <v>5.68</v>
      </c>
      <c r="AH199">
        <v>20.93</v>
      </c>
      <c r="AI199">
        <v>0.03</v>
      </c>
      <c r="AJ199">
        <v>0.75</v>
      </c>
      <c r="AK199">
        <v>0.78</v>
      </c>
      <c r="AL199">
        <v>1.53</v>
      </c>
      <c r="AM199">
        <v>0.49019607843137253</v>
      </c>
      <c r="AN199">
        <v>0.77400000000000002</v>
      </c>
      <c r="AO199">
        <v>110</v>
      </c>
      <c r="AP199">
        <v>39</v>
      </c>
      <c r="AQ199">
        <v>0</v>
      </c>
      <c r="AR199">
        <v>0</v>
      </c>
      <c r="AS199">
        <v>0</v>
      </c>
      <c r="AT199">
        <v>0</v>
      </c>
      <c r="AU199">
        <v>25</v>
      </c>
      <c r="AV199">
        <v>35</v>
      </c>
      <c r="AW199">
        <v>704</v>
      </c>
      <c r="AX199">
        <v>749</v>
      </c>
      <c r="AY199">
        <v>6180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5.2277057764586763</v>
      </c>
      <c r="BJ199">
        <v>313.66234658752057</v>
      </c>
      <c r="BK199">
        <v>7527.8963181004938</v>
      </c>
      <c r="BL199">
        <v>3584.6434148981116</v>
      </c>
      <c r="BM199">
        <v>87.533678117447607</v>
      </c>
      <c r="BN199">
        <v>0</v>
      </c>
      <c r="BO199">
        <v>0</v>
      </c>
      <c r="BP199">
        <v>176.85791704509188</v>
      </c>
      <c r="BQ199">
        <v>1662.4644202238637</v>
      </c>
      <c r="BR199">
        <v>1406.1669772290597</v>
      </c>
      <c r="BS199">
        <v>5905.9013043620507</v>
      </c>
      <c r="BT199">
        <v>0</v>
      </c>
      <c r="BU199">
        <v>22.084050443502278</v>
      </c>
      <c r="BV199">
        <v>78.453542062761571</v>
      </c>
      <c r="BW199">
        <v>0.9325447493314708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3.5196250176587012</v>
      </c>
      <c r="DF199" t="s">
        <v>453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30</v>
      </c>
      <c r="DP199">
        <v>83</v>
      </c>
      <c r="DQ199">
        <v>0</v>
      </c>
      <c r="DR199">
        <v>31.936249164493486</v>
      </c>
      <c r="DS199">
        <v>0</v>
      </c>
      <c r="DT199">
        <v>196</v>
      </c>
      <c r="DU199">
        <v>1.4969664199971888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456</v>
      </c>
      <c r="K200">
        <f t="shared" si="3"/>
        <v>2.0000000000000631</v>
      </c>
      <c r="L200">
        <v>37.267080745341616</v>
      </c>
      <c r="M200">
        <v>0.81708918040755185</v>
      </c>
      <c r="N200">
        <v>30.45052846239324</v>
      </c>
      <c r="O200">
        <v>1080.1960234258213</v>
      </c>
      <c r="P200">
        <v>978.89188846363811</v>
      </c>
      <c r="Q200">
        <v>136.07952143117029</v>
      </c>
      <c r="R200">
        <v>32.54075512484507</v>
      </c>
      <c r="S200">
        <v>28.189817220230051</v>
      </c>
      <c r="T200">
        <v>31.107141474208216</v>
      </c>
      <c r="U200">
        <v>12.560418877044434</v>
      </c>
      <c r="V200">
        <v>0.90621689696570162</v>
      </c>
      <c r="W200">
        <v>16.654182272159797</v>
      </c>
      <c r="X200">
        <v>3.9825218476903865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15.78</v>
      </c>
      <c r="AG200">
        <v>5.65</v>
      </c>
      <c r="AH200">
        <v>20.93</v>
      </c>
      <c r="AI200">
        <v>0.03</v>
      </c>
      <c r="AJ200">
        <v>0.83</v>
      </c>
      <c r="AK200">
        <v>0.78</v>
      </c>
      <c r="AL200">
        <v>1.6099999999999999</v>
      </c>
      <c r="AM200">
        <v>0.51552795031055898</v>
      </c>
      <c r="AN200">
        <v>0.80400000000000005</v>
      </c>
      <c r="AO200">
        <v>110</v>
      </c>
      <c r="AP200">
        <v>39</v>
      </c>
      <c r="AQ200">
        <v>0</v>
      </c>
      <c r="AR200">
        <v>0</v>
      </c>
      <c r="AS200">
        <v>0</v>
      </c>
      <c r="AT200">
        <v>0</v>
      </c>
      <c r="AU200">
        <v>25</v>
      </c>
      <c r="AV200">
        <v>35</v>
      </c>
      <c r="AW200">
        <v>704</v>
      </c>
      <c r="AX200">
        <v>749</v>
      </c>
      <c r="AY200">
        <v>6180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5.2951104306025503</v>
      </c>
      <c r="BJ200">
        <v>317.70662583615302</v>
      </c>
      <c r="BK200">
        <v>7624.9590200676721</v>
      </c>
      <c r="BL200">
        <v>3630.8628579850561</v>
      </c>
      <c r="BM200">
        <v>88.662314186833399</v>
      </c>
      <c r="BN200">
        <v>0</v>
      </c>
      <c r="BO200">
        <v>0</v>
      </c>
      <c r="BP200">
        <v>250.70727904512768</v>
      </c>
      <c r="BQ200">
        <v>2356.6484230242004</v>
      </c>
      <c r="BR200">
        <v>1264.1160649413926</v>
      </c>
      <c r="BS200">
        <v>5309.2874727538492</v>
      </c>
      <c r="BT200">
        <v>0</v>
      </c>
      <c r="BU200">
        <v>30.907030671533825</v>
      </c>
      <c r="BV200">
        <v>69.63037386536314</v>
      </c>
      <c r="BW200">
        <v>0.90621689696570162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3.588691107726981</v>
      </c>
      <c r="DF200" t="s">
        <v>455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30</v>
      </c>
      <c r="DP200">
        <v>83</v>
      </c>
      <c r="DQ200">
        <v>0</v>
      </c>
      <c r="DR200">
        <v>32.111629434611174</v>
      </c>
      <c r="DS200">
        <v>0</v>
      </c>
      <c r="DT200">
        <v>197</v>
      </c>
      <c r="DU200">
        <v>1.4835948341219232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457</v>
      </c>
      <c r="K201">
        <f t="shared" si="3"/>
        <v>0.99999999999995648</v>
      </c>
      <c r="L201">
        <v>40.54054054054054</v>
      </c>
      <c r="M201">
        <v>0.75792417108965171</v>
      </c>
      <c r="N201">
        <v>30.726655584715612</v>
      </c>
      <c r="O201">
        <v>999.523135845365</v>
      </c>
      <c r="P201">
        <v>934.29362249759993</v>
      </c>
      <c r="Q201">
        <v>128.73489958481028</v>
      </c>
      <c r="R201">
        <v>28.562418291400064</v>
      </c>
      <c r="S201">
        <v>30.741315015913042</v>
      </c>
      <c r="T201">
        <v>32.88757928431064</v>
      </c>
      <c r="U201">
        <v>11.622362044713547</v>
      </c>
      <c r="V201">
        <v>0.93473936619526465</v>
      </c>
      <c r="W201">
        <v>16.985195154777927</v>
      </c>
      <c r="X201">
        <v>3.768506056527591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15.7</v>
      </c>
      <c r="AG201">
        <v>5.66</v>
      </c>
      <c r="AH201">
        <v>20.93</v>
      </c>
      <c r="AI201">
        <v>0.03</v>
      </c>
      <c r="AJ201">
        <v>0.74</v>
      </c>
      <c r="AK201">
        <v>0.74</v>
      </c>
      <c r="AL201">
        <v>1.48</v>
      </c>
      <c r="AM201">
        <v>0.5</v>
      </c>
      <c r="AN201">
        <v>0.72299999999999998</v>
      </c>
      <c r="AO201">
        <v>110</v>
      </c>
      <c r="AP201">
        <v>39</v>
      </c>
      <c r="AQ201">
        <v>0</v>
      </c>
      <c r="AR201">
        <v>0</v>
      </c>
      <c r="AS201">
        <v>0</v>
      </c>
      <c r="AT201">
        <v>0</v>
      </c>
      <c r="AU201">
        <v>25</v>
      </c>
      <c r="AV201">
        <v>35</v>
      </c>
      <c r="AW201">
        <v>704</v>
      </c>
      <c r="AX201">
        <v>749</v>
      </c>
      <c r="AY201">
        <v>6180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4.9349181876608563</v>
      </c>
      <c r="BJ201">
        <v>296.09509125965138</v>
      </c>
      <c r="BK201">
        <v>7106.2821902316327</v>
      </c>
      <c r="BL201">
        <v>3383.878653638159</v>
      </c>
      <c r="BM201">
        <v>82.63118825850735</v>
      </c>
      <c r="BN201">
        <v>0</v>
      </c>
      <c r="BO201">
        <v>0</v>
      </c>
      <c r="BP201">
        <v>161.4323227138085</v>
      </c>
      <c r="BQ201">
        <v>1517.4638335098</v>
      </c>
      <c r="BR201">
        <v>1339.7672149402274</v>
      </c>
      <c r="BS201">
        <v>5627.0223027489556</v>
      </c>
      <c r="BT201">
        <v>0</v>
      </c>
      <c r="BU201">
        <v>21.353835843948346</v>
      </c>
      <c r="BV201">
        <v>79.183772218951802</v>
      </c>
      <c r="BW201">
        <v>0.93473936619526465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3.3206748699181565</v>
      </c>
      <c r="DF201" t="s">
        <v>458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28</v>
      </c>
      <c r="DP201">
        <v>83</v>
      </c>
      <c r="DQ201">
        <v>0</v>
      </c>
      <c r="DR201">
        <v>32.196879673096703</v>
      </c>
      <c r="DS201">
        <v>0</v>
      </c>
      <c r="DT201">
        <v>198</v>
      </c>
      <c r="DU201">
        <v>1.4875152924351531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459</v>
      </c>
      <c r="K202">
        <f t="shared" si="3"/>
        <v>1.999999999999988</v>
      </c>
      <c r="L202">
        <v>30.150753768844222</v>
      </c>
      <c r="M202">
        <v>0.92725850810295207</v>
      </c>
      <c r="N202">
        <v>27.957542957877951</v>
      </c>
      <c r="O202">
        <v>968.0863747339987</v>
      </c>
      <c r="P202">
        <v>938.76624875023572</v>
      </c>
      <c r="Q202">
        <v>154.84911059409035</v>
      </c>
      <c r="R202">
        <v>38.559264693390084</v>
      </c>
      <c r="S202">
        <v>28.879182361759664</v>
      </c>
      <c r="T202">
        <v>29.781154781712033</v>
      </c>
      <c r="U202">
        <v>11.256818310860449</v>
      </c>
      <c r="V202">
        <v>0.9697133161368795</v>
      </c>
      <c r="W202">
        <v>16.699669966996701</v>
      </c>
      <c r="X202">
        <v>4.1584158415841586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15.53</v>
      </c>
      <c r="AG202">
        <v>6.03</v>
      </c>
      <c r="AH202">
        <v>20.93</v>
      </c>
      <c r="AI202">
        <v>0.03</v>
      </c>
      <c r="AJ202">
        <v>0.81</v>
      </c>
      <c r="AK202">
        <v>1.18</v>
      </c>
      <c r="AL202">
        <v>1.99</v>
      </c>
      <c r="AM202">
        <v>0.40703517587939703</v>
      </c>
      <c r="AN202">
        <v>0.81399999999999995</v>
      </c>
      <c r="AO202">
        <v>109</v>
      </c>
      <c r="AP202">
        <v>42</v>
      </c>
      <c r="AQ202">
        <v>0</v>
      </c>
      <c r="AR202">
        <v>0</v>
      </c>
      <c r="AS202">
        <v>0</v>
      </c>
      <c r="AT202">
        <v>0</v>
      </c>
      <c r="AU202">
        <v>25</v>
      </c>
      <c r="AV202">
        <v>35</v>
      </c>
      <c r="AW202">
        <v>704</v>
      </c>
      <c r="AX202">
        <v>748</v>
      </c>
      <c r="AY202">
        <v>6180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4.8215884325732912</v>
      </c>
      <c r="BJ202">
        <v>289.29530595439746</v>
      </c>
      <c r="BK202">
        <v>6943.0873429055391</v>
      </c>
      <c r="BL202">
        <v>3306.1683199548711</v>
      </c>
      <c r="BM202">
        <v>80.733573754715565</v>
      </c>
      <c r="BN202">
        <v>0</v>
      </c>
      <c r="BO202">
        <v>0</v>
      </c>
      <c r="BP202">
        <v>72.563820049075773</v>
      </c>
      <c r="BQ202">
        <v>682.09990846131222</v>
      </c>
      <c r="BR202">
        <v>1499.6026394818971</v>
      </c>
      <c r="BS202">
        <v>6298.3310858239684</v>
      </c>
      <c r="BT202">
        <v>0</v>
      </c>
      <c r="BU202">
        <v>9.8241585446607314</v>
      </c>
      <c r="BV202">
        <v>90.713695143985419</v>
      </c>
      <c r="BW202">
        <v>0.9697133161368795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3.2162338031029853</v>
      </c>
      <c r="DF202" t="s">
        <v>457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27</v>
      </c>
      <c r="DP202">
        <v>85</v>
      </c>
      <c r="DQ202">
        <v>0</v>
      </c>
      <c r="DR202">
        <v>32.359488116767274</v>
      </c>
      <c r="DS202">
        <v>0</v>
      </c>
      <c r="DT202">
        <v>199</v>
      </c>
      <c r="DU202">
        <v>1.4464990008817959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460</v>
      </c>
      <c r="K203">
        <f t="shared" si="3"/>
        <v>1.999999999999988</v>
      </c>
      <c r="L203">
        <v>30.769230769230766</v>
      </c>
      <c r="M203">
        <v>0.80076779852675173</v>
      </c>
      <c r="N203">
        <v>24.639009185438514</v>
      </c>
      <c r="O203">
        <v>896.92634879259094</v>
      </c>
      <c r="P203">
        <v>844.08558943860919</v>
      </c>
      <c r="Q203">
        <v>132.2031932344803</v>
      </c>
      <c r="R203">
        <v>33.968876039415072</v>
      </c>
      <c r="S203">
        <v>27.470493222332731</v>
      </c>
      <c r="T203">
        <v>29.19017869008475</v>
      </c>
      <c r="U203">
        <v>10.429376148751057</v>
      </c>
      <c r="V203">
        <v>0.94108684684632804</v>
      </c>
      <c r="W203">
        <v>16.509554140127388</v>
      </c>
      <c r="X203">
        <v>4.2420382165605091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15.56</v>
      </c>
      <c r="AG203">
        <v>5.99</v>
      </c>
      <c r="AH203">
        <v>20.93</v>
      </c>
      <c r="AI203">
        <v>0.03</v>
      </c>
      <c r="AJ203">
        <v>0.87</v>
      </c>
      <c r="AK203">
        <v>1.08</v>
      </c>
      <c r="AL203">
        <v>1.9500000000000002</v>
      </c>
      <c r="AM203">
        <v>0.44615384615384612</v>
      </c>
      <c r="AN203">
        <v>0.85599999999999998</v>
      </c>
      <c r="AO203">
        <v>109</v>
      </c>
      <c r="AP203">
        <v>42</v>
      </c>
      <c r="AQ203">
        <v>0</v>
      </c>
      <c r="AR203">
        <v>0</v>
      </c>
      <c r="AS203">
        <v>0</v>
      </c>
      <c r="AT203">
        <v>0</v>
      </c>
      <c r="AU203">
        <v>25</v>
      </c>
      <c r="AV203">
        <v>35</v>
      </c>
      <c r="AW203">
        <v>704</v>
      </c>
      <c r="AX203">
        <v>748</v>
      </c>
      <c r="AY203">
        <v>6180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4.435412398920346</v>
      </c>
      <c r="BJ203">
        <v>266.12474393522075</v>
      </c>
      <c r="BK203">
        <v>6386.993854445298</v>
      </c>
      <c r="BL203">
        <v>3041.3670026620584</v>
      </c>
      <c r="BM203">
        <v>74.267370400526715</v>
      </c>
      <c r="BN203">
        <v>0</v>
      </c>
      <c r="BO203">
        <v>0</v>
      </c>
      <c r="BP203">
        <v>130.77263060982159</v>
      </c>
      <c r="BQ203">
        <v>1229.2627277323229</v>
      </c>
      <c r="BR203">
        <v>1236.2073781666056</v>
      </c>
      <c r="BS203">
        <v>5192.0709882997435</v>
      </c>
      <c r="BT203">
        <v>0</v>
      </c>
      <c r="BU203">
        <v>19.246342735663752</v>
      </c>
      <c r="BV203">
        <v>81.291310225484281</v>
      </c>
      <c r="BW203">
        <v>0.94108684684632804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2.9798217567860164</v>
      </c>
      <c r="DF203" t="s">
        <v>459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25</v>
      </c>
      <c r="DP203">
        <v>86</v>
      </c>
      <c r="DQ203">
        <v>0</v>
      </c>
      <c r="DR203">
        <v>32.513771463958832</v>
      </c>
      <c r="DS203">
        <v>0</v>
      </c>
      <c r="DT203">
        <v>200</v>
      </c>
      <c r="DU203">
        <v>1.3916232394522696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461</v>
      </c>
      <c r="K204">
        <f t="shared" si="3"/>
        <v>2.0000000000000631</v>
      </c>
      <c r="L204">
        <v>35.087719298245617</v>
      </c>
      <c r="M204">
        <v>0.90991703985460204</v>
      </c>
      <c r="N204">
        <v>31.926913679108843</v>
      </c>
      <c r="O204">
        <v>1084.956126977348</v>
      </c>
      <c r="P204">
        <v>1005.281337254397</v>
      </c>
      <c r="Q204">
        <v>153.01295513250034</v>
      </c>
      <c r="R204">
        <v>35.499005590740076</v>
      </c>
      <c r="S204">
        <v>29.426916798982621</v>
      </c>
      <c r="T204">
        <v>31.759182724218228</v>
      </c>
      <c r="U204">
        <v>12.615768918341256</v>
      </c>
      <c r="V204">
        <v>0.9265640446264658</v>
      </c>
      <c r="W204">
        <v>16.816143497757846</v>
      </c>
      <c r="X204">
        <v>3.9013452914798203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15.39</v>
      </c>
      <c r="AG204">
        <v>6.01</v>
      </c>
      <c r="AH204">
        <v>20.93</v>
      </c>
      <c r="AI204">
        <v>0.03</v>
      </c>
      <c r="AJ204">
        <v>0.81</v>
      </c>
      <c r="AK204">
        <v>0.9</v>
      </c>
      <c r="AL204">
        <v>1.71</v>
      </c>
      <c r="AM204">
        <v>0.47368421052631582</v>
      </c>
      <c r="AN204">
        <v>0.90800000000000003</v>
      </c>
      <c r="AO204">
        <v>108</v>
      </c>
      <c r="AP204">
        <v>42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35</v>
      </c>
      <c r="AW204">
        <v>704</v>
      </c>
      <c r="AX204">
        <v>749</v>
      </c>
      <c r="AY204">
        <v>6180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5.3457521302850424</v>
      </c>
      <c r="BJ204">
        <v>320.74512781710257</v>
      </c>
      <c r="BK204">
        <v>7697.8830676104608</v>
      </c>
      <c r="BL204">
        <v>3665.5879253565918</v>
      </c>
      <c r="BM204">
        <v>89.510268228028607</v>
      </c>
      <c r="BN204">
        <v>0</v>
      </c>
      <c r="BO204">
        <v>0</v>
      </c>
      <c r="BP204">
        <v>197.18115442636139</v>
      </c>
      <c r="BQ204">
        <v>1853.5028516077971</v>
      </c>
      <c r="BR204">
        <v>1401.3714734140797</v>
      </c>
      <c r="BS204">
        <v>5885.7601883391353</v>
      </c>
      <c r="BT204">
        <v>0</v>
      </c>
      <c r="BU204">
        <v>24.078085303823048</v>
      </c>
      <c r="BV204">
        <v>76.459464720943913</v>
      </c>
      <c r="BW204">
        <v>0.9265640446264658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3.6045054052403591</v>
      </c>
      <c r="DF204" t="s">
        <v>460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30</v>
      </c>
      <c r="DP204">
        <v>83</v>
      </c>
      <c r="DQ204">
        <v>0</v>
      </c>
      <c r="DR204">
        <v>32.676790872778923</v>
      </c>
      <c r="DS204">
        <v>0</v>
      </c>
      <c r="DT204">
        <v>201</v>
      </c>
      <c r="DU204">
        <v>1.5041569380535043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462</v>
      </c>
      <c r="K205">
        <f t="shared" si="3"/>
        <v>1.999999999999913</v>
      </c>
      <c r="L205">
        <v>25.210084033613448</v>
      </c>
      <c r="M205">
        <v>0.88033453519565197</v>
      </c>
      <c r="N205">
        <v>22.193307609974422</v>
      </c>
      <c r="O205">
        <v>712.05074217850688</v>
      </c>
      <c r="P205">
        <v>720.39196290782536</v>
      </c>
      <c r="Q205">
        <v>149.44265284607533</v>
      </c>
      <c r="R205">
        <v>35.396996953985081</v>
      </c>
      <c r="S205">
        <v>31.168154592570723</v>
      </c>
      <c r="T205">
        <v>30.80726708886683</v>
      </c>
      <c r="U205">
        <v>8.2796597927733355</v>
      </c>
      <c r="V205">
        <v>1.0117143628048173</v>
      </c>
      <c r="W205">
        <v>16.975666280417148</v>
      </c>
      <c r="X205">
        <v>4.0208574739281575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15.44</v>
      </c>
      <c r="AG205">
        <v>5.97</v>
      </c>
      <c r="AH205">
        <v>20.93</v>
      </c>
      <c r="AI205">
        <v>0.03</v>
      </c>
      <c r="AJ205">
        <v>0.77</v>
      </c>
      <c r="AK205">
        <v>1.61</v>
      </c>
      <c r="AL205">
        <v>2.38</v>
      </c>
      <c r="AM205">
        <v>0.3235294117647059</v>
      </c>
      <c r="AN205">
        <v>0.89300000000000002</v>
      </c>
      <c r="AO205">
        <v>108</v>
      </c>
      <c r="AP205">
        <v>41</v>
      </c>
      <c r="AQ205">
        <v>0</v>
      </c>
      <c r="AR205">
        <v>0</v>
      </c>
      <c r="AS205">
        <v>0</v>
      </c>
      <c r="AT205">
        <v>0</v>
      </c>
      <c r="AU205">
        <v>25</v>
      </c>
      <c r="AV205">
        <v>35</v>
      </c>
      <c r="AW205">
        <v>704</v>
      </c>
      <c r="AX205">
        <v>749</v>
      </c>
      <c r="AY205">
        <v>6180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3.5833887142939145</v>
      </c>
      <c r="BJ205">
        <v>215.00332285763486</v>
      </c>
      <c r="BK205">
        <v>5160.0797485832372</v>
      </c>
      <c r="BL205">
        <v>2457.1334552832077</v>
      </c>
      <c r="BM205">
        <v>60.000927309107411</v>
      </c>
      <c r="BN205">
        <v>0</v>
      </c>
      <c r="BO205">
        <v>0</v>
      </c>
      <c r="BP205">
        <v>0</v>
      </c>
      <c r="BQ205">
        <v>0</v>
      </c>
      <c r="BR205">
        <v>1235.2019907009733</v>
      </c>
      <c r="BS205">
        <v>5187.8483609440882</v>
      </c>
      <c r="BT205">
        <v>0</v>
      </c>
      <c r="BU205">
        <v>0</v>
      </c>
      <c r="BV205">
        <v>100</v>
      </c>
      <c r="BW205">
        <v>1.0117143628048173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2.3656170836495245</v>
      </c>
      <c r="DF205" t="s">
        <v>461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20</v>
      </c>
      <c r="DP205">
        <v>88</v>
      </c>
      <c r="DQ205">
        <v>0</v>
      </c>
      <c r="DR205">
        <v>32.82560988685524</v>
      </c>
      <c r="DS205">
        <v>0</v>
      </c>
      <c r="DT205">
        <v>202</v>
      </c>
      <c r="DU205">
        <v>1.3462220327282328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463</v>
      </c>
      <c r="K206">
        <f t="shared" si="3"/>
        <v>2.0000000000000631</v>
      </c>
      <c r="L206">
        <v>34.090909090909093</v>
      </c>
      <c r="M206">
        <v>0.76710494839760168</v>
      </c>
      <c r="N206">
        <v>26.15130505900915</v>
      </c>
      <c r="O206">
        <v>995.26556456274955</v>
      </c>
      <c r="P206">
        <v>901.53605246461018</v>
      </c>
      <c r="Q206">
        <v>125.36861457189528</v>
      </c>
      <c r="R206">
        <v>32.744772398355074</v>
      </c>
      <c r="S206">
        <v>26.275705691172199</v>
      </c>
      <c r="T206">
        <v>29.007497800578221</v>
      </c>
      <c r="U206">
        <v>11.572855401892436</v>
      </c>
      <c r="V206">
        <v>0.90582462064854263</v>
      </c>
      <c r="W206">
        <v>16.343085106382979</v>
      </c>
      <c r="X206">
        <v>4.2686170212765964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15.12</v>
      </c>
      <c r="AG206">
        <v>6.14</v>
      </c>
      <c r="AH206">
        <v>20.93</v>
      </c>
      <c r="AI206">
        <v>0.03</v>
      </c>
      <c r="AJ206">
        <v>0.82</v>
      </c>
      <c r="AK206">
        <v>0.94</v>
      </c>
      <c r="AL206">
        <v>1.7599999999999998</v>
      </c>
      <c r="AM206">
        <v>0.46590909090909094</v>
      </c>
      <c r="AN206">
        <v>0.753</v>
      </c>
      <c r="AO206">
        <v>106</v>
      </c>
      <c r="AP206">
        <v>43</v>
      </c>
      <c r="AQ206">
        <v>0</v>
      </c>
      <c r="AR206">
        <v>0</v>
      </c>
      <c r="AS206">
        <v>0</v>
      </c>
      <c r="AT206">
        <v>0</v>
      </c>
      <c r="AU206">
        <v>25</v>
      </c>
      <c r="AV206">
        <v>35</v>
      </c>
      <c r="AW206">
        <v>704</v>
      </c>
      <c r="AX206">
        <v>749</v>
      </c>
      <c r="AY206">
        <v>6180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4.8782991965104792</v>
      </c>
      <c r="BJ206">
        <v>292.69795179062874</v>
      </c>
      <c r="BK206">
        <v>7024.7508429750897</v>
      </c>
      <c r="BL206">
        <v>3345.054951145311</v>
      </c>
      <c r="BM206">
        <v>81.683149336919641</v>
      </c>
      <c r="BN206">
        <v>0</v>
      </c>
      <c r="BO206">
        <v>0</v>
      </c>
      <c r="BP206">
        <v>231.96156816626186</v>
      </c>
      <c r="BQ206">
        <v>2180.4387407628615</v>
      </c>
      <c r="BR206">
        <v>1162.3960080667805</v>
      </c>
      <c r="BS206">
        <v>4882.063233880478</v>
      </c>
      <c r="BT206">
        <v>0</v>
      </c>
      <c r="BU206">
        <v>31.039374769332206</v>
      </c>
      <c r="BV206">
        <v>69.498026947997047</v>
      </c>
      <c r="BW206">
        <v>0.90582462064854263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3.3065301148264106</v>
      </c>
      <c r="DF206" t="s">
        <v>462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28</v>
      </c>
      <c r="DP206">
        <v>86</v>
      </c>
      <c r="DQ206">
        <v>0</v>
      </c>
      <c r="DR206">
        <v>32.966638018701978</v>
      </c>
      <c r="DS206">
        <v>0</v>
      </c>
      <c r="DT206">
        <v>203</v>
      </c>
      <c r="DU206">
        <v>1.4174933668470275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464</v>
      </c>
      <c r="K207">
        <f t="shared" si="3"/>
        <v>1.0000000000000315</v>
      </c>
      <c r="L207">
        <v>37.037037037037038</v>
      </c>
      <c r="M207">
        <v>0.71508054365255158</v>
      </c>
      <c r="N207">
        <v>26.484464579724129</v>
      </c>
      <c r="O207">
        <v>938.9864962770198</v>
      </c>
      <c r="P207">
        <v>860.07944727522397</v>
      </c>
      <c r="Q207">
        <v>119.04407909308526</v>
      </c>
      <c r="R207">
        <v>28.766435564910065</v>
      </c>
      <c r="S207">
        <v>28.205373223930454</v>
      </c>
      <c r="T207">
        <v>30.79304436773635</v>
      </c>
      <c r="U207">
        <v>10.918447631128137</v>
      </c>
      <c r="V207">
        <v>0.91596572547672006</v>
      </c>
      <c r="W207">
        <v>16.647646219686163</v>
      </c>
      <c r="X207">
        <v>4.0228245363766053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15.42</v>
      </c>
      <c r="AG207">
        <v>5.83</v>
      </c>
      <c r="AH207">
        <v>20.93</v>
      </c>
      <c r="AI207">
        <v>0.03</v>
      </c>
      <c r="AJ207">
        <v>0.76</v>
      </c>
      <c r="AK207">
        <v>0.86</v>
      </c>
      <c r="AL207">
        <v>1.62</v>
      </c>
      <c r="AM207">
        <v>0.46913580246913578</v>
      </c>
      <c r="AN207">
        <v>0.69399999999999995</v>
      </c>
      <c r="AO207">
        <v>108</v>
      </c>
      <c r="AP207">
        <v>40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35</v>
      </c>
      <c r="AW207">
        <v>704</v>
      </c>
      <c r="AX207">
        <v>748</v>
      </c>
      <c r="AY207">
        <v>6172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4.6142262187028642</v>
      </c>
      <c r="BJ207">
        <v>276.85357312217184</v>
      </c>
      <c r="BK207">
        <v>6644.4857549321241</v>
      </c>
      <c r="BL207">
        <v>3163.9798292030337</v>
      </c>
      <c r="BM207">
        <v>77.2614622666526</v>
      </c>
      <c r="BN207">
        <v>0</v>
      </c>
      <c r="BO207">
        <v>0</v>
      </c>
      <c r="BP207">
        <v>195.28003061059641</v>
      </c>
      <c r="BQ207">
        <v>1835.6322877396065</v>
      </c>
      <c r="BR207">
        <v>1153.4680664556736</v>
      </c>
      <c r="BS207">
        <v>4844.5658791138294</v>
      </c>
      <c r="BT207">
        <v>0</v>
      </c>
      <c r="BU207">
        <v>27.626401130848059</v>
      </c>
      <c r="BV207">
        <v>72.911073298904512</v>
      </c>
      <c r="BW207">
        <v>0.91596572547672017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3.1195564660366104</v>
      </c>
      <c r="DF207" t="s">
        <v>465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26</v>
      </c>
      <c r="DP207">
        <v>85</v>
      </c>
      <c r="DQ207">
        <v>0</v>
      </c>
      <c r="DR207">
        <v>33.045742397162087</v>
      </c>
      <c r="DS207">
        <v>0</v>
      </c>
      <c r="DT207">
        <v>204</v>
      </c>
      <c r="DU207">
        <v>1.4229911974935627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466</v>
      </c>
      <c r="K208">
        <f t="shared" si="3"/>
        <v>1.999999999999988</v>
      </c>
      <c r="L208">
        <v>32.786885245901637</v>
      </c>
      <c r="M208">
        <v>0.70691985271215152</v>
      </c>
      <c r="N208">
        <v>23.177700088923</v>
      </c>
      <c r="O208">
        <v>861.62252018361983</v>
      </c>
      <c r="P208">
        <v>766.88021836063456</v>
      </c>
      <c r="Q208">
        <v>116.39185453745526</v>
      </c>
      <c r="R208">
        <v>28.970452838420066</v>
      </c>
      <c r="S208">
        <v>26.900063015975505</v>
      </c>
      <c r="T208">
        <v>30.223364136931501</v>
      </c>
      <c r="U208">
        <v>10.018866513763021</v>
      </c>
      <c r="V208">
        <v>0.89004198520392108</v>
      </c>
      <c r="W208">
        <v>16.464646464646467</v>
      </c>
      <c r="X208">
        <v>4.0981240981240985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15.49</v>
      </c>
      <c r="AG208">
        <v>5.74</v>
      </c>
      <c r="AH208">
        <v>20.93</v>
      </c>
      <c r="AI208">
        <v>0.03</v>
      </c>
      <c r="AJ208">
        <v>0.86</v>
      </c>
      <c r="AK208">
        <v>0.97</v>
      </c>
      <c r="AL208">
        <v>1.83</v>
      </c>
      <c r="AM208">
        <v>0.4699453551912568</v>
      </c>
      <c r="AN208">
        <v>0.71899999999999997</v>
      </c>
      <c r="AO208">
        <v>108</v>
      </c>
      <c r="AP208">
        <v>40</v>
      </c>
      <c r="AQ208">
        <v>0</v>
      </c>
      <c r="AR208">
        <v>0</v>
      </c>
      <c r="AS208">
        <v>0</v>
      </c>
      <c r="AT208">
        <v>0</v>
      </c>
      <c r="AU208">
        <v>25</v>
      </c>
      <c r="AV208">
        <v>35</v>
      </c>
      <c r="AW208">
        <v>704</v>
      </c>
      <c r="AX208">
        <v>749</v>
      </c>
      <c r="AY208">
        <v>6172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4.206425578926372</v>
      </c>
      <c r="BJ208">
        <v>252.38553473558233</v>
      </c>
      <c r="BK208">
        <v>6057.2528336539754</v>
      </c>
      <c r="BL208">
        <v>2884.3504964756862</v>
      </c>
      <c r="BM208">
        <v>70.433172484348546</v>
      </c>
      <c r="BN208">
        <v>0</v>
      </c>
      <c r="BO208">
        <v>0</v>
      </c>
      <c r="BP208">
        <v>234.4660277414273</v>
      </c>
      <c r="BQ208">
        <v>2203.9806607694168</v>
      </c>
      <c r="BR208">
        <v>925.19453668260041</v>
      </c>
      <c r="BS208">
        <v>3885.8170540669221</v>
      </c>
      <c r="BT208">
        <v>0</v>
      </c>
      <c r="BU208">
        <v>36.385812534093745</v>
      </c>
      <c r="BV208">
        <v>64.151475277330348</v>
      </c>
      <c r="BW208">
        <v>0.89004198520392108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2.8625332896465774</v>
      </c>
      <c r="DF208" t="s">
        <v>464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24</v>
      </c>
      <c r="DP208">
        <v>87</v>
      </c>
      <c r="DQ208">
        <v>0</v>
      </c>
      <c r="DR208">
        <v>33.192753260455909</v>
      </c>
      <c r="DS208">
        <v>0</v>
      </c>
      <c r="DT208">
        <v>205</v>
      </c>
      <c r="DU208">
        <v>1.3650703389509125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467</v>
      </c>
      <c r="K209">
        <f t="shared" si="3"/>
        <v>1.999999999999988</v>
      </c>
      <c r="L209">
        <v>36.585365853658537</v>
      </c>
      <c r="M209">
        <v>0.7783258984406517</v>
      </c>
      <c r="N209">
        <v>28.475337747828718</v>
      </c>
      <c r="O209">
        <v>1083.1173611996333</v>
      </c>
      <c r="P209">
        <v>940.07012453475465</v>
      </c>
      <c r="Q209">
        <v>127.51079594375028</v>
      </c>
      <c r="R209">
        <v>31.826694667560069</v>
      </c>
      <c r="S209">
        <v>26.290168330687781</v>
      </c>
      <c r="T209">
        <v>30.290652797759424</v>
      </c>
      <c r="U209">
        <v>12.594387920925968</v>
      </c>
      <c r="V209">
        <v>0.86793006760925417</v>
      </c>
      <c r="W209">
        <v>16.382699868938403</v>
      </c>
      <c r="X209">
        <v>4.0891218872870247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15.39</v>
      </c>
      <c r="AG209">
        <v>5.79</v>
      </c>
      <c r="AH209">
        <v>20.93</v>
      </c>
      <c r="AI209">
        <v>0.03</v>
      </c>
      <c r="AJ209">
        <v>0.83</v>
      </c>
      <c r="AK209">
        <v>0.81</v>
      </c>
      <c r="AL209">
        <v>1.6400000000000001</v>
      </c>
      <c r="AM209">
        <v>0.50609756097560965</v>
      </c>
      <c r="AN209">
        <v>0.753</v>
      </c>
      <c r="AO209">
        <v>108</v>
      </c>
      <c r="AP209">
        <v>40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35</v>
      </c>
      <c r="AW209">
        <v>704</v>
      </c>
      <c r="AX209">
        <v>749</v>
      </c>
      <c r="AY209">
        <v>6180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5.2581334867453053</v>
      </c>
      <c r="BJ209">
        <v>315.48800920471831</v>
      </c>
      <c r="BK209">
        <v>7571.7122209132394</v>
      </c>
      <c r="BL209">
        <v>3605.5077282266402</v>
      </c>
      <c r="BM209">
        <v>88.043165359456268</v>
      </c>
      <c r="BN209">
        <v>0</v>
      </c>
      <c r="BO209">
        <v>0</v>
      </c>
      <c r="BP209">
        <v>354.00569814301764</v>
      </c>
      <c r="BQ209">
        <v>3327.6535625443662</v>
      </c>
      <c r="BR209">
        <v>1020.1734155301745</v>
      </c>
      <c r="BS209">
        <v>4284.7283452267329</v>
      </c>
      <c r="BT209">
        <v>0</v>
      </c>
      <c r="BU209">
        <v>43.948494943499199</v>
      </c>
      <c r="BV209">
        <v>56.588631741605511</v>
      </c>
      <c r="BW209">
        <v>0.86793006760925429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3.5983965488359906</v>
      </c>
      <c r="DF209" t="s">
        <v>466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30</v>
      </c>
      <c r="DP209">
        <v>84</v>
      </c>
      <c r="DQ209">
        <v>0</v>
      </c>
      <c r="DR209">
        <v>33.350495911550439</v>
      </c>
      <c r="DS209">
        <v>0</v>
      </c>
      <c r="DT209">
        <v>206</v>
      </c>
      <c r="DU209">
        <v>1.4544688839767177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468</v>
      </c>
      <c r="K210">
        <f t="shared" si="3"/>
        <v>1.999999999999988</v>
      </c>
      <c r="L210">
        <v>29.702970297029704</v>
      </c>
      <c r="M210">
        <v>0.90685678075195197</v>
      </c>
      <c r="N210">
        <v>26.936340022335205</v>
      </c>
      <c r="O210">
        <v>941.86096030904366</v>
      </c>
      <c r="P210">
        <v>853.48581681422286</v>
      </c>
      <c r="Q210">
        <v>151.58483421793034</v>
      </c>
      <c r="R210">
        <v>35.601014227495078</v>
      </c>
      <c r="S210">
        <v>28.599062024501841</v>
      </c>
      <c r="T210">
        <v>31.560383888837844</v>
      </c>
      <c r="U210">
        <v>10.951871631500508</v>
      </c>
      <c r="V210">
        <v>0.90616965006615935</v>
      </c>
      <c r="W210">
        <v>16.715410573678291</v>
      </c>
      <c r="X210">
        <v>3.9257592800899888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15.29</v>
      </c>
      <c r="AG210">
        <v>5.92</v>
      </c>
      <c r="AH210">
        <v>20.93</v>
      </c>
      <c r="AI210">
        <v>0.03</v>
      </c>
      <c r="AJ210">
        <v>0.91</v>
      </c>
      <c r="AK210">
        <v>1.1100000000000001</v>
      </c>
      <c r="AL210">
        <v>2.02</v>
      </c>
      <c r="AM210">
        <v>0.45049504950495051</v>
      </c>
      <c r="AN210">
        <v>0.83199999999999996</v>
      </c>
      <c r="AO210">
        <v>107</v>
      </c>
      <c r="AP210">
        <v>41</v>
      </c>
      <c r="AQ210">
        <v>0</v>
      </c>
      <c r="AR210">
        <v>0</v>
      </c>
      <c r="AS210">
        <v>0</v>
      </c>
      <c r="AT210">
        <v>0</v>
      </c>
      <c r="AU210">
        <v>25</v>
      </c>
      <c r="AV210">
        <v>35</v>
      </c>
      <c r="AW210">
        <v>704</v>
      </c>
      <c r="AX210">
        <v>749</v>
      </c>
      <c r="AY210">
        <v>6172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4.6169382463276882</v>
      </c>
      <c r="BJ210">
        <v>277.01629477966128</v>
      </c>
      <c r="BK210">
        <v>6648.3910747118707</v>
      </c>
      <c r="BL210">
        <v>3165.8394694318558</v>
      </c>
      <c r="BM210">
        <v>77.306872961765933</v>
      </c>
      <c r="BN210">
        <v>0</v>
      </c>
      <c r="BO210">
        <v>0</v>
      </c>
      <c r="BP210">
        <v>218.71063020767895</v>
      </c>
      <c r="BQ210">
        <v>2055.8799239521823</v>
      </c>
      <c r="BR210">
        <v>1101.961877011923</v>
      </c>
      <c r="BS210">
        <v>4628.2398834500764</v>
      </c>
      <c r="BT210">
        <v>0</v>
      </c>
      <c r="BU210">
        <v>30.922969194336698</v>
      </c>
      <c r="BV210">
        <v>69.614435002992906</v>
      </c>
      <c r="BW210">
        <v>0.90616965006615935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3.1291061804287166</v>
      </c>
      <c r="DF210" t="s">
        <v>467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26</v>
      </c>
      <c r="DP210">
        <v>85</v>
      </c>
      <c r="DQ210">
        <v>0</v>
      </c>
      <c r="DR210">
        <v>33.515080440434986</v>
      </c>
      <c r="DS210">
        <v>0</v>
      </c>
      <c r="DT210">
        <v>207</v>
      </c>
      <c r="DU210">
        <v>1.430338585593125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469</v>
      </c>
      <c r="K211">
        <f t="shared" si="3"/>
        <v>1.999999999999988</v>
      </c>
      <c r="L211">
        <v>28.571428571428577</v>
      </c>
      <c r="M211">
        <v>0.8823747079307519</v>
      </c>
      <c r="N211">
        <v>25.210705940878629</v>
      </c>
      <c r="O211">
        <v>943.79617616529401</v>
      </c>
      <c r="P211">
        <v>856.70028256018009</v>
      </c>
      <c r="Q211">
        <v>144.85226419210031</v>
      </c>
      <c r="R211">
        <v>37.131143778820082</v>
      </c>
      <c r="S211">
        <v>26.712023822041097</v>
      </c>
      <c r="T211">
        <v>29.427684867265896</v>
      </c>
      <c r="U211">
        <v>10.974374141456908</v>
      </c>
      <c r="V211">
        <v>0.90771747565349303</v>
      </c>
      <c r="W211">
        <v>16.416184971098264</v>
      </c>
      <c r="X211">
        <v>4.2080924855491331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15.07</v>
      </c>
      <c r="AG211">
        <v>6.21</v>
      </c>
      <c r="AH211">
        <v>20.93</v>
      </c>
      <c r="AI211">
        <v>0.03</v>
      </c>
      <c r="AJ211">
        <v>0.97</v>
      </c>
      <c r="AK211">
        <v>1.1299999999999999</v>
      </c>
      <c r="AL211">
        <v>2.0999999999999996</v>
      </c>
      <c r="AM211">
        <v>0.46190476190476198</v>
      </c>
      <c r="AN211">
        <v>0.86499999999999999</v>
      </c>
      <c r="AO211">
        <v>105</v>
      </c>
      <c r="AP211">
        <v>43</v>
      </c>
      <c r="AQ211">
        <v>0</v>
      </c>
      <c r="AR211">
        <v>0</v>
      </c>
      <c r="AS211">
        <v>0</v>
      </c>
      <c r="AT211">
        <v>0</v>
      </c>
      <c r="AU211">
        <v>25</v>
      </c>
      <c r="AV211">
        <v>35</v>
      </c>
      <c r="AW211">
        <v>704</v>
      </c>
      <c r="AX211">
        <v>748</v>
      </c>
      <c r="AY211">
        <v>6180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4.6282315916079195</v>
      </c>
      <c r="BJ211">
        <v>277.69389549647519</v>
      </c>
      <c r="BK211">
        <v>6664.6534919154037</v>
      </c>
      <c r="BL211">
        <v>3173.5833283103052</v>
      </c>
      <c r="BM211">
        <v>77.495970836225624</v>
      </c>
      <c r="BN211">
        <v>0</v>
      </c>
      <c r="BO211">
        <v>0</v>
      </c>
      <c r="BP211">
        <v>215.54492370680654</v>
      </c>
      <c r="BQ211">
        <v>2026.1222828439816</v>
      </c>
      <c r="BR211">
        <v>1112.940018522188</v>
      </c>
      <c r="BS211">
        <v>4674.34807779319</v>
      </c>
      <c r="BT211">
        <v>0</v>
      </c>
      <c r="BU211">
        <v>30.401014625918375</v>
      </c>
      <c r="BV211">
        <v>70.13640069155035</v>
      </c>
      <c r="BW211">
        <v>0.90771747565349303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3.1355354689876878</v>
      </c>
      <c r="DF211" t="s">
        <v>468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26</v>
      </c>
      <c r="DP211">
        <v>86</v>
      </c>
      <c r="DQ211">
        <v>0</v>
      </c>
      <c r="DR211">
        <v>33.66916660440058</v>
      </c>
      <c r="DS211">
        <v>0</v>
      </c>
      <c r="DT211">
        <v>208</v>
      </c>
      <c r="DU211">
        <v>1.4015850068004301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470</v>
      </c>
      <c r="K212">
        <f t="shared" si="3"/>
        <v>1.999999999999988</v>
      </c>
      <c r="L212">
        <v>28.985507246376812</v>
      </c>
      <c r="M212">
        <v>0.88951531250360194</v>
      </c>
      <c r="N212">
        <v>25.783052536336289</v>
      </c>
      <c r="O212">
        <v>994.41015853540478</v>
      </c>
      <c r="P212">
        <v>897.92208188931193</v>
      </c>
      <c r="Q212">
        <v>144.85226419210031</v>
      </c>
      <c r="R212">
        <v>38.355247419880087</v>
      </c>
      <c r="S212">
        <v>25.927985866828124</v>
      </c>
      <c r="T212">
        <v>28.714131277500535</v>
      </c>
      <c r="U212">
        <v>11.562908820179125</v>
      </c>
      <c r="V212">
        <v>0.90296953845664329</v>
      </c>
      <c r="W212">
        <v>16.284403669724771</v>
      </c>
      <c r="X212">
        <v>4.3119266055045875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15.02</v>
      </c>
      <c r="AG212">
        <v>6.23</v>
      </c>
      <c r="AH212">
        <v>20.93</v>
      </c>
      <c r="AI212">
        <v>0.03</v>
      </c>
      <c r="AJ212">
        <v>0.9</v>
      </c>
      <c r="AK212">
        <v>1.17</v>
      </c>
      <c r="AL212">
        <v>2.0699999999999998</v>
      </c>
      <c r="AM212">
        <v>0.43478260869565222</v>
      </c>
      <c r="AN212">
        <v>0.83099999999999996</v>
      </c>
      <c r="AO212">
        <v>105</v>
      </c>
      <c r="AP212">
        <v>43</v>
      </c>
      <c r="AQ212">
        <v>0</v>
      </c>
      <c r="AR212">
        <v>0</v>
      </c>
      <c r="AS212">
        <v>0</v>
      </c>
      <c r="AT212">
        <v>0</v>
      </c>
      <c r="AU212">
        <v>25</v>
      </c>
      <c r="AV212">
        <v>35</v>
      </c>
      <c r="AW212">
        <v>704</v>
      </c>
      <c r="AX212">
        <v>748</v>
      </c>
      <c r="AY212">
        <v>6180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4.870594424719445</v>
      </c>
      <c r="BJ212">
        <v>292.23566548316671</v>
      </c>
      <c r="BK212">
        <v>7013.6559715960011</v>
      </c>
      <c r="BL212">
        <v>3339.7717809278142</v>
      </c>
      <c r="BM212">
        <v>81.554139204604667</v>
      </c>
      <c r="BN212">
        <v>0</v>
      </c>
      <c r="BO212">
        <v>0</v>
      </c>
      <c r="BP212">
        <v>238.78809156402068</v>
      </c>
      <c r="BQ212">
        <v>2244.6080607017943</v>
      </c>
      <c r="BR212">
        <v>1144.4614233441594</v>
      </c>
      <c r="BS212">
        <v>4806.7379780454694</v>
      </c>
      <c r="BT212">
        <v>0</v>
      </c>
      <c r="BU212">
        <v>32.003395515720165</v>
      </c>
      <c r="BV212">
        <v>68.5339856632812</v>
      </c>
      <c r="BW212">
        <v>0.90296953845664318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3.3036882343368927</v>
      </c>
      <c r="DF212" t="s">
        <v>469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28</v>
      </c>
      <c r="DP212">
        <v>86</v>
      </c>
      <c r="DQ212">
        <v>0</v>
      </c>
      <c r="DR212">
        <v>33.827480371339369</v>
      </c>
      <c r="DS212">
        <v>0</v>
      </c>
      <c r="DT212">
        <v>209</v>
      </c>
      <c r="DU212">
        <v>1.4113343335451847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471</v>
      </c>
      <c r="K213">
        <f t="shared" si="3"/>
        <v>2.0000000000000631</v>
      </c>
      <c r="L213">
        <v>31.413612565445025</v>
      </c>
      <c r="M213">
        <v>0.7416027892088517</v>
      </c>
      <c r="N213">
        <v>23.296422697660262</v>
      </c>
      <c r="O213">
        <v>845.22704765007188</v>
      </c>
      <c r="P213">
        <v>737.09488222185439</v>
      </c>
      <c r="Q213">
        <v>123.02241592653027</v>
      </c>
      <c r="R213">
        <v>29.072461475175064</v>
      </c>
      <c r="S213">
        <v>27.562325131962762</v>
      </c>
      <c r="T213">
        <v>31.605731174576778</v>
      </c>
      <c r="U213">
        <v>9.8282214843031621</v>
      </c>
      <c r="V213">
        <v>0.87206731525115044</v>
      </c>
      <c r="W213">
        <v>16.588720770288855</v>
      </c>
      <c r="X213">
        <v>3.9202200825309488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15.43</v>
      </c>
      <c r="AG213">
        <v>5.7</v>
      </c>
      <c r="AH213">
        <v>20.93</v>
      </c>
      <c r="AI213">
        <v>0.03</v>
      </c>
      <c r="AJ213">
        <v>0.88</v>
      </c>
      <c r="AK213">
        <v>1.03</v>
      </c>
      <c r="AL213">
        <v>1.9100000000000001</v>
      </c>
      <c r="AM213">
        <v>0.4607329842931937</v>
      </c>
      <c r="AN213">
        <v>0.83</v>
      </c>
      <c r="AO213">
        <v>108</v>
      </c>
      <c r="AP213">
        <v>40</v>
      </c>
      <c r="AQ213">
        <v>0</v>
      </c>
      <c r="AR213">
        <v>0</v>
      </c>
      <c r="AS213">
        <v>0</v>
      </c>
      <c r="AT213">
        <v>0</v>
      </c>
      <c r="AU213">
        <v>25</v>
      </c>
      <c r="AV213">
        <v>35</v>
      </c>
      <c r="AW213">
        <v>704</v>
      </c>
      <c r="AX213">
        <v>748</v>
      </c>
      <c r="AY213">
        <v>6180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4.1075898364733554</v>
      </c>
      <c r="BJ213">
        <v>246.45539018840134</v>
      </c>
      <c r="BK213">
        <v>5914.9293645216321</v>
      </c>
      <c r="BL213">
        <v>2816.5787226822554</v>
      </c>
      <c r="BM213">
        <v>68.778248424670139</v>
      </c>
      <c r="BN213">
        <v>0</v>
      </c>
      <c r="BO213">
        <v>0</v>
      </c>
      <c r="BP213">
        <v>267.60033948630974</v>
      </c>
      <c r="BQ213">
        <v>2515.4431911713114</v>
      </c>
      <c r="BR213">
        <v>816.96634017510451</v>
      </c>
      <c r="BS213">
        <v>3431.2586287354393</v>
      </c>
      <c r="BT213">
        <v>0</v>
      </c>
      <c r="BU213">
        <v>42.527019954949992</v>
      </c>
      <c r="BV213">
        <v>58.010137015608152</v>
      </c>
      <c r="BW213">
        <v>0.87206731525115044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2.808063281229475</v>
      </c>
      <c r="DF213" t="s">
        <v>470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24</v>
      </c>
      <c r="DP213">
        <v>87</v>
      </c>
      <c r="DQ213">
        <v>0</v>
      </c>
      <c r="DR213">
        <v>33.977116775692586</v>
      </c>
      <c r="DS213">
        <v>0</v>
      </c>
      <c r="DT213">
        <v>210</v>
      </c>
      <c r="DU213">
        <v>1.3672892376808454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472</v>
      </c>
      <c r="K214">
        <f t="shared" si="3"/>
        <v>1.999999999999988</v>
      </c>
      <c r="L214">
        <v>34.883720930232556</v>
      </c>
      <c r="M214">
        <v>0.84463151233140188</v>
      </c>
      <c r="N214">
        <v>29.463889965048903</v>
      </c>
      <c r="O214">
        <v>1116.0500009274122</v>
      </c>
      <c r="P214">
        <v>997.08618353780264</v>
      </c>
      <c r="Q214">
        <v>138.32371143978031</v>
      </c>
      <c r="R214">
        <v>35.396996953985081</v>
      </c>
      <c r="S214">
        <v>26.400152269669888</v>
      </c>
      <c r="T214">
        <v>29.549993221756278</v>
      </c>
      <c r="U214">
        <v>12.977325592179211</v>
      </c>
      <c r="V214">
        <v>0.89340637310984872</v>
      </c>
      <c r="W214">
        <v>16.376811594202898</v>
      </c>
      <c r="X214">
        <v>4.1908212560386477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15.14</v>
      </c>
      <c r="AG214">
        <v>6.02</v>
      </c>
      <c r="AH214">
        <v>20.93</v>
      </c>
      <c r="AI214">
        <v>0.03</v>
      </c>
      <c r="AJ214">
        <v>0.74</v>
      </c>
      <c r="AK214">
        <v>0.98</v>
      </c>
      <c r="AL214">
        <v>1.72</v>
      </c>
      <c r="AM214">
        <v>0.43023255813953487</v>
      </c>
      <c r="AN214">
        <v>0.78500000000000003</v>
      </c>
      <c r="AO214">
        <v>106</v>
      </c>
      <c r="AP214">
        <v>42</v>
      </c>
      <c r="AQ214">
        <v>0</v>
      </c>
      <c r="AR214">
        <v>0</v>
      </c>
      <c r="AS214">
        <v>0</v>
      </c>
      <c r="AT214">
        <v>0</v>
      </c>
      <c r="AU214">
        <v>25</v>
      </c>
      <c r="AV214">
        <v>35</v>
      </c>
      <c r="AW214">
        <v>704</v>
      </c>
      <c r="AX214">
        <v>748</v>
      </c>
      <c r="AY214">
        <v>6180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5.453180662542807</v>
      </c>
      <c r="BJ214">
        <v>327.19083975256842</v>
      </c>
      <c r="BK214">
        <v>7852.5801540616421</v>
      </c>
      <c r="BL214">
        <v>3739.2517842646639</v>
      </c>
      <c r="BM214">
        <v>91.309071558856303</v>
      </c>
      <c r="BN214">
        <v>0</v>
      </c>
      <c r="BO214">
        <v>0</v>
      </c>
      <c r="BP214">
        <v>294.40940102404664</v>
      </c>
      <c r="BQ214">
        <v>2767.4483696260386</v>
      </c>
      <c r="BR214">
        <v>1220.7915840934224</v>
      </c>
      <c r="BS214">
        <v>5127.3246531923742</v>
      </c>
      <c r="BT214">
        <v>0</v>
      </c>
      <c r="BU214">
        <v>35.242535769528097</v>
      </c>
      <c r="BV214">
        <v>65.294776399580385</v>
      </c>
      <c r="BW214">
        <v>0.89340637310984883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3.707807312051203</v>
      </c>
      <c r="DF214" t="s">
        <v>471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31</v>
      </c>
      <c r="DP214">
        <v>84</v>
      </c>
      <c r="DQ214">
        <v>0</v>
      </c>
      <c r="DR214">
        <v>34.13646295067619</v>
      </c>
      <c r="DS214">
        <v>0</v>
      </c>
      <c r="DT214">
        <v>211</v>
      </c>
      <c r="DU214">
        <v>1.4692900839468663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473</v>
      </c>
      <c r="K215">
        <f t="shared" si="3"/>
        <v>1.999999999999988</v>
      </c>
      <c r="L215">
        <v>29.702970297029704</v>
      </c>
      <c r="M215">
        <v>0.77934598480820172</v>
      </c>
      <c r="N215">
        <v>23.148890637867378</v>
      </c>
      <c r="O215">
        <v>909.88015848762268</v>
      </c>
      <c r="P215">
        <v>790.32552603752947</v>
      </c>
      <c r="Q215">
        <v>126.49070957620027</v>
      </c>
      <c r="R215">
        <v>32.948789671865072</v>
      </c>
      <c r="S215">
        <v>25.441691877691692</v>
      </c>
      <c r="T215">
        <v>29.290323892142801</v>
      </c>
      <c r="U215">
        <v>10.580001842879334</v>
      </c>
      <c r="V215">
        <v>0.86860397895826902</v>
      </c>
      <c r="W215">
        <v>16.230366492146597</v>
      </c>
      <c r="X215">
        <v>4.2277486910994764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15.16</v>
      </c>
      <c r="AG215">
        <v>6</v>
      </c>
      <c r="AH215">
        <v>20.93</v>
      </c>
      <c r="AI215">
        <v>0.03</v>
      </c>
      <c r="AJ215">
        <v>0.92</v>
      </c>
      <c r="AK215">
        <v>1.1000000000000001</v>
      </c>
      <c r="AL215">
        <v>2.02</v>
      </c>
      <c r="AM215">
        <v>0.45544554455445546</v>
      </c>
      <c r="AN215">
        <v>0.76800000000000002</v>
      </c>
      <c r="AO215">
        <v>106</v>
      </c>
      <c r="AP215">
        <v>42</v>
      </c>
      <c r="AQ215">
        <v>0</v>
      </c>
      <c r="AR215">
        <v>0</v>
      </c>
      <c r="AS215">
        <v>0</v>
      </c>
      <c r="AT215">
        <v>0</v>
      </c>
      <c r="AU215">
        <v>25</v>
      </c>
      <c r="AV215">
        <v>35</v>
      </c>
      <c r="AW215">
        <v>704</v>
      </c>
      <c r="AX215">
        <v>749</v>
      </c>
      <c r="AY215">
        <v>6180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4.4178895549501256</v>
      </c>
      <c r="BJ215">
        <v>265.07337329700755</v>
      </c>
      <c r="BK215">
        <v>6361.7609591281807</v>
      </c>
      <c r="BL215">
        <v>3029.3515699016693</v>
      </c>
      <c r="BM215">
        <v>73.973964641025361</v>
      </c>
      <c r="BN215">
        <v>0</v>
      </c>
      <c r="BO215">
        <v>0</v>
      </c>
      <c r="BP215">
        <v>295.86755874368458</v>
      </c>
      <c r="BQ215">
        <v>2781.1550521906352</v>
      </c>
      <c r="BR215">
        <v>860.66117542963036</v>
      </c>
      <c r="BS215">
        <v>3614.7769368044478</v>
      </c>
      <c r="BT215">
        <v>0</v>
      </c>
      <c r="BU215">
        <v>43.716748712478598</v>
      </c>
      <c r="BV215">
        <v>56.820382910140324</v>
      </c>
      <c r="BW215">
        <v>0.86860397895826902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3.0228576693940954</v>
      </c>
      <c r="DF215" t="s">
        <v>472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25</v>
      </c>
      <c r="DP215">
        <v>87</v>
      </c>
      <c r="DQ215">
        <v>0</v>
      </c>
      <c r="DR215">
        <v>34.300980787634408</v>
      </c>
      <c r="DS215">
        <v>0</v>
      </c>
      <c r="DT215">
        <v>212</v>
      </c>
      <c r="DU215">
        <v>1.3645301831986012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474</v>
      </c>
      <c r="K216">
        <f t="shared" si="3"/>
        <v>1.999999999999988</v>
      </c>
      <c r="L216">
        <v>33.149171270718234</v>
      </c>
      <c r="M216">
        <v>0.72936175279825166</v>
      </c>
      <c r="N216">
        <v>24.177737661820498</v>
      </c>
      <c r="O216">
        <v>945.37112478152062</v>
      </c>
      <c r="P216">
        <v>810.91552171367471</v>
      </c>
      <c r="Q216">
        <v>118.63604454606526</v>
      </c>
      <c r="R216">
        <v>30.296565116235069</v>
      </c>
      <c r="S216">
        <v>25.574863699595308</v>
      </c>
      <c r="T216">
        <v>29.815359324639232</v>
      </c>
      <c r="U216">
        <v>10.992687497459542</v>
      </c>
      <c r="V216">
        <v>0.85777479389491695</v>
      </c>
      <c r="W216">
        <v>16.265734265734263</v>
      </c>
      <c r="X216">
        <v>4.1538461538461542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15.25</v>
      </c>
      <c r="AG216">
        <v>5.87</v>
      </c>
      <c r="AH216">
        <v>20.93</v>
      </c>
      <c r="AI216">
        <v>0.03</v>
      </c>
      <c r="AJ216">
        <v>0.85</v>
      </c>
      <c r="AK216">
        <v>0.96</v>
      </c>
      <c r="AL216">
        <v>1.81</v>
      </c>
      <c r="AM216">
        <v>0.46961325966850825</v>
      </c>
      <c r="AN216">
        <v>0.81100000000000005</v>
      </c>
      <c r="AO216">
        <v>107</v>
      </c>
      <c r="AP216">
        <v>41</v>
      </c>
      <c r="AQ216">
        <v>0</v>
      </c>
      <c r="AR216">
        <v>0</v>
      </c>
      <c r="AS216">
        <v>0</v>
      </c>
      <c r="AT216">
        <v>0</v>
      </c>
      <c r="AU216">
        <v>25</v>
      </c>
      <c r="AV216">
        <v>35</v>
      </c>
      <c r="AW216">
        <v>704</v>
      </c>
      <c r="AX216">
        <v>748</v>
      </c>
      <c r="AY216">
        <v>6180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4.5775507231587458</v>
      </c>
      <c r="BJ216">
        <v>274.65304338952473</v>
      </c>
      <c r="BK216">
        <v>6591.6730413485939</v>
      </c>
      <c r="BL216">
        <v>3138.8314028737677</v>
      </c>
      <c r="BM216">
        <v>76.647360945913888</v>
      </c>
      <c r="BN216">
        <v>0</v>
      </c>
      <c r="BO216">
        <v>0</v>
      </c>
      <c r="BP216">
        <v>332.74173020467231</v>
      </c>
      <c r="BQ216">
        <v>3127.7722639239196</v>
      </c>
      <c r="BR216">
        <v>833.16702244696557</v>
      </c>
      <c r="BS216">
        <v>3499.3014942772556</v>
      </c>
      <c r="BT216">
        <v>0</v>
      </c>
      <c r="BU216">
        <v>47.450355081386242</v>
      </c>
      <c r="BV216">
        <v>53.086696993716963</v>
      </c>
      <c r="BW216">
        <v>0.85777479389491706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3.1407678564170118</v>
      </c>
      <c r="DF216" t="s">
        <v>473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26</v>
      </c>
      <c r="DP216">
        <v>87</v>
      </c>
      <c r="DQ216">
        <v>0</v>
      </c>
      <c r="DR216">
        <v>34.450904792269554</v>
      </c>
      <c r="DS216">
        <v>0</v>
      </c>
      <c r="DT216">
        <v>213</v>
      </c>
      <c r="DU216">
        <v>1.3834156610014312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20</v>
      </c>
      <c r="K217">
        <f t="shared" si="3"/>
        <v>1.999999999999988</v>
      </c>
      <c r="L217">
        <v>30.150753768844222</v>
      </c>
      <c r="M217">
        <v>0.74568313467905167</v>
      </c>
      <c r="N217">
        <v>22.48290858328799</v>
      </c>
      <c r="O217">
        <v>885.12693925539122</v>
      </c>
      <c r="P217">
        <v>767.46664094230789</v>
      </c>
      <c r="Q217">
        <v>120.98224319143027</v>
      </c>
      <c r="R217">
        <v>31.52066875729507</v>
      </c>
      <c r="S217">
        <v>25.400773139050123</v>
      </c>
      <c r="T217">
        <v>29.29496525827248</v>
      </c>
      <c r="U217">
        <v>10.292173712271991</v>
      </c>
      <c r="V217">
        <v>0.86706957714781063</v>
      </c>
      <c r="W217">
        <v>16.224350205198359</v>
      </c>
      <c r="X217">
        <v>4.2270861833105338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15.32</v>
      </c>
      <c r="AG217">
        <v>5.89</v>
      </c>
      <c r="AH217">
        <v>20.93</v>
      </c>
      <c r="AI217">
        <v>0.03</v>
      </c>
      <c r="AJ217">
        <v>1</v>
      </c>
      <c r="AK217">
        <v>0.99</v>
      </c>
      <c r="AL217">
        <v>1.99</v>
      </c>
      <c r="AM217">
        <v>0.50251256281407031</v>
      </c>
      <c r="AN217">
        <v>0.80100000000000005</v>
      </c>
      <c r="AO217">
        <v>107</v>
      </c>
      <c r="AP217">
        <v>41</v>
      </c>
      <c r="AQ217">
        <v>0</v>
      </c>
      <c r="AR217">
        <v>0</v>
      </c>
      <c r="AS217">
        <v>0</v>
      </c>
      <c r="AT217">
        <v>0</v>
      </c>
      <c r="AU217">
        <v>25</v>
      </c>
      <c r="AV217">
        <v>35</v>
      </c>
      <c r="AW217">
        <v>704</v>
      </c>
      <c r="AX217">
        <v>748</v>
      </c>
      <c r="AY217">
        <v>6180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4.2960211921702696</v>
      </c>
      <c r="BJ217">
        <v>257.76127153021616</v>
      </c>
      <c r="BK217">
        <v>6186.2705167251879</v>
      </c>
      <c r="BL217">
        <v>2945.7863038359201</v>
      </c>
      <c r="BM217">
        <v>71.933378101455673</v>
      </c>
      <c r="BN217">
        <v>0</v>
      </c>
      <c r="BO217">
        <v>0</v>
      </c>
      <c r="BP217">
        <v>291.1793156260099</v>
      </c>
      <c r="BQ217">
        <v>2737.0855668844933</v>
      </c>
      <c r="BR217">
        <v>829.14587367427316</v>
      </c>
      <c r="BS217">
        <v>3482.4126694319475</v>
      </c>
      <c r="BT217">
        <v>0</v>
      </c>
      <c r="BU217">
        <v>44.244517912440372</v>
      </c>
      <c r="BV217">
        <v>56.292602465684354</v>
      </c>
      <c r="BW217">
        <v>0.86706957714781063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2.9406210606491401</v>
      </c>
      <c r="DF217" t="s">
        <v>474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25</v>
      </c>
      <c r="DP217">
        <v>88</v>
      </c>
      <c r="DQ217">
        <v>0</v>
      </c>
      <c r="DR217">
        <v>34.59879765752504</v>
      </c>
      <c r="DS217">
        <v>0</v>
      </c>
      <c r="DT217">
        <v>214</v>
      </c>
      <c r="DU217">
        <v>1.3518524946176889</v>
      </c>
      <c r="DV217">
        <v>19.585582379999998</v>
      </c>
      <c r="DW217">
        <v>0</v>
      </c>
      <c r="DX217">
        <v>0</v>
      </c>
      <c r="DY2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2017-06-21T16:08:44Z</dcterms:created>
  <dcterms:modified xsi:type="dcterms:W3CDTF">2017-06-21T16:28:30Z</dcterms:modified>
</cp:coreProperties>
</file>