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4" i="1"/>
</calcChain>
</file>

<file path=xl/sharedStrings.xml><?xml version="1.0" encoding="utf-8"?>
<sst xmlns="http://schemas.openxmlformats.org/spreadsheetml/2006/main" count="1365" uniqueCount="449">
  <si>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</si>
  <si>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</si>
  <si>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</si>
  <si>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</si>
  <si>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</si>
  <si>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</si>
  <si>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</si>
  <si>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</si>
  <si>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</si>
  <si>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</si>
  <si>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</si>
  <si>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</si>
  <si>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</si>
  <si>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</si>
  <si>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</si>
  <si>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</si>
  <si>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</si>
  <si>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10:37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</si>
  <si>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</si>
  <si>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</si>
  <si>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</si>
  <si>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</si>
  <si>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</si>
  <si>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</si>
  <si>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</si>
  <si>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</si>
  <si>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</si>
  <si>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</si>
  <si>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</si>
  <si>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</si>
  <si>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</si>
  <si>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</si>
  <si>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</si>
  <si>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</si>
  <si>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</si>
  <si>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</si>
  <si>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</si>
  <si>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</si>
  <si>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</si>
  <si>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</si>
  <si>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</si>
  <si>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</si>
  <si>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</si>
  <si>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</si>
  <si>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</si>
  <si>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</si>
  <si>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</si>
  <si>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</si>
  <si>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</si>
  <si>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</si>
  <si>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</si>
  <si>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</si>
  <si>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</si>
  <si>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</si>
  <si>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</si>
  <si>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</si>
  <si>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</si>
  <si>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</si>
  <si>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</si>
  <si>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</si>
  <si>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</si>
  <si>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</si>
  <si>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</si>
  <si>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</si>
  <si>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</si>
  <si>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</si>
  <si>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</si>
  <si>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</si>
  <si>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</si>
  <si>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</si>
  <si>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</si>
  <si>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</si>
  <si>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</si>
  <si>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</si>
  <si>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</si>
  <si>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</si>
  <si>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</si>
  <si>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</si>
  <si>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</si>
  <si>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</si>
  <si>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</si>
  <si>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</si>
  <si>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</si>
  <si>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</si>
  <si>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</si>
  <si>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</si>
  <si>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</si>
  <si>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</si>
  <si>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</si>
  <si>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</si>
  <si>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</si>
  <si>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</si>
  <si>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</si>
  <si>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</si>
  <si>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</si>
  <si>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</si>
  <si>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</si>
  <si>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</si>
  <si>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</si>
  <si>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</si>
  <si>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</si>
  <si>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</si>
  <si>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</si>
  <si>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</si>
  <si>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</si>
  <si>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</si>
  <si>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</si>
  <si>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</si>
  <si>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</si>
  <si>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</si>
  <si>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</si>
  <si>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</si>
  <si>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</si>
  <si>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</si>
  <si>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</si>
  <si>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</si>
  <si>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</si>
  <si>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</si>
  <si>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</si>
  <si>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</si>
  <si>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</si>
  <si>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</si>
  <si>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</si>
  <si>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</si>
  <si>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</si>
  <si>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</si>
  <si>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</si>
  <si>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</si>
  <si>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</si>
  <si>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</si>
  <si>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</si>
  <si>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</si>
  <si>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</si>
  <si>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</si>
  <si>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</si>
  <si>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</si>
  <si>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</si>
  <si>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</si>
  <si>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</si>
  <si>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</si>
  <si>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</si>
  <si>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</si>
  <si>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</si>
  <si>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</si>
  <si>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</si>
  <si>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</si>
  <si>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</si>
  <si>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</si>
  <si>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</si>
  <si>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</si>
  <si>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</si>
  <si>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</si>
  <si>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</si>
  <si>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</si>
  <si>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</si>
  <si>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</si>
  <si>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</si>
  <si>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</si>
  <si>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</si>
  <si>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</si>
  <si>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</si>
  <si>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</si>
  <si>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</si>
  <si>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</si>
  <si>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</si>
  <si>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</si>
  <si>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</si>
  <si>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</si>
  <si>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</si>
  <si>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</si>
  <si>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</si>
  <si>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</si>
  <si>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</si>
  <si>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</si>
  <si>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</si>
  <si>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</si>
  <si>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</si>
  <si>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</si>
  <si>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</si>
  <si>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</si>
  <si>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</si>
  <si>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</si>
  <si>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</si>
  <si>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</si>
  <si>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</si>
  <si>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</si>
  <si>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</si>
  <si>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</si>
  <si>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</si>
  <si>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</si>
  <si>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</si>
  <si>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</si>
  <si>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</si>
  <si>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</si>
  <si>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</si>
  <si>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</si>
  <si>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</si>
  <si>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</si>
  <si>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</si>
  <si>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</si>
  <si>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</si>
  <si>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</si>
  <si>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</si>
  <si>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</si>
  <si>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</si>
  <si>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</si>
  <si>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</si>
  <si>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</si>
  <si>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</si>
  <si>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</si>
  <si>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</si>
  <si>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</si>
  <si>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</si>
  <si>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</si>
  <si>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</si>
  <si>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</si>
  <si>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</si>
  <si>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</si>
  <si>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</si>
  <si>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00:00:11</t>
  </si>
  <si>
    <t>00:00:09</t>
  </si>
  <si>
    <t>00:00:13</t>
  </si>
  <si>
    <t>00:00:15</t>
  </si>
  <si>
    <t>00:00:17</t>
  </si>
  <si>
    <t>00:00:19</t>
  </si>
  <si>
    <t>00:00:21</t>
  </si>
  <si>
    <t>00:00:23</t>
  </si>
  <si>
    <t>00:00:25</t>
  </si>
  <si>
    <t>00:00:27</t>
  </si>
  <si>
    <t>00:00:29</t>
  </si>
  <si>
    <t>00:00:31</t>
  </si>
  <si>
    <t>00:00:35</t>
  </si>
  <si>
    <t>00:00:33</t>
  </si>
  <si>
    <t>00:00:38</t>
  </si>
  <si>
    <t>00:00:36</t>
  </si>
  <si>
    <t>00:00:41</t>
  </si>
  <si>
    <t>00:00:39</t>
  </si>
  <si>
    <t>00:00:43</t>
  </si>
  <si>
    <t>00:00:46</t>
  </si>
  <si>
    <t>00:00:44</t>
  </si>
  <si>
    <t>00:00:49</t>
  </si>
  <si>
    <t>00:00:47</t>
  </si>
  <si>
    <t>00:00:51</t>
  </si>
  <si>
    <t>00:00:53</t>
  </si>
  <si>
    <t>00:00:56</t>
  </si>
  <si>
    <t>00:00:54</t>
  </si>
  <si>
    <t>00:00:57</t>
  </si>
  <si>
    <t>00:00:55</t>
  </si>
  <si>
    <t>00:00:59</t>
  </si>
  <si>
    <t>00:01:02</t>
  </si>
  <si>
    <t>00:01:00</t>
  </si>
  <si>
    <t>00:01:04</t>
  </si>
  <si>
    <t>00:01:06</t>
  </si>
  <si>
    <t>00:01:08</t>
  </si>
  <si>
    <t>00:01:11</t>
  </si>
  <si>
    <t>00:01:09</t>
  </si>
  <si>
    <t>00:01:13</t>
  </si>
  <si>
    <t>00:01:15</t>
  </si>
  <si>
    <t>00:01:17</t>
  </si>
  <si>
    <t>00:01:19</t>
  </si>
  <si>
    <t>00:01:22</t>
  </si>
  <si>
    <t>00:01:20</t>
  </si>
  <si>
    <t>00:01:24</t>
  </si>
  <si>
    <t>00:01:26</t>
  </si>
  <si>
    <t>00:01:29</t>
  </si>
  <si>
    <t>00:01:27</t>
  </si>
  <si>
    <t>00:01:31</t>
  </si>
  <si>
    <t>00:01:33</t>
  </si>
  <si>
    <t>00:01:35</t>
  </si>
  <si>
    <t>00:01:37</t>
  </si>
  <si>
    <t>00:01:39</t>
  </si>
  <si>
    <t>00:01:41</t>
  </si>
  <si>
    <t>00:01:43</t>
  </si>
  <si>
    <t>00:01:46</t>
  </si>
  <si>
    <t>00:01:44</t>
  </si>
  <si>
    <t>00:01:47</t>
  </si>
  <si>
    <t>00:01:45</t>
  </si>
  <si>
    <t>00:01:49</t>
  </si>
  <si>
    <t>00:01:51</t>
  </si>
  <si>
    <t>00:01:54</t>
  </si>
  <si>
    <t>00:01:52</t>
  </si>
  <si>
    <t>00:01:56</t>
  </si>
  <si>
    <t>00:01:58</t>
  </si>
  <si>
    <t>00:02:00</t>
  </si>
  <si>
    <t>00:02:04</t>
  </si>
  <si>
    <t>00:02:02</t>
  </si>
  <si>
    <t>00:02:06</t>
  </si>
  <si>
    <t>00:02:09</t>
  </si>
  <si>
    <t>00:02:07</t>
  </si>
  <si>
    <t>00:02:11</t>
  </si>
  <si>
    <t>00:02:13</t>
  </si>
  <si>
    <t>00:02:15</t>
  </si>
  <si>
    <t>00:02:18</t>
  </si>
  <si>
    <t>00:02:16</t>
  </si>
  <si>
    <t>00:02:21</t>
  </si>
  <si>
    <t>00:02:19</t>
  </si>
  <si>
    <t>00:02:23</t>
  </si>
  <si>
    <t>00:02:25</t>
  </si>
  <si>
    <t>00:02:28</t>
  </si>
  <si>
    <t>00:02:26</t>
  </si>
  <si>
    <t>00:02:30</t>
  </si>
  <si>
    <t>00:02:32</t>
  </si>
  <si>
    <t>00:02:34</t>
  </si>
  <si>
    <t>00:02:36</t>
  </si>
  <si>
    <t>00:02:41</t>
  </si>
  <si>
    <t>00:02:39</t>
  </si>
  <si>
    <t>00:02:45</t>
  </si>
  <si>
    <t>00:02:43</t>
  </si>
  <si>
    <t>00:02:48</t>
  </si>
  <si>
    <t>00:02:46</t>
  </si>
  <si>
    <t>00:02:51</t>
  </si>
  <si>
    <t>00:02:49</t>
  </si>
  <si>
    <t>00:02:53</t>
  </si>
  <si>
    <t>00:02:55</t>
  </si>
  <si>
    <t>00:02:57</t>
  </si>
  <si>
    <t>00:02:59</t>
  </si>
  <si>
    <t>00:03:01</t>
  </si>
  <si>
    <t>00:03:03</t>
  </si>
  <si>
    <t>00:03:06</t>
  </si>
  <si>
    <t>00:03:04</t>
  </si>
  <si>
    <t>00:03:08</t>
  </si>
  <si>
    <t>00:03:10</t>
  </si>
  <si>
    <t>00:03:12</t>
  </si>
  <si>
    <t>00:03:14</t>
  </si>
  <si>
    <t>00:03:16</t>
  </si>
  <si>
    <t>00:03:18</t>
  </si>
  <si>
    <t>00:03:20</t>
  </si>
  <si>
    <t>00:03:22</t>
  </si>
  <si>
    <t>00:03:24</t>
  </si>
  <si>
    <t>00:03:26</t>
  </si>
  <si>
    <t>00:03:28</t>
  </si>
  <si>
    <t>00:03:30</t>
  </si>
  <si>
    <t>00:03:32</t>
  </si>
  <si>
    <t>00:03:34</t>
  </si>
  <si>
    <t>00:03:36</t>
  </si>
  <si>
    <t>00:03:38</t>
  </si>
  <si>
    <t>00:03:40</t>
  </si>
  <si>
    <t>00:03:43</t>
  </si>
  <si>
    <t>00:03:41</t>
  </si>
  <si>
    <t>00:03:45</t>
  </si>
  <si>
    <t>00:03:46</t>
  </si>
  <si>
    <t>00:03:44</t>
  </si>
  <si>
    <t>00:03:48</t>
  </si>
  <si>
    <t>00:04:04</t>
  </si>
  <si>
    <t>00:04:02</t>
  </si>
  <si>
    <t>00:04:07</t>
  </si>
  <si>
    <t>00:04:05</t>
  </si>
  <si>
    <t>00:04:09</t>
  </si>
  <si>
    <t>00:04:11</t>
  </si>
  <si>
    <t>00:04:13</t>
  </si>
  <si>
    <t>00:04:15</t>
  </si>
  <si>
    <t>00:04:17</t>
  </si>
  <si>
    <t>00:04:19</t>
  </si>
  <si>
    <t>00:04:22</t>
  </si>
  <si>
    <t>00:04:20</t>
  </si>
  <si>
    <t>00:04:24</t>
  </si>
  <si>
    <t>00:04:26</t>
  </si>
  <si>
    <t>00:04:28</t>
  </si>
  <si>
    <t>00:04:30</t>
  </si>
  <si>
    <t>00:04:32</t>
  </si>
  <si>
    <t>00:04:34</t>
  </si>
  <si>
    <t>00:04:36</t>
  </si>
  <si>
    <t>00:04:39</t>
  </si>
  <si>
    <t>00:04:37</t>
  </si>
  <si>
    <t>00:04:41</t>
  </si>
  <si>
    <t>00:04:43</t>
  </si>
  <si>
    <t>00:04:45</t>
  </si>
  <si>
    <t>00:04:48</t>
  </si>
  <si>
    <t>00:04:46</t>
  </si>
  <si>
    <t>00:04:50</t>
  </si>
  <si>
    <t>00:04:52</t>
  </si>
  <si>
    <t>00:04:55</t>
  </si>
  <si>
    <t>00:04:53</t>
  </si>
  <si>
    <t>00:04:57</t>
  </si>
  <si>
    <t>00:05:00</t>
  </si>
  <si>
    <t>00:04:58</t>
  </si>
  <si>
    <t>00:05:02</t>
  </si>
  <si>
    <t>00:05:05</t>
  </si>
  <si>
    <t>00:05:03</t>
  </si>
  <si>
    <t>00:05:07</t>
  </si>
  <si>
    <t>00:05:10</t>
  </si>
  <si>
    <t>00:05:08</t>
  </si>
  <si>
    <t>00:05:12</t>
  </si>
  <si>
    <t>00:05:14</t>
  </si>
  <si>
    <t>00:05:16</t>
  </si>
  <si>
    <t>00:05:18</t>
  </si>
  <si>
    <t>00:05:21</t>
  </si>
  <si>
    <t>00:05:19</t>
  </si>
  <si>
    <t>00:05:23</t>
  </si>
  <si>
    <t>00:05:27</t>
  </si>
  <si>
    <t>00:05:25</t>
  </si>
  <si>
    <t>00:05:30</t>
  </si>
  <si>
    <t>00:05:28</t>
  </si>
  <si>
    <t>00:05:32</t>
  </si>
  <si>
    <t>00:05:34</t>
  </si>
  <si>
    <t>00:05:36</t>
  </si>
  <si>
    <t>00:05:38</t>
  </si>
  <si>
    <t>00:05:40</t>
  </si>
  <si>
    <t>00:05:43</t>
  </si>
  <si>
    <t>00:05:41</t>
  </si>
  <si>
    <t>00:05:45</t>
  </si>
  <si>
    <t>00:05:48</t>
  </si>
  <si>
    <t>00:05:46</t>
  </si>
  <si>
    <t>00:05:50</t>
  </si>
  <si>
    <t>00:05:52</t>
  </si>
  <si>
    <t>00:05:56</t>
  </si>
  <si>
    <t>00:05:54</t>
  </si>
  <si>
    <t>00:05:59</t>
  </si>
  <si>
    <t>00:05:57</t>
  </si>
  <si>
    <t>00:06:02</t>
  </si>
  <si>
    <t>00:06:00</t>
  </si>
  <si>
    <t>00:06:04</t>
  </si>
  <si>
    <t>00:06:07</t>
  </si>
  <si>
    <t>00:06:05</t>
  </si>
  <si>
    <t>00:06:09</t>
  </si>
  <si>
    <t>00:06:11</t>
  </si>
  <si>
    <t>00:06:14</t>
  </si>
  <si>
    <t>00:06:12</t>
  </si>
  <si>
    <t>00:06:16</t>
  </si>
  <si>
    <t>00:06:18</t>
  </si>
  <si>
    <t>00:06:20</t>
  </si>
  <si>
    <t>00:06:22</t>
  </si>
  <si>
    <t>00:06:25</t>
  </si>
  <si>
    <t>00:06:23</t>
  </si>
  <si>
    <t>00:06:28</t>
  </si>
  <si>
    <t>00:06:26</t>
  </si>
  <si>
    <t>00:06:31</t>
  </si>
  <si>
    <t>00:06:29</t>
  </si>
  <si>
    <t>00:06:37</t>
  </si>
  <si>
    <t>00:06:35</t>
  </si>
  <si>
    <t>00:06:41</t>
  </si>
  <si>
    <t>00:06:39</t>
  </si>
  <si>
    <t>00:06:43</t>
  </si>
  <si>
    <t>00:06:46</t>
  </si>
  <si>
    <t>00:06:44</t>
  </si>
  <si>
    <t>00:06:48</t>
  </si>
  <si>
    <t>00:06:50</t>
  </si>
  <si>
    <t>00:06:53</t>
  </si>
  <si>
    <t>00:06:51</t>
  </si>
  <si>
    <t>00:06:55</t>
  </si>
  <si>
    <t>00:06:57</t>
  </si>
  <si>
    <t>00:06:59</t>
  </si>
  <si>
    <t>00:07:02</t>
  </si>
  <si>
    <t>00:07:00</t>
  </si>
  <si>
    <t>00:07:04</t>
  </si>
  <si>
    <t>00:07:08</t>
  </si>
  <si>
    <t>00:07:06</t>
  </si>
  <si>
    <t>00:07:10</t>
  </si>
  <si>
    <t>00:07:12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</si>
</sst>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1"/>
  <sheetViews>
    <sheetView tabSelected="1" topLeftCell="A84" workbookViewId="0">
      <selection activeCell="K85" sqref="K8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89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178</v>
      </c>
      <c r="G4" t="s">
        <v>27</v>
      </c>
      <c r="H4">
        <v>34</v>
      </c>
      <c r="J4" t="s">
        <v>211</v>
      </c>
      <c r="K4">
        <f>(J4-J3)*24*60*60</f>
        <v>2</v>
      </c>
      <c r="L4">
        <v>17.595307917888562</v>
      </c>
      <c r="M4">
        <v>0.53758551569885116</v>
      </c>
      <c r="N4">
        <v>9.4589826809182025</v>
      </c>
      <c r="O4">
        <v>299.08999208801663</v>
      </c>
      <c r="P4">
        <v>272.1386247059832</v>
      </c>
      <c r="Q4">
        <v>92.011790353010198</v>
      </c>
      <c r="R4">
        <v>19.177623709940043</v>
      </c>
      <c r="S4">
        <v>31.62587492440937</v>
      </c>
      <c r="T4">
        <v>34.757957240129457</v>
      </c>
      <c r="U4">
        <v>3.477790605674612</v>
      </c>
      <c r="V4">
        <v>0.90988876894917259</v>
      </c>
      <c r="W4">
        <v>17.1157495256167</v>
      </c>
      <c r="X4">
        <v>3.5673624288425052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15.49</v>
      </c>
      <c r="AG4">
        <v>5.36</v>
      </c>
      <c r="AH4">
        <v>20.93</v>
      </c>
      <c r="AI4">
        <v>0.03</v>
      </c>
      <c r="AJ4">
        <v>1.19</v>
      </c>
      <c r="AK4">
        <v>2.2200000000000002</v>
      </c>
      <c r="AL4">
        <v>3.41</v>
      </c>
      <c r="AM4">
        <v>0.34897360703812313</v>
      </c>
      <c r="AN4">
        <v>0.51400000000000001</v>
      </c>
      <c r="AO4">
        <v>108</v>
      </c>
      <c r="AP4">
        <v>37</v>
      </c>
      <c r="AQ4">
        <v>0</v>
      </c>
      <c r="AR4">
        <v>0</v>
      </c>
      <c r="AS4">
        <v>0</v>
      </c>
      <c r="AT4">
        <v>0</v>
      </c>
      <c r="AU4">
        <v>25</v>
      </c>
      <c r="AV4">
        <v>32</v>
      </c>
      <c r="AW4">
        <v>704</v>
      </c>
      <c r="AX4">
        <v>749</v>
      </c>
      <c r="AY4">
        <v>6205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1.4674947388460922</v>
      </c>
      <c r="BJ4">
        <v>88.04968433076553</v>
      </c>
      <c r="BK4">
        <v>2113.1924239383725</v>
      </c>
      <c r="BL4">
        <v>1006.26270431879</v>
      </c>
      <c r="BM4">
        <v>24.572004929515959</v>
      </c>
      <c r="BN4">
        <v>0</v>
      </c>
      <c r="BO4">
        <v>0</v>
      </c>
      <c r="BP4">
        <v>66.699323372989923</v>
      </c>
      <c r="BQ4">
        <v>626.97363970610536</v>
      </c>
      <c r="BR4">
        <v>356.56565079558055</v>
      </c>
      <c r="BS4">
        <v>1497.5757333414383</v>
      </c>
      <c r="BT4">
        <v>0</v>
      </c>
      <c r="BU4">
        <v>29.669500638167627</v>
      </c>
      <c r="BV4">
        <v>70.867930264031287</v>
      </c>
      <c r="BW4">
        <v>0.90988876894917259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0.9936544587641748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8</v>
      </c>
      <c r="DP4">
        <v>94</v>
      </c>
      <c r="DQ4">
        <v>0</v>
      </c>
      <c r="DR4">
        <v>0</v>
      </c>
      <c r="DS4">
        <v>0</v>
      </c>
      <c r="DT4">
        <v>1</v>
      </c>
      <c r="DU4">
        <v>0.97584443028958401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25.104602510460253</v>
      </c>
      <c r="M5">
        <v>0.76302460292740171</v>
      </c>
      <c r="N5">
        <v>19.155429362194187</v>
      </c>
      <c r="O5">
        <v>667.97519319003936</v>
      </c>
      <c r="P5">
        <v>547.25948353617264</v>
      </c>
      <c r="Q5">
        <v>128.22485640103528</v>
      </c>
      <c r="R5">
        <v>27.03228874007506</v>
      </c>
      <c r="S5">
        <v>28.67685740051795</v>
      </c>
      <c r="T5">
        <v>35.002462156378613</v>
      </c>
      <c r="U5">
        <v>7.7671534091865047</v>
      </c>
      <c r="V5">
        <v>0.81928114863462742</v>
      </c>
      <c r="W5">
        <v>16.804812834224599</v>
      </c>
      <c r="X5">
        <v>3.5427807486631018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15.32</v>
      </c>
      <c r="AG5">
        <v>5.5</v>
      </c>
      <c r="AH5">
        <v>20.93</v>
      </c>
      <c r="AI5">
        <v>0.03</v>
      </c>
      <c r="AJ5">
        <v>1.01</v>
      </c>
      <c r="AK5">
        <v>1.38</v>
      </c>
      <c r="AL5">
        <v>2.3899999999999997</v>
      </c>
      <c r="AM5">
        <v>0.42259414225941427</v>
      </c>
      <c r="AN5">
        <v>0.69899999999999995</v>
      </c>
      <c r="AO5">
        <v>107</v>
      </c>
      <c r="AP5">
        <v>38</v>
      </c>
      <c r="AQ5">
        <v>0</v>
      </c>
      <c r="AR5">
        <v>0</v>
      </c>
      <c r="AS5">
        <v>0</v>
      </c>
      <c r="AT5">
        <v>0</v>
      </c>
      <c r="AU5">
        <v>25</v>
      </c>
      <c r="AV5">
        <v>32</v>
      </c>
      <c r="AW5">
        <v>704</v>
      </c>
      <c r="AX5">
        <v>749</v>
      </c>
      <c r="AY5">
        <v>6205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3.2025741865857844</v>
      </c>
      <c r="BJ5">
        <v>192.15445119514706</v>
      </c>
      <c r="BK5">
        <v>4611.7068286835292</v>
      </c>
      <c r="BL5">
        <v>2196.0085283231424</v>
      </c>
      <c r="BM5">
        <v>53.624498007948013</v>
      </c>
      <c r="BN5">
        <v>0</v>
      </c>
      <c r="BO5">
        <v>0</v>
      </c>
      <c r="BP5">
        <v>298.73278737835193</v>
      </c>
      <c r="BQ5">
        <v>2808.0882013565083</v>
      </c>
      <c r="BR5">
        <v>435.32683059165208</v>
      </c>
      <c r="BS5">
        <v>1828.3726884849389</v>
      </c>
      <c r="BT5">
        <v>0</v>
      </c>
      <c r="BU5">
        <v>60.890431800455822</v>
      </c>
      <c r="BV5">
        <v>39.646333915091283</v>
      </c>
      <c r="BW5">
        <v>0.81928114863462742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2.2191866883390015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19</v>
      </c>
      <c r="DP5">
        <v>89</v>
      </c>
      <c r="DQ5">
        <v>0</v>
      </c>
      <c r="DR5">
        <v>8.0064354664644607E-2</v>
      </c>
      <c r="DS5">
        <v>0</v>
      </c>
      <c r="DT5">
        <v>2</v>
      </c>
      <c r="DU5">
        <v>1.2822918909858589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18.927444794952681</v>
      </c>
      <c r="M6">
        <v>0.50698292467235118</v>
      </c>
      <c r="N6">
        <v>9.5958913187195805</v>
      </c>
      <c r="O6">
        <v>294.77133119417903</v>
      </c>
      <c r="P6">
        <v>253.62007119455731</v>
      </c>
      <c r="Q6">
        <v>87.523410335790189</v>
      </c>
      <c r="R6">
        <v>16.627407791065036</v>
      </c>
      <c r="S6">
        <v>32.553679083527761</v>
      </c>
      <c r="T6">
        <v>37.835693655958202</v>
      </c>
      <c r="U6">
        <v>3.4275736185369654</v>
      </c>
      <c r="V6">
        <v>0.86039598955261509</v>
      </c>
      <c r="W6">
        <v>17.2635814889336</v>
      </c>
      <c r="X6">
        <v>3.2796780684104623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15.64</v>
      </c>
      <c r="AG6">
        <v>5.34</v>
      </c>
      <c r="AH6">
        <v>20.93</v>
      </c>
      <c r="AI6">
        <v>0.03</v>
      </c>
      <c r="AJ6">
        <v>1</v>
      </c>
      <c r="AK6">
        <v>2.17</v>
      </c>
      <c r="AL6">
        <v>3.17</v>
      </c>
      <c r="AM6">
        <v>0.31545741324921134</v>
      </c>
      <c r="AN6">
        <v>0.68500000000000005</v>
      </c>
      <c r="AO6">
        <v>109</v>
      </c>
      <c r="AP6">
        <v>37</v>
      </c>
      <c r="AQ6">
        <v>0</v>
      </c>
      <c r="AR6">
        <v>0</v>
      </c>
      <c r="AS6">
        <v>0</v>
      </c>
      <c r="AT6">
        <v>0</v>
      </c>
      <c r="AU6">
        <v>25</v>
      </c>
      <c r="AV6">
        <v>32</v>
      </c>
      <c r="AW6">
        <v>704</v>
      </c>
      <c r="AX6">
        <v>749</v>
      </c>
      <c r="AY6">
        <v>6205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1.4282584313128583</v>
      </c>
      <c r="BJ6">
        <v>85.695505878771499</v>
      </c>
      <c r="BK6">
        <v>2056.6921410905161</v>
      </c>
      <c r="BL6">
        <v>979.3583264830504</v>
      </c>
      <c r="BM6">
        <v>23.915024896401349</v>
      </c>
      <c r="BN6">
        <v>0</v>
      </c>
      <c r="BO6">
        <v>0</v>
      </c>
      <c r="BP6">
        <v>101.83853127150006</v>
      </c>
      <c r="BQ6">
        <v>957.28219395210056</v>
      </c>
      <c r="BR6">
        <v>264.39425042724974</v>
      </c>
      <c r="BS6">
        <v>1110.455851794449</v>
      </c>
      <c r="BT6">
        <v>0</v>
      </c>
      <c r="BU6">
        <v>46.544748960071516</v>
      </c>
      <c r="BV6">
        <v>53.992322409792166</v>
      </c>
      <c r="BW6">
        <v>0.86039598955261509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0.97930674815341867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8</v>
      </c>
      <c r="DP6">
        <v>94</v>
      </c>
      <c r="DQ6">
        <v>0</v>
      </c>
      <c r="DR6">
        <v>0.19583517011211068</v>
      </c>
      <c r="DS6">
        <v>0</v>
      </c>
      <c r="DT6">
        <v>3</v>
      </c>
      <c r="DU6">
        <v>0.98208532058511577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1.0924283049878658</v>
      </c>
      <c r="J7" t="s">
        <v>219</v>
      </c>
      <c r="K7">
        <f t="shared" si="0"/>
        <v>2.9999999999999991</v>
      </c>
      <c r="L7">
        <v>21.126760563380284</v>
      </c>
      <c r="M7">
        <v>0.77118529386780166</v>
      </c>
      <c r="N7">
        <v>16.292647053545107</v>
      </c>
      <c r="O7">
        <v>600.91623478772624</v>
      </c>
      <c r="P7">
        <v>471.01247123178138</v>
      </c>
      <c r="Q7">
        <v>128.02083912752528</v>
      </c>
      <c r="R7">
        <v>27.644340560605063</v>
      </c>
      <c r="S7">
        <v>27.113008619746289</v>
      </c>
      <c r="T7">
        <v>34.590691433152372</v>
      </c>
      <c r="U7">
        <v>6.9873980789270496</v>
      </c>
      <c r="V7">
        <v>0.78382384093544522</v>
      </c>
      <c r="W7">
        <v>16.600529100529101</v>
      </c>
      <c r="X7">
        <v>3.5846560846560851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15.18</v>
      </c>
      <c r="AG7">
        <v>5.66</v>
      </c>
      <c r="AH7">
        <v>20.93</v>
      </c>
      <c r="AI7">
        <v>0.03</v>
      </c>
      <c r="AJ7">
        <v>1.18</v>
      </c>
      <c r="AK7">
        <v>1.66</v>
      </c>
      <c r="AL7">
        <v>2.84</v>
      </c>
      <c r="AM7">
        <v>0.41549295774647887</v>
      </c>
      <c r="AN7">
        <v>0.88800000000000001</v>
      </c>
      <c r="AO7">
        <v>106</v>
      </c>
      <c r="AP7">
        <v>39</v>
      </c>
      <c r="AQ7">
        <v>0</v>
      </c>
      <c r="AR7">
        <v>0</v>
      </c>
      <c r="AS7">
        <v>0</v>
      </c>
      <c r="AT7">
        <v>0</v>
      </c>
      <c r="AU7">
        <v>25</v>
      </c>
      <c r="AV7">
        <v>32</v>
      </c>
      <c r="AW7">
        <v>705</v>
      </c>
      <c r="AX7">
        <v>749</v>
      </c>
      <c r="AY7">
        <v>6197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2.8547067106461066</v>
      </c>
      <c r="BJ7">
        <v>171.2824026387664</v>
      </c>
      <c r="BK7">
        <v>4110.7776633303938</v>
      </c>
      <c r="BL7">
        <v>1957.4754298270914</v>
      </c>
      <c r="BM7">
        <v>47.799740271283646</v>
      </c>
      <c r="BN7">
        <v>0</v>
      </c>
      <c r="BO7">
        <v>0</v>
      </c>
      <c r="BP7">
        <v>321.46384381499325</v>
      </c>
      <c r="BQ7">
        <v>3021.7601318609368</v>
      </c>
      <c r="BR7">
        <v>264.54088684318089</v>
      </c>
      <c r="BS7">
        <v>1111.0717247413597</v>
      </c>
      <c r="BT7">
        <v>0</v>
      </c>
      <c r="BU7">
        <v>73.508235651276337</v>
      </c>
      <c r="BV7">
        <v>27.028261213261828</v>
      </c>
      <c r="BW7">
        <v>0.7838238409354451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1.9963994511220142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17</v>
      </c>
      <c r="DP7">
        <v>91</v>
      </c>
      <c r="DQ7">
        <v>0</v>
      </c>
      <c r="DR7">
        <v>0.30290929866108479</v>
      </c>
      <c r="DS7">
        <v>0</v>
      </c>
      <c r="DT7">
        <v>4</v>
      </c>
      <c r="DU7">
        <v>1.211991649523704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1.0200863675500023</v>
      </c>
      <c r="J8" t="s">
        <v>221</v>
      </c>
      <c r="K8">
        <f t="shared" si="0"/>
        <v>2.0000000000000022</v>
      </c>
      <c r="L8">
        <v>25</v>
      </c>
      <c r="M8">
        <v>0.86299306694730193</v>
      </c>
      <c r="N8">
        <v>21.574826673682548</v>
      </c>
      <c r="O8">
        <v>888.93884707271684</v>
      </c>
      <c r="P8">
        <v>741.41267935433063</v>
      </c>
      <c r="Q8">
        <v>138.4257200765353</v>
      </c>
      <c r="R8">
        <v>36.72310923180008</v>
      </c>
      <c r="S8">
        <v>24.270315944374165</v>
      </c>
      <c r="T8">
        <v>29.099619246424652</v>
      </c>
      <c r="U8">
        <v>10.336498221775777</v>
      </c>
      <c r="V8">
        <v>0.83404238862527935</v>
      </c>
      <c r="W8">
        <v>16.040189125295505</v>
      </c>
      <c r="X8">
        <v>4.2553191489361701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</v>
      </c>
      <c r="AG8">
        <v>5.71</v>
      </c>
      <c r="AH8">
        <v>20.93</v>
      </c>
      <c r="AI8">
        <v>0.03</v>
      </c>
      <c r="AJ8">
        <v>1.21</v>
      </c>
      <c r="AK8">
        <v>1.19</v>
      </c>
      <c r="AL8">
        <v>2.4</v>
      </c>
      <c r="AM8">
        <v>0.50416666666666665</v>
      </c>
      <c r="AN8">
        <v>0.50800000000000001</v>
      </c>
      <c r="AO8">
        <v>105</v>
      </c>
      <c r="AP8">
        <v>40</v>
      </c>
      <c r="AQ8">
        <v>0</v>
      </c>
      <c r="AR8">
        <v>0</v>
      </c>
      <c r="AS8">
        <v>0</v>
      </c>
      <c r="AT8">
        <v>0</v>
      </c>
      <c r="AU8">
        <v>25</v>
      </c>
      <c r="AV8">
        <v>32</v>
      </c>
      <c r="AW8">
        <v>704</v>
      </c>
      <c r="AX8">
        <v>749</v>
      </c>
      <c r="AY8">
        <v>6205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4.2782052651432494</v>
      </c>
      <c r="BJ8">
        <v>256.69231590859499</v>
      </c>
      <c r="BK8">
        <v>6160.6155818062789</v>
      </c>
      <c r="BL8">
        <v>2933.5699037115473</v>
      </c>
      <c r="BM8">
        <v>71.635064904724175</v>
      </c>
      <c r="BN8">
        <v>0</v>
      </c>
      <c r="BO8">
        <v>0</v>
      </c>
      <c r="BP8">
        <v>365.08310477875864</v>
      </c>
      <c r="BQ8">
        <v>3431.7811849203313</v>
      </c>
      <c r="BR8">
        <v>657.59744654512713</v>
      </c>
      <c r="BS8">
        <v>2761.9092754895341</v>
      </c>
      <c r="BT8">
        <v>0</v>
      </c>
      <c r="BU8">
        <v>55.705166786500591</v>
      </c>
      <c r="BV8">
        <v>44.831709409788374</v>
      </c>
      <c r="BW8">
        <v>0.83404238862527924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2.9532852062216506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25</v>
      </c>
      <c r="DP8">
        <v>88</v>
      </c>
      <c r="DQ8">
        <v>0</v>
      </c>
      <c r="DR8">
        <v>0.42179116492424074</v>
      </c>
      <c r="DS8">
        <v>0</v>
      </c>
      <c r="DT8">
        <v>5</v>
      </c>
      <c r="DU8">
        <v>1.3339473153969525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28.985507246376809</v>
      </c>
      <c r="M9">
        <v>0.72732158006315162</v>
      </c>
      <c r="N9">
        <v>21.081784929366712</v>
      </c>
      <c r="O9">
        <v>843.46315502699508</v>
      </c>
      <c r="P9">
        <v>677.79770355037851</v>
      </c>
      <c r="Q9">
        <v>117.92198408878026</v>
      </c>
      <c r="R9">
        <v>28.970452838420066</v>
      </c>
      <c r="S9">
        <v>24.994316353619489</v>
      </c>
      <c r="T9">
        <v>31.103358448897094</v>
      </c>
      <c r="U9">
        <v>9.8077111049650583</v>
      </c>
      <c r="V9">
        <v>0.80358898845876148</v>
      </c>
      <c r="W9">
        <v>16.213183730715286</v>
      </c>
      <c r="X9">
        <v>3.9831697054698458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15.23</v>
      </c>
      <c r="AG9">
        <v>5.5</v>
      </c>
      <c r="AH9">
        <v>20.93</v>
      </c>
      <c r="AI9">
        <v>0.03</v>
      </c>
      <c r="AJ9">
        <v>0.97</v>
      </c>
      <c r="AK9">
        <v>1.1000000000000001</v>
      </c>
      <c r="AL9">
        <v>2.0700000000000003</v>
      </c>
      <c r="AM9">
        <v>0.46859903381642504</v>
      </c>
      <c r="AN9">
        <v>0.64400000000000002</v>
      </c>
      <c r="AO9">
        <v>106</v>
      </c>
      <c r="AP9">
        <v>38</v>
      </c>
      <c r="AQ9">
        <v>0</v>
      </c>
      <c r="AR9">
        <v>0</v>
      </c>
      <c r="AS9">
        <v>0</v>
      </c>
      <c r="AT9">
        <v>0</v>
      </c>
      <c r="AU9">
        <v>25</v>
      </c>
      <c r="AV9">
        <v>32</v>
      </c>
      <c r="AW9">
        <v>704</v>
      </c>
      <c r="AX9">
        <v>749</v>
      </c>
      <c r="AY9">
        <v>6197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4.0275699484488872</v>
      </c>
      <c r="BJ9">
        <v>241.65419690693324</v>
      </c>
      <c r="BK9">
        <v>5799.7007257663972</v>
      </c>
      <c r="BL9">
        <v>2761.7090002966725</v>
      </c>
      <c r="BM9">
        <v>67.438380532167415</v>
      </c>
      <c r="BN9">
        <v>0</v>
      </c>
      <c r="BO9">
        <v>0</v>
      </c>
      <c r="BP9">
        <v>409.9654116515307</v>
      </c>
      <c r="BQ9">
        <v>3853.6748695243887</v>
      </c>
      <c r="BR9">
        <v>470.74995141870784</v>
      </c>
      <c r="BS9">
        <v>1977.1497959585729</v>
      </c>
      <c r="BT9">
        <v>0</v>
      </c>
      <c r="BU9">
        <v>66.446098716846251</v>
      </c>
      <c r="BV9">
        <v>34.090548623908589</v>
      </c>
      <c r="BW9">
        <v>0.80358898845876148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2.8022031728471597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24</v>
      </c>
      <c r="DP9">
        <v>88</v>
      </c>
      <c r="DQ9">
        <v>0</v>
      </c>
      <c r="DR9">
        <v>0.56022075181744302</v>
      </c>
      <c r="DS9">
        <v>0</v>
      </c>
      <c r="DT9">
        <v>6</v>
      </c>
      <c r="DU9">
        <v>1.3239073784644828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27.649769585253456</v>
      </c>
      <c r="M10">
        <v>0.73956261647375166</v>
      </c>
      <c r="N10">
        <v>20.448735939366404</v>
      </c>
      <c r="O10">
        <v>828.77222538897047</v>
      </c>
      <c r="P10">
        <v>644.17815603129134</v>
      </c>
      <c r="Q10">
        <v>119.65613091361527</v>
      </c>
      <c r="R10">
        <v>28.868444201665064</v>
      </c>
      <c r="S10">
        <v>24.673529484858317</v>
      </c>
      <c r="T10">
        <v>31.743913928017601</v>
      </c>
      <c r="U10">
        <v>9.6368863417322146</v>
      </c>
      <c r="V10">
        <v>0.77726803130855049</v>
      </c>
      <c r="W10">
        <v>16.179310344827588</v>
      </c>
      <c r="X10">
        <v>3.9034482758620688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14.49</v>
      </c>
      <c r="AG10">
        <v>6.01</v>
      </c>
      <c r="AH10">
        <v>20.93</v>
      </c>
      <c r="AI10">
        <v>0.03</v>
      </c>
      <c r="AJ10">
        <v>0.9</v>
      </c>
      <c r="AK10">
        <v>1.27</v>
      </c>
      <c r="AL10">
        <v>2.17</v>
      </c>
      <c r="AM10">
        <v>0.41474654377880188</v>
      </c>
      <c r="AN10">
        <v>0.71</v>
      </c>
      <c r="AO10">
        <v>101</v>
      </c>
      <c r="AP10">
        <v>42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32</v>
      </c>
      <c r="AW10">
        <v>704</v>
      </c>
      <c r="AX10">
        <v>749</v>
      </c>
      <c r="AY10">
        <v>6197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3.9304361632064047</v>
      </c>
      <c r="BJ10">
        <v>235.82616979238429</v>
      </c>
      <c r="BK10">
        <v>5659.8280750172225</v>
      </c>
      <c r="BL10">
        <v>2695.1042603739406</v>
      </c>
      <c r="BM10">
        <v>65.811954360665382</v>
      </c>
      <c r="BN10">
        <v>0</v>
      </c>
      <c r="BO10">
        <v>0</v>
      </c>
      <c r="BP10">
        <v>456.80044421496393</v>
      </c>
      <c r="BQ10">
        <v>4293.9241756206611</v>
      </c>
      <c r="BR10">
        <v>332.44425126203777</v>
      </c>
      <c r="BS10">
        <v>1396.2658553005588</v>
      </c>
      <c r="BT10">
        <v>0</v>
      </c>
      <c r="BU10">
        <v>75.866689212244225</v>
      </c>
      <c r="BV10">
        <v>24.669757398881945</v>
      </c>
      <c r="BW10">
        <v>0.77726803130855049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2.7533960976377756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23</v>
      </c>
      <c r="DP10">
        <v>89</v>
      </c>
      <c r="DQ10">
        <v>0</v>
      </c>
      <c r="DR10">
        <v>0.69285418701169788</v>
      </c>
      <c r="DS10">
        <v>0</v>
      </c>
      <c r="DT10">
        <v>7</v>
      </c>
      <c r="DU10">
        <v>1.3106664667919994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1.9999999999999996</v>
      </c>
      <c r="L11">
        <v>35.928143712574851</v>
      </c>
      <c r="M11">
        <v>0.56206758852005123</v>
      </c>
      <c r="N11">
        <v>20.194045096528786</v>
      </c>
      <c r="O11">
        <v>839.88008296393889</v>
      </c>
      <c r="P11">
        <v>576.27352300970813</v>
      </c>
      <c r="Q11">
        <v>90.787686711950201</v>
      </c>
      <c r="R11">
        <v>19.891684167225044</v>
      </c>
      <c r="S11">
        <v>24.043962353844552</v>
      </c>
      <c r="T11">
        <v>35.04246558311614</v>
      </c>
      <c r="U11">
        <v>9.7660474763248715</v>
      </c>
      <c r="V11">
        <v>0.68613786027171575</v>
      </c>
      <c r="W11">
        <v>16.152450090744104</v>
      </c>
      <c r="X11">
        <v>3.5390199637023594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14.44</v>
      </c>
      <c r="AG11">
        <v>5.68</v>
      </c>
      <c r="AH11">
        <v>20.93</v>
      </c>
      <c r="AI11">
        <v>0.03</v>
      </c>
      <c r="AJ11">
        <v>0.85</v>
      </c>
      <c r="AK11">
        <v>0.82</v>
      </c>
      <c r="AL11">
        <v>1.67</v>
      </c>
      <c r="AM11">
        <v>0.50898203592814373</v>
      </c>
      <c r="AN11">
        <v>0.58499999999999996</v>
      </c>
      <c r="AO11">
        <v>101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32</v>
      </c>
      <c r="AW11">
        <v>704</v>
      </c>
      <c r="AX11">
        <v>749</v>
      </c>
      <c r="AY11">
        <v>6205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3.8884369416496622</v>
      </c>
      <c r="BJ11">
        <v>233.30621649897972</v>
      </c>
      <c r="BK11">
        <v>5599.3491959755138</v>
      </c>
      <c r="BL11">
        <v>2666.3053494516416</v>
      </c>
      <c r="BM11">
        <v>65.108711581110626</v>
      </c>
      <c r="BN11">
        <v>0</v>
      </c>
      <c r="BO11">
        <v>0</v>
      </c>
      <c r="BP11">
        <v>598.86665739115028</v>
      </c>
      <c r="BQ11">
        <v>5629.3465794768126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0.68613786027171575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2.7902992789499632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23</v>
      </c>
      <c r="DP11">
        <v>89</v>
      </c>
      <c r="DQ11">
        <v>0</v>
      </c>
      <c r="DR11">
        <v>0.82316873875929897</v>
      </c>
      <c r="DS11">
        <v>0</v>
      </c>
      <c r="DT11">
        <v>8</v>
      </c>
      <c r="DU11">
        <v>1.3052233217737368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1.9999999999999971</v>
      </c>
      <c r="L12">
        <v>31.578947368421051</v>
      </c>
      <c r="M12">
        <v>0.59471035228165137</v>
      </c>
      <c r="N12">
        <v>18.78032691415741</v>
      </c>
      <c r="O12">
        <v>790.59895702746098</v>
      </c>
      <c r="P12">
        <v>558.66399407433914</v>
      </c>
      <c r="Q12">
        <v>95.582092639435217</v>
      </c>
      <c r="R12">
        <v>21.931856902325048</v>
      </c>
      <c r="S12">
        <v>23.754555640661042</v>
      </c>
      <c r="T12">
        <v>33.616497775688742</v>
      </c>
      <c r="U12">
        <v>9.1930111282262903</v>
      </c>
      <c r="V12">
        <v>0.70663386171774867</v>
      </c>
      <c r="W12">
        <v>16.072041166380789</v>
      </c>
      <c r="X12">
        <v>3.6878216123499139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14.38</v>
      </c>
      <c r="AG12">
        <v>5.86</v>
      </c>
      <c r="AH12">
        <v>20.93</v>
      </c>
      <c r="AI12">
        <v>0.03</v>
      </c>
      <c r="AJ12">
        <v>0.78</v>
      </c>
      <c r="AK12">
        <v>1.1200000000000001</v>
      </c>
      <c r="AL12">
        <v>1.9000000000000001</v>
      </c>
      <c r="AM12">
        <v>0.41052631578947368</v>
      </c>
      <c r="AN12">
        <v>0.625</v>
      </c>
      <c r="AO12">
        <v>100</v>
      </c>
      <c r="AP12">
        <v>41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32</v>
      </c>
      <c r="AW12">
        <v>705</v>
      </c>
      <c r="AX12">
        <v>749</v>
      </c>
      <c r="AY12">
        <v>6197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3.6803220171907878</v>
      </c>
      <c r="BJ12">
        <v>220.81932103144726</v>
      </c>
      <c r="BK12">
        <v>5299.6637047547347</v>
      </c>
      <c r="BL12">
        <v>2523.6007242481769</v>
      </c>
      <c r="BM12">
        <v>61.623996566915523</v>
      </c>
      <c r="BN12">
        <v>0</v>
      </c>
      <c r="BO12">
        <v>0</v>
      </c>
      <c r="BP12">
        <v>566.8153497635526</v>
      </c>
      <c r="BQ12">
        <v>5328.0642877773944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0.70663386171774867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2.6265746080646544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22</v>
      </c>
      <c r="DP12">
        <v>90</v>
      </c>
      <c r="DQ12">
        <v>0</v>
      </c>
      <c r="DR12">
        <v>0.94931472140663975</v>
      </c>
      <c r="DS12">
        <v>0</v>
      </c>
      <c r="DT12">
        <v>9</v>
      </c>
      <c r="DU12">
        <v>1.2737031478757201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2.000000000000004</v>
      </c>
      <c r="L13">
        <v>28.708133971291868</v>
      </c>
      <c r="M13">
        <v>0.66203605253995146</v>
      </c>
      <c r="N13">
        <v>19.005819690142147</v>
      </c>
      <c r="O13">
        <v>843.54813046734944</v>
      </c>
      <c r="P13">
        <v>595.5233816095116</v>
      </c>
      <c r="Q13">
        <v>104.66086131063024</v>
      </c>
      <c r="R13">
        <v>25.706176462260057</v>
      </c>
      <c r="S13">
        <v>22.530806487132377</v>
      </c>
      <c r="T13">
        <v>31.91448107171782</v>
      </c>
      <c r="U13">
        <v>9.808699191480807</v>
      </c>
      <c r="V13">
        <v>0.70597439565134812</v>
      </c>
      <c r="W13">
        <v>15.808936825885979</v>
      </c>
      <c r="X13">
        <v>3.8828967642526964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14.13</v>
      </c>
      <c r="AG13">
        <v>5.97</v>
      </c>
      <c r="AH13">
        <v>20.93</v>
      </c>
      <c r="AI13">
        <v>0.03</v>
      </c>
      <c r="AJ13">
        <v>0.92</v>
      </c>
      <c r="AK13">
        <v>1.17</v>
      </c>
      <c r="AL13">
        <v>2.09</v>
      </c>
      <c r="AM13">
        <v>0.44019138755980869</v>
      </c>
      <c r="AN13">
        <v>0.623</v>
      </c>
      <c r="AO13">
        <v>99</v>
      </c>
      <c r="AP13">
        <v>41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32</v>
      </c>
      <c r="AW13">
        <v>704</v>
      </c>
      <c r="AX13">
        <v>749</v>
      </c>
      <c r="AY13">
        <v>6205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3.9261179043480143</v>
      </c>
      <c r="BJ13">
        <v>235.56707426088087</v>
      </c>
      <c r="BK13">
        <v>5653.6097822611409</v>
      </c>
      <c r="BL13">
        <v>2692.1432256787098</v>
      </c>
      <c r="BM13">
        <v>65.739648630943506</v>
      </c>
      <c r="BN13">
        <v>0</v>
      </c>
      <c r="BO13">
        <v>0</v>
      </c>
      <c r="BP13">
        <v>604.67094086225791</v>
      </c>
      <c r="BQ13">
        <v>5683.9068441052241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0.70597439565134812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2.8024854832802304</v>
      </c>
      <c r="DF13" t="s">
        <v>225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24</v>
      </c>
      <c r="DP13">
        <v>89</v>
      </c>
      <c r="DQ13">
        <v>0</v>
      </c>
      <c r="DR13">
        <v>1.0760887200989531</v>
      </c>
      <c r="DS13">
        <v>0</v>
      </c>
      <c r="DT13">
        <v>10</v>
      </c>
      <c r="DU13">
        <v>1.2788866047588503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227</v>
      </c>
      <c r="K14">
        <f t="shared" si="0"/>
        <v>2.0000000000000022</v>
      </c>
      <c r="L14">
        <v>26.666666666666668</v>
      </c>
      <c r="M14">
        <v>0.90583669438440195</v>
      </c>
      <c r="N14">
        <v>24.155645183584053</v>
      </c>
      <c r="O14">
        <v>1057.5422535345474</v>
      </c>
      <c r="P14">
        <v>757.33094599768538</v>
      </c>
      <c r="Q14">
        <v>143.73016918779533</v>
      </c>
      <c r="R14">
        <v>35.192979680475077</v>
      </c>
      <c r="S14">
        <v>22.841305019114252</v>
      </c>
      <c r="T14">
        <v>31.895758797710453</v>
      </c>
      <c r="U14">
        <v>12.297002948076132</v>
      </c>
      <c r="V14">
        <v>0.71612358131933984</v>
      </c>
      <c r="W14">
        <v>15.867117117117118</v>
      </c>
      <c r="X14">
        <v>3.8851351351351351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14.35</v>
      </c>
      <c r="AG14">
        <v>5.94</v>
      </c>
      <c r="AH14">
        <v>20.93</v>
      </c>
      <c r="AI14">
        <v>0.03</v>
      </c>
      <c r="AJ14">
        <v>1.08</v>
      </c>
      <c r="AK14">
        <v>1.17</v>
      </c>
      <c r="AL14">
        <v>2.25</v>
      </c>
      <c r="AM14">
        <v>0.48000000000000004</v>
      </c>
      <c r="AN14">
        <v>0.96699999999999997</v>
      </c>
      <c r="AO14">
        <v>100</v>
      </c>
      <c r="AP14">
        <v>41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32</v>
      </c>
      <c r="AW14">
        <v>704</v>
      </c>
      <c r="AX14">
        <v>749</v>
      </c>
      <c r="AY14">
        <v>6197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4.9353856408132604</v>
      </c>
      <c r="BJ14">
        <v>296.1231384487956</v>
      </c>
      <c r="BK14">
        <v>7106.9553227710949</v>
      </c>
      <c r="BL14">
        <v>3384.1991867622846</v>
      </c>
      <c r="BM14">
        <v>82.639015381059238</v>
      </c>
      <c r="BN14">
        <v>0</v>
      </c>
      <c r="BO14">
        <v>0</v>
      </c>
      <c r="BP14">
        <v>742.882933947472</v>
      </c>
      <c r="BQ14">
        <v>6983.0995791062369</v>
      </c>
      <c r="BR14">
        <v>38.558775357692973</v>
      </c>
      <c r="BS14">
        <v>161.94685650231048</v>
      </c>
      <c r="BT14">
        <v>0</v>
      </c>
      <c r="BU14">
        <v>98.257260134054633</v>
      </c>
      <c r="BV14">
        <v>2.2787093649431482</v>
      </c>
      <c r="BW14">
        <v>0.71612358131933984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3.5134294137360378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30</v>
      </c>
      <c r="DP14">
        <v>87</v>
      </c>
      <c r="DQ14">
        <v>0</v>
      </c>
      <c r="DR14">
        <v>1.223780445851641</v>
      </c>
      <c r="DS14">
        <v>0</v>
      </c>
      <c r="DT14">
        <v>11</v>
      </c>
      <c r="DU14">
        <v>1.3830186417367736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228</v>
      </c>
      <c r="K15">
        <f t="shared" si="0"/>
        <v>1.9999999999999971</v>
      </c>
      <c r="L15">
        <v>32.786885245901637</v>
      </c>
      <c r="M15">
        <v>0.59369026591410134</v>
      </c>
      <c r="N15">
        <v>19.46525462013447</v>
      </c>
      <c r="O15">
        <v>889.80532630603693</v>
      </c>
      <c r="P15">
        <v>656.21227525511802</v>
      </c>
      <c r="Q15">
        <v>92.725850810295199</v>
      </c>
      <c r="R15">
        <v>24.788098731465055</v>
      </c>
      <c r="S15">
        <v>21.875857611398079</v>
      </c>
      <c r="T15">
        <v>29.663045563368794</v>
      </c>
      <c r="U15">
        <v>10.346573561698104</v>
      </c>
      <c r="V15">
        <v>0.73747847518438248</v>
      </c>
      <c r="W15">
        <v>15.618556701030926</v>
      </c>
      <c r="X15">
        <v>4.1752577319587632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14.53</v>
      </c>
      <c r="AG15">
        <v>5.57</v>
      </c>
      <c r="AH15">
        <v>20.93</v>
      </c>
      <c r="AI15">
        <v>0.03</v>
      </c>
      <c r="AJ15">
        <v>0.85</v>
      </c>
      <c r="AK15">
        <v>0.98</v>
      </c>
      <c r="AL15">
        <v>1.83</v>
      </c>
      <c r="AM15">
        <v>0.46448087431693985</v>
      </c>
      <c r="AN15">
        <v>0.55900000000000005</v>
      </c>
      <c r="AO15">
        <v>102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32</v>
      </c>
      <c r="AW15">
        <v>704</v>
      </c>
      <c r="AX15">
        <v>749</v>
      </c>
      <c r="AY15">
        <v>6197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4.1760885232537071</v>
      </c>
      <c r="BJ15">
        <v>250.56531139522241</v>
      </c>
      <c r="BK15">
        <v>6013.5674734853383</v>
      </c>
      <c r="BL15">
        <v>2863.5483451124392</v>
      </c>
      <c r="BM15">
        <v>69.92520318006207</v>
      </c>
      <c r="BN15">
        <v>0</v>
      </c>
      <c r="BO15">
        <v>0</v>
      </c>
      <c r="BP15">
        <v>578.04107898955635</v>
      </c>
      <c r="BQ15">
        <v>5433.5861425018302</v>
      </c>
      <c r="BR15">
        <v>145.76722478945081</v>
      </c>
      <c r="BS15">
        <v>612.22234411569343</v>
      </c>
      <c r="BT15">
        <v>0</v>
      </c>
      <c r="BU15">
        <v>90.355453172501569</v>
      </c>
      <c r="BV15">
        <v>10.180684706957518</v>
      </c>
      <c r="BW15">
        <v>0.73747847518438248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2.9561638747708869</v>
      </c>
      <c r="DF15" t="s">
        <v>227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25</v>
      </c>
      <c r="DP15">
        <v>89</v>
      </c>
      <c r="DQ15">
        <v>0</v>
      </c>
      <c r="DR15">
        <v>1.3756383485860906</v>
      </c>
      <c r="DS15">
        <v>0</v>
      </c>
      <c r="DT15">
        <v>12</v>
      </c>
      <c r="DU15">
        <v>1.2892600889889942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229</v>
      </c>
      <c r="K16">
        <f t="shared" si="0"/>
        <v>1.9999999999999971</v>
      </c>
      <c r="L16">
        <v>32.258064516129032</v>
      </c>
      <c r="M16">
        <v>0.71508054365255158</v>
      </c>
      <c r="N16">
        <v>23.067114311372631</v>
      </c>
      <c r="O16">
        <v>1065.1757452534125</v>
      </c>
      <c r="P16">
        <v>786.50835866269756</v>
      </c>
      <c r="Q16">
        <v>111.29142269970525</v>
      </c>
      <c r="R16">
        <v>30.194556479480067</v>
      </c>
      <c r="S16">
        <v>21.655688663737653</v>
      </c>
      <c r="T16">
        <v>29.328504976849466</v>
      </c>
      <c r="U16">
        <v>12.385764479690843</v>
      </c>
      <c r="V16">
        <v>0.73838365374681147</v>
      </c>
      <c r="W16">
        <v>15.563480741797433</v>
      </c>
      <c r="X16">
        <v>4.2225392296718969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14.42</v>
      </c>
      <c r="AG16">
        <v>5.87</v>
      </c>
      <c r="AH16">
        <v>20.93</v>
      </c>
      <c r="AI16">
        <v>0.03</v>
      </c>
      <c r="AJ16">
        <v>0.81</v>
      </c>
      <c r="AK16">
        <v>1.05</v>
      </c>
      <c r="AL16">
        <v>1.86</v>
      </c>
      <c r="AM16">
        <v>0.43548387096774194</v>
      </c>
      <c r="AN16">
        <v>0.73</v>
      </c>
      <c r="AO16">
        <v>101</v>
      </c>
      <c r="AP16">
        <v>41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32</v>
      </c>
      <c r="AW16">
        <v>704</v>
      </c>
      <c r="AX16">
        <v>749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5.0003403324689097</v>
      </c>
      <c r="BJ16">
        <v>300.02041994813459</v>
      </c>
      <c r="BK16">
        <v>7200.4900787552297</v>
      </c>
      <c r="BL16">
        <v>3428.738687963496</v>
      </c>
      <c r="BM16">
        <v>83.726628822735222</v>
      </c>
      <c r="BN16">
        <v>0</v>
      </c>
      <c r="BO16">
        <v>0</v>
      </c>
      <c r="BP16">
        <v>689.58079555025881</v>
      </c>
      <c r="BQ16">
        <v>6482.059478172433</v>
      </c>
      <c r="BR16">
        <v>180.24658721462274</v>
      </c>
      <c r="BS16">
        <v>757.03566630141552</v>
      </c>
      <c r="BT16">
        <v>0</v>
      </c>
      <c r="BU16">
        <v>90.022476349179357</v>
      </c>
      <c r="BV16">
        <v>10.513668625626195</v>
      </c>
      <c r="BW16">
        <v>0.73838365374681136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3.5387898513402409</v>
      </c>
      <c r="DF16" t="s">
        <v>228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30</v>
      </c>
      <c r="DP16">
        <v>87</v>
      </c>
      <c r="DQ16">
        <v>0</v>
      </c>
      <c r="DR16">
        <v>1.5285788295148008</v>
      </c>
      <c r="DS16">
        <v>0</v>
      </c>
      <c r="DT16">
        <v>13</v>
      </c>
      <c r="DU16">
        <v>1.3629932678182775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230</v>
      </c>
      <c r="K17">
        <f t="shared" si="0"/>
        <v>2.0000000000000067</v>
      </c>
      <c r="L17">
        <v>22.900763358778626</v>
      </c>
      <c r="M17">
        <v>1.2434852820434528</v>
      </c>
      <c r="N17">
        <v>28.476762184201206</v>
      </c>
      <c r="O17">
        <v>1244.4824110304316</v>
      </c>
      <c r="P17">
        <v>984.80191896529561</v>
      </c>
      <c r="Q17">
        <v>196.36662575337544</v>
      </c>
      <c r="R17">
        <v>53.248508386110117</v>
      </c>
      <c r="S17">
        <v>22.882414352985865</v>
      </c>
      <c r="T17">
        <v>28.916233443290768</v>
      </c>
      <c r="U17">
        <v>14.470725709656183</v>
      </c>
      <c r="V17">
        <v>0.79133454216510735</v>
      </c>
      <c r="W17">
        <v>15.791632485643971</v>
      </c>
      <c r="X17">
        <v>4.2821985233798197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14.48</v>
      </c>
      <c r="AG17">
        <v>6</v>
      </c>
      <c r="AH17">
        <v>20.93</v>
      </c>
      <c r="AI17">
        <v>0.03</v>
      </c>
      <c r="AJ17">
        <v>1.1200000000000001</v>
      </c>
      <c r="AK17">
        <v>1.5</v>
      </c>
      <c r="AL17">
        <v>2.62</v>
      </c>
      <c r="AM17">
        <v>0.4274809160305344</v>
      </c>
      <c r="AN17">
        <v>1.1319999999999999</v>
      </c>
      <c r="AO17">
        <v>101</v>
      </c>
      <c r="AP17">
        <v>42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32</v>
      </c>
      <c r="AW17">
        <v>704</v>
      </c>
      <c r="AX17">
        <v>749</v>
      </c>
      <c r="AY17">
        <v>6197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5.9235879698661327</v>
      </c>
      <c r="BJ17">
        <v>355.41527819196796</v>
      </c>
      <c r="BK17">
        <v>8529.9666766072314</v>
      </c>
      <c r="BL17">
        <v>4061.8105755627462</v>
      </c>
      <c r="BM17">
        <v>99.185659030316643</v>
      </c>
      <c r="BN17">
        <v>0</v>
      </c>
      <c r="BO17">
        <v>0</v>
      </c>
      <c r="BP17">
        <v>642.61606929413813</v>
      </c>
      <c r="BQ17">
        <v>6040.5910513648987</v>
      </c>
      <c r="BR17">
        <v>603.60560048170908</v>
      </c>
      <c r="BS17">
        <v>2535.1435220231783</v>
      </c>
      <c r="BT17">
        <v>0</v>
      </c>
      <c r="BU17">
        <v>70.816115471245027</v>
      </c>
      <c r="BV17">
        <v>29.720438755940418</v>
      </c>
      <c r="BW17">
        <v>0.79133454216510746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4.1344930599017662</v>
      </c>
      <c r="DF17" t="s">
        <v>229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35</v>
      </c>
      <c r="DP17">
        <v>84</v>
      </c>
      <c r="DQ17">
        <v>0</v>
      </c>
      <c r="DR17">
        <v>1.7106443012203849</v>
      </c>
      <c r="DS17">
        <v>0</v>
      </c>
      <c r="DT17">
        <v>14</v>
      </c>
      <c r="DU17">
        <v>1.4544906083681715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231</v>
      </c>
      <c r="K18">
        <f t="shared" si="0"/>
        <v>3.9999999999999942</v>
      </c>
      <c r="L18">
        <v>16.483516483516485</v>
      </c>
      <c r="M18">
        <v>1.1567779408017025</v>
      </c>
      <c r="N18">
        <v>19.067768254973121</v>
      </c>
      <c r="O18">
        <v>809.66115204718733</v>
      </c>
      <c r="P18">
        <v>681.85498776619386</v>
      </c>
      <c r="Q18">
        <v>183.7175547957554</v>
      </c>
      <c r="R18">
        <v>51.208335651010117</v>
      </c>
      <c r="S18">
        <v>23.550306454448545</v>
      </c>
      <c r="T18">
        <v>27.964550523331223</v>
      </c>
      <c r="U18">
        <v>9.4146645586882247</v>
      </c>
      <c r="V18">
        <v>0.84214857788614161</v>
      </c>
      <c r="W18">
        <v>15.881834215167549</v>
      </c>
      <c r="X18">
        <v>4.4268077601410942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14.41</v>
      </c>
      <c r="AG18">
        <v>6.12</v>
      </c>
      <c r="AH18">
        <v>20.93</v>
      </c>
      <c r="AI18">
        <v>0.03</v>
      </c>
      <c r="AJ18">
        <v>1.75</v>
      </c>
      <c r="AK18">
        <v>1.89</v>
      </c>
      <c r="AL18">
        <v>3.6399999999999997</v>
      </c>
      <c r="AM18">
        <v>0.48076923076923084</v>
      </c>
      <c r="AN18">
        <v>1.2250000000000001</v>
      </c>
      <c r="AO18">
        <v>101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32</v>
      </c>
      <c r="AW18">
        <v>704</v>
      </c>
      <c r="AX18">
        <v>749</v>
      </c>
      <c r="AY18">
        <v>6205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3.9047834357571976</v>
      </c>
      <c r="BJ18">
        <v>234.28700614543186</v>
      </c>
      <c r="BK18">
        <v>5622.8881474903646</v>
      </c>
      <c r="BL18">
        <v>2677.5141578591683</v>
      </c>
      <c r="BM18">
        <v>65.382420319655409</v>
      </c>
      <c r="BN18">
        <v>0</v>
      </c>
      <c r="BO18">
        <v>0</v>
      </c>
      <c r="BP18">
        <v>316.28342061147231</v>
      </c>
      <c r="BQ18">
        <v>2973.06415374784</v>
      </c>
      <c r="BR18">
        <v>638.09888885670625</v>
      </c>
      <c r="BS18">
        <v>2680.0153331981664</v>
      </c>
      <c r="BT18">
        <v>0</v>
      </c>
      <c r="BU18">
        <v>52.874325004576036</v>
      </c>
      <c r="BV18">
        <v>47.662611506763199</v>
      </c>
      <c r="BW18">
        <v>0.84214857788614161</v>
      </c>
      <c r="BX18">
        <v>4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2.6899041596252071</v>
      </c>
      <c r="DF18" t="s">
        <v>232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23</v>
      </c>
      <c r="DP18">
        <v>89</v>
      </c>
      <c r="DQ18">
        <v>0</v>
      </c>
      <c r="DR18">
        <v>2.0382566814078293</v>
      </c>
      <c r="DS18">
        <v>0</v>
      </c>
      <c r="DT18">
        <v>15</v>
      </c>
      <c r="DU18">
        <v>1.2802998649773669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233</v>
      </c>
      <c r="K19">
        <f t="shared" si="0"/>
        <v>3.0000000000000004</v>
      </c>
      <c r="L19">
        <v>22.140221402214021</v>
      </c>
      <c r="M19">
        <v>0.70589976634460161</v>
      </c>
      <c r="N19">
        <v>15.628777114640625</v>
      </c>
      <c r="O19">
        <v>630.73346254001103</v>
      </c>
      <c r="P19">
        <v>490.28466067208376</v>
      </c>
      <c r="Q19">
        <v>114.35168180235526</v>
      </c>
      <c r="R19">
        <v>27.440323287095062</v>
      </c>
      <c r="S19">
        <v>24.778734668210507</v>
      </c>
      <c r="T19">
        <v>31.876944902205686</v>
      </c>
      <c r="U19">
        <v>7.3341100295350117</v>
      </c>
      <c r="V19">
        <v>0.77732463836256693</v>
      </c>
      <c r="W19">
        <v>16.199421965317917</v>
      </c>
      <c r="X19">
        <v>3.8872832369942194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14.5</v>
      </c>
      <c r="AG19">
        <v>5.95</v>
      </c>
      <c r="AH19">
        <v>20.93</v>
      </c>
      <c r="AI19">
        <v>0.03</v>
      </c>
      <c r="AJ19">
        <v>1.23</v>
      </c>
      <c r="AK19">
        <v>1.48</v>
      </c>
      <c r="AL19">
        <v>2.71</v>
      </c>
      <c r="AM19">
        <v>0.45387453874538747</v>
      </c>
      <c r="AN19">
        <v>0.71099999999999997</v>
      </c>
      <c r="AO19">
        <v>101</v>
      </c>
      <c r="AP19">
        <v>41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32</v>
      </c>
      <c r="AW19">
        <v>704</v>
      </c>
      <c r="AX19">
        <v>749</v>
      </c>
      <c r="AY19">
        <v>6197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2.9912853471151495</v>
      </c>
      <c r="BJ19">
        <v>179.47712082690896</v>
      </c>
      <c r="BK19">
        <v>4307.450899845815</v>
      </c>
      <c r="BL19">
        <v>2051.1275462180351</v>
      </c>
      <c r="BM19">
        <v>50.086638370300172</v>
      </c>
      <c r="BN19">
        <v>0</v>
      </c>
      <c r="BO19">
        <v>0</v>
      </c>
      <c r="BP19">
        <v>347.55762947147173</v>
      </c>
      <c r="BQ19">
        <v>3267.0417170318342</v>
      </c>
      <c r="BR19">
        <v>253.21818474159716</v>
      </c>
      <c r="BS19">
        <v>1063.5163759147081</v>
      </c>
      <c r="BT19">
        <v>0</v>
      </c>
      <c r="BU19">
        <v>75.846290369758549</v>
      </c>
      <c r="BV19">
        <v>24.690156676023321</v>
      </c>
      <c r="BW19">
        <v>0.77732463836256693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2.0954600084385748</v>
      </c>
      <c r="DF19" t="s">
        <v>234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17</v>
      </c>
      <c r="DP19">
        <v>91</v>
      </c>
      <c r="DQ19">
        <v>0</v>
      </c>
      <c r="DR19">
        <v>2.2106584009796379</v>
      </c>
      <c r="DS19">
        <v>0</v>
      </c>
      <c r="DT19">
        <v>16</v>
      </c>
      <c r="DU19">
        <v>1.1939249976518873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235</v>
      </c>
      <c r="K20">
        <f t="shared" si="0"/>
        <v>3.0000000000000004</v>
      </c>
      <c r="L20">
        <v>21.897810218978101</v>
      </c>
      <c r="M20">
        <v>0.7007993345068515</v>
      </c>
      <c r="N20">
        <v>15.345970828617185</v>
      </c>
      <c r="O20">
        <v>656.1512408738281</v>
      </c>
      <c r="P20">
        <v>497.65583914621413</v>
      </c>
      <c r="Q20">
        <v>111.69945724672525</v>
      </c>
      <c r="R20">
        <v>28.154383744380063</v>
      </c>
      <c r="S20">
        <v>23.387856141489909</v>
      </c>
      <c r="T20">
        <v>30.836513151227088</v>
      </c>
      <c r="U20">
        <v>7.6296655915561411</v>
      </c>
      <c r="V20">
        <v>0.75844684600986501</v>
      </c>
      <c r="W20">
        <v>15.938864628820962</v>
      </c>
      <c r="X20">
        <v>4.0174672489082974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13.96</v>
      </c>
      <c r="AG20">
        <v>6.15</v>
      </c>
      <c r="AH20">
        <v>20.93</v>
      </c>
      <c r="AI20">
        <v>0.03</v>
      </c>
      <c r="AJ20">
        <v>1.1299999999999999</v>
      </c>
      <c r="AK20">
        <v>1.61</v>
      </c>
      <c r="AL20">
        <v>2.74</v>
      </c>
      <c r="AM20">
        <v>0.41240875912408753</v>
      </c>
      <c r="AN20">
        <v>0.69199999999999995</v>
      </c>
      <c r="AO20">
        <v>97</v>
      </c>
      <c r="AP20">
        <v>43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32</v>
      </c>
      <c r="AW20">
        <v>704</v>
      </c>
      <c r="AX20">
        <v>749</v>
      </c>
      <c r="AY20">
        <v>6197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3.0965081147678113</v>
      </c>
      <c r="BJ20">
        <v>185.79048688606866</v>
      </c>
      <c r="BK20">
        <v>4458.9716852656484</v>
      </c>
      <c r="BL20">
        <v>2123.2789099887368</v>
      </c>
      <c r="BM20">
        <v>51.848507968205212</v>
      </c>
      <c r="BN20">
        <v>0</v>
      </c>
      <c r="BO20">
        <v>0</v>
      </c>
      <c r="BP20">
        <v>392.21187730965255</v>
      </c>
      <c r="BQ20">
        <v>3686.7916467107343</v>
      </c>
      <c r="BR20">
        <v>189.54608694063674</v>
      </c>
      <c r="BS20">
        <v>796.09356515067429</v>
      </c>
      <c r="BT20">
        <v>0</v>
      </c>
      <c r="BU20">
        <v>82.682553443733951</v>
      </c>
      <c r="BV20">
        <v>17.853747934334464</v>
      </c>
      <c r="BW20">
        <v>0.75844684600986501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2.1799044547303259</v>
      </c>
      <c r="DF20" t="s">
        <v>236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18</v>
      </c>
      <c r="DP20">
        <v>91</v>
      </c>
      <c r="DQ20">
        <v>0</v>
      </c>
      <c r="DR20">
        <v>2.3628532375267119</v>
      </c>
      <c r="DS20">
        <v>0</v>
      </c>
      <c r="DT20">
        <v>17</v>
      </c>
      <c r="DU20">
        <v>1.1859943683086975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237</v>
      </c>
      <c r="K21">
        <f t="shared" si="0"/>
        <v>2.0000000000000022</v>
      </c>
      <c r="L21">
        <v>22.727272727272727</v>
      </c>
      <c r="M21">
        <v>0.64979501612935142</v>
      </c>
      <c r="N21">
        <v>14.76806854839435</v>
      </c>
      <c r="O21">
        <v>658.97300722785849</v>
      </c>
      <c r="P21">
        <v>467.75411459677144</v>
      </c>
      <c r="Q21">
        <v>102.51867993877522</v>
      </c>
      <c r="R21">
        <v>25.502159188750056</v>
      </c>
      <c r="S21">
        <v>22.410733651322193</v>
      </c>
      <c r="T21">
        <v>31.572289986428444</v>
      </c>
      <c r="U21">
        <v>7.662476828230913</v>
      </c>
      <c r="V21">
        <v>0.70982287508937714</v>
      </c>
      <c r="W21">
        <v>15.777080062794347</v>
      </c>
      <c r="X21">
        <v>3.9246467817896389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13.89</v>
      </c>
      <c r="AG21">
        <v>6.1</v>
      </c>
      <c r="AH21">
        <v>20.93</v>
      </c>
      <c r="AI21">
        <v>0.03</v>
      </c>
      <c r="AJ21">
        <v>1.04</v>
      </c>
      <c r="AK21">
        <v>1.6</v>
      </c>
      <c r="AL21">
        <v>2.64</v>
      </c>
      <c r="AM21">
        <v>0.39393939393939392</v>
      </c>
      <c r="AN21">
        <v>0.71899999999999997</v>
      </c>
      <c r="AO21">
        <v>97</v>
      </c>
      <c r="AP21">
        <v>42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32</v>
      </c>
      <c r="AW21">
        <v>704</v>
      </c>
      <c r="AX21">
        <v>749</v>
      </c>
      <c r="AY21">
        <v>6197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3.0701887800847394</v>
      </c>
      <c r="BJ21">
        <v>184.21132680508435</v>
      </c>
      <c r="BK21">
        <v>4421.0718433220245</v>
      </c>
      <c r="BL21">
        <v>2105.2317141842159</v>
      </c>
      <c r="BM21">
        <v>51.407812131651447</v>
      </c>
      <c r="BN21">
        <v>0</v>
      </c>
      <c r="BO21">
        <v>0</v>
      </c>
      <c r="BP21">
        <v>472.84736461758746</v>
      </c>
      <c r="BQ21">
        <v>4444.7652274053225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0.70982287508937725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2.1892790937802609</v>
      </c>
      <c r="DF21" t="s">
        <v>235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18</v>
      </c>
      <c r="DP21">
        <v>92</v>
      </c>
      <c r="DQ21">
        <v>0</v>
      </c>
      <c r="DR21">
        <v>2.4656315191075877</v>
      </c>
      <c r="DS21">
        <v>0</v>
      </c>
      <c r="DT21">
        <v>18</v>
      </c>
      <c r="DU21">
        <v>1.1693236995350544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3.0000000000000004</v>
      </c>
      <c r="L22">
        <v>21.052631578947366</v>
      </c>
      <c r="M22">
        <v>1.0149859357122522</v>
      </c>
      <c r="N22">
        <v>21.368124962363204</v>
      </c>
      <c r="O22">
        <v>1035.0473407274555</v>
      </c>
      <c r="P22">
        <v>751.02910916697817</v>
      </c>
      <c r="Q22">
        <v>155.46116241462033</v>
      </c>
      <c r="R22">
        <v>44.169739714915096</v>
      </c>
      <c r="S22">
        <v>20.64458708463053</v>
      </c>
      <c r="T22">
        <v>28.451793281440409</v>
      </c>
      <c r="U22">
        <v>12.035434194505298</v>
      </c>
      <c r="V22">
        <v>0.7255988007651295</v>
      </c>
      <c r="W22">
        <v>15.316582914572864</v>
      </c>
      <c r="X22">
        <v>4.3517587939698492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13.51</v>
      </c>
      <c r="AG22">
        <v>6.33</v>
      </c>
      <c r="AH22">
        <v>20.93</v>
      </c>
      <c r="AI22">
        <v>0.03</v>
      </c>
      <c r="AJ22">
        <v>1.51</v>
      </c>
      <c r="AK22">
        <v>1.34</v>
      </c>
      <c r="AL22">
        <v>2.85</v>
      </c>
      <c r="AM22">
        <v>0.52982456140350875</v>
      </c>
      <c r="AN22">
        <v>1.044</v>
      </c>
      <c r="AO22">
        <v>94</v>
      </c>
      <c r="AP22">
        <v>44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32</v>
      </c>
      <c r="AW22">
        <v>705</v>
      </c>
      <c r="AX22">
        <v>749</v>
      </c>
      <c r="AY22">
        <v>6197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4.8425370033300617</v>
      </c>
      <c r="BJ22">
        <v>290.55222019980368</v>
      </c>
      <c r="BK22">
        <v>6973.2532847952889</v>
      </c>
      <c r="BL22">
        <v>3320.5327772188862</v>
      </c>
      <c r="BM22">
        <v>81.084340520875458</v>
      </c>
      <c r="BN22">
        <v>0</v>
      </c>
      <c r="BO22">
        <v>0</v>
      </c>
      <c r="BP22">
        <v>702.8165495664183</v>
      </c>
      <c r="BQ22">
        <v>6606.4755659243319</v>
      </c>
      <c r="BR22">
        <v>96.227965643883792</v>
      </c>
      <c r="BS22">
        <v>404.15745570431193</v>
      </c>
      <c r="BT22">
        <v>0</v>
      </c>
      <c r="BU22">
        <v>94.7402208998963</v>
      </c>
      <c r="BV22">
        <v>5.7958235445935999</v>
      </c>
      <c r="BW22">
        <v>0.7255988007651295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3.4386954841443709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29</v>
      </c>
      <c r="DP22">
        <v>88</v>
      </c>
      <c r="DQ22">
        <v>0</v>
      </c>
      <c r="DR22">
        <v>2.6634496636929579</v>
      </c>
      <c r="DS22">
        <v>0</v>
      </c>
      <c r="DT22">
        <v>19</v>
      </c>
      <c r="DU22">
        <v>1.3297664148067503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240</v>
      </c>
      <c r="K23">
        <f t="shared" si="0"/>
        <v>2.9999999999999911</v>
      </c>
      <c r="L23">
        <v>20.618556701030926</v>
      </c>
      <c r="M23">
        <v>1.360795214311703</v>
      </c>
      <c r="N23">
        <v>28.057633284777381</v>
      </c>
      <c r="O23">
        <v>1378.4823606630339</v>
      </c>
      <c r="P23">
        <v>1053.6914315297217</v>
      </c>
      <c r="Q23">
        <v>206.66949806563045</v>
      </c>
      <c r="R23">
        <v>63.245354788100137</v>
      </c>
      <c r="S23">
        <v>20.354002405429394</v>
      </c>
      <c r="T23">
        <v>26.627941013095306</v>
      </c>
      <c r="U23">
        <v>16.028864658872486</v>
      </c>
      <c r="V23">
        <v>0.76438513948260356</v>
      </c>
      <c r="W23">
        <v>15.187406296851574</v>
      </c>
      <c r="X23">
        <v>4.6476761619190405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13.93</v>
      </c>
      <c r="AG23">
        <v>6.27</v>
      </c>
      <c r="AH23">
        <v>20.93</v>
      </c>
      <c r="AI23">
        <v>0.03</v>
      </c>
      <c r="AJ23">
        <v>1.38</v>
      </c>
      <c r="AK23">
        <v>1.53</v>
      </c>
      <c r="AL23">
        <v>2.91</v>
      </c>
      <c r="AM23">
        <v>0.47422680412371127</v>
      </c>
      <c r="AN23">
        <v>1.1930000000000001</v>
      </c>
      <c r="AO23">
        <v>97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32</v>
      </c>
      <c r="AW23">
        <v>705</v>
      </c>
      <c r="AX23">
        <v>749</v>
      </c>
      <c r="AY23">
        <v>6205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6.5154581064691968</v>
      </c>
      <c r="BJ23">
        <v>390.92748638815181</v>
      </c>
      <c r="BK23">
        <v>9382.2596733156424</v>
      </c>
      <c r="BL23">
        <v>4467.6565581739269</v>
      </c>
      <c r="BM23">
        <v>109.09604271297259</v>
      </c>
      <c r="BN23">
        <v>0</v>
      </c>
      <c r="BO23">
        <v>0</v>
      </c>
      <c r="BP23">
        <v>803.72865733906963</v>
      </c>
      <c r="BQ23">
        <v>7555.0493789872544</v>
      </c>
      <c r="BR23">
        <v>447.03137998697724</v>
      </c>
      <c r="BS23">
        <v>1877.5317959453046</v>
      </c>
      <c r="BT23">
        <v>0</v>
      </c>
      <c r="BU23">
        <v>80.524837747507561</v>
      </c>
      <c r="BV23">
        <v>20.011509607704074</v>
      </c>
      <c r="BW23">
        <v>0.76438513948260345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4.57967561682071</v>
      </c>
      <c r="DF23" t="s">
        <v>241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39</v>
      </c>
      <c r="DP23">
        <v>85</v>
      </c>
      <c r="DQ23">
        <v>0</v>
      </c>
      <c r="DR23">
        <v>2.9473995414379393</v>
      </c>
      <c r="DS23">
        <v>0</v>
      </c>
      <c r="DT23">
        <v>20</v>
      </c>
      <c r="DU23">
        <v>1.448051034664158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242</v>
      </c>
      <c r="K24">
        <f t="shared" si="0"/>
        <v>2.0000000000000067</v>
      </c>
      <c r="L24">
        <v>27.777777777777775</v>
      </c>
      <c r="M24">
        <v>0.94868032182150208</v>
      </c>
      <c r="N24">
        <v>26.352231161708389</v>
      </c>
      <c r="O24">
        <v>1172.7184983954851</v>
      </c>
      <c r="P24">
        <v>871.56851733127735</v>
      </c>
      <c r="Q24">
        <v>149.44265284607533</v>
      </c>
      <c r="R24">
        <v>38.865290603655083</v>
      </c>
      <c r="S24">
        <v>22.471062917284534</v>
      </c>
      <c r="T24">
        <v>30.235409652471514</v>
      </c>
      <c r="U24">
        <v>13.636261609249827</v>
      </c>
      <c r="V24">
        <v>0.74320352115512678</v>
      </c>
      <c r="W24">
        <v>15.752688172043012</v>
      </c>
      <c r="X24">
        <v>4.096774193548387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14.39</v>
      </c>
      <c r="AG24">
        <v>5.99</v>
      </c>
      <c r="AH24">
        <v>20.93</v>
      </c>
      <c r="AI24">
        <v>0.03</v>
      </c>
      <c r="AJ24">
        <v>1.04</v>
      </c>
      <c r="AK24">
        <v>1.1200000000000001</v>
      </c>
      <c r="AL24">
        <v>2.16</v>
      </c>
      <c r="AM24">
        <v>0.48148148148148145</v>
      </c>
      <c r="AN24">
        <v>0.94</v>
      </c>
      <c r="AO24">
        <v>101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32</v>
      </c>
      <c r="AW24">
        <v>705</v>
      </c>
      <c r="AX24">
        <v>749</v>
      </c>
      <c r="AY24">
        <v>6197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5.5121788983721194</v>
      </c>
      <c r="BJ24">
        <v>330.73073390232719</v>
      </c>
      <c r="BK24">
        <v>7937.5376136558516</v>
      </c>
      <c r="BL24">
        <v>3779.7069373661479</v>
      </c>
      <c r="BM24">
        <v>92.296948995998278</v>
      </c>
      <c r="BN24">
        <v>0</v>
      </c>
      <c r="BO24">
        <v>0</v>
      </c>
      <c r="BP24">
        <v>745.21755038359117</v>
      </c>
      <c r="BQ24">
        <v>7005.0449736057571</v>
      </c>
      <c r="BR24">
        <v>232.15531987109125</v>
      </c>
      <c r="BS24">
        <v>975.05234345858332</v>
      </c>
      <c r="BT24">
        <v>0</v>
      </c>
      <c r="BU24">
        <v>88.252116897741416</v>
      </c>
      <c r="BV24">
        <v>12.284065801226435</v>
      </c>
      <c r="BW24">
        <v>0.74320352115512678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3.8960747454999507</v>
      </c>
      <c r="DF24" t="s">
        <v>240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33</v>
      </c>
      <c r="DP24">
        <v>86</v>
      </c>
      <c r="DQ24">
        <v>0</v>
      </c>
      <c r="DR24">
        <v>3.1478601581852947</v>
      </c>
      <c r="DS24">
        <v>0</v>
      </c>
      <c r="DT24">
        <v>21</v>
      </c>
      <c r="DU24">
        <v>1.4208173914725393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243</v>
      </c>
      <c r="K25">
        <f t="shared" si="0"/>
        <v>1.9999999999999971</v>
      </c>
      <c r="L25">
        <v>24.999999999999996</v>
      </c>
      <c r="M25">
        <v>0.87829436246055193</v>
      </c>
      <c r="N25">
        <v>21.957359061513795</v>
      </c>
      <c r="O25">
        <v>939.96889797906147</v>
      </c>
      <c r="P25">
        <v>730.92975581711914</v>
      </c>
      <c r="Q25">
        <v>139.75183235435031</v>
      </c>
      <c r="R25">
        <v>36.213066048025077</v>
      </c>
      <c r="S25">
        <v>23.359665525872444</v>
      </c>
      <c r="T25">
        <v>30.040313568801533</v>
      </c>
      <c r="U25">
        <v>10.929870906733273</v>
      </c>
      <c r="V25">
        <v>0.77761057561438718</v>
      </c>
      <c r="W25">
        <v>15.911730545876889</v>
      </c>
      <c r="X25">
        <v>4.123112659698025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14.6</v>
      </c>
      <c r="AG25">
        <v>6</v>
      </c>
      <c r="AH25">
        <v>20.93</v>
      </c>
      <c r="AI25">
        <v>0.03</v>
      </c>
      <c r="AJ25">
        <v>1.06</v>
      </c>
      <c r="AK25">
        <v>1.34</v>
      </c>
      <c r="AL25">
        <v>2.4000000000000004</v>
      </c>
      <c r="AM25">
        <v>0.4416666666666666</v>
      </c>
      <c r="AN25">
        <v>0.85499999999999998</v>
      </c>
      <c r="AO25">
        <v>102</v>
      </c>
      <c r="AP25">
        <v>42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32</v>
      </c>
      <c r="AW25">
        <v>705</v>
      </c>
      <c r="AX25">
        <v>749</v>
      </c>
      <c r="AY25">
        <v>6197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4.4581825112046083</v>
      </c>
      <c r="BJ25">
        <v>267.49095067227648</v>
      </c>
      <c r="BK25">
        <v>6419.7828161346361</v>
      </c>
      <c r="BL25">
        <v>3056.9804928901881</v>
      </c>
      <c r="BM25">
        <v>74.648637396914367</v>
      </c>
      <c r="BN25">
        <v>0</v>
      </c>
      <c r="BO25">
        <v>0</v>
      </c>
      <c r="BP25">
        <v>517.29284717394796</v>
      </c>
      <c r="BQ25">
        <v>4862.552763435111</v>
      </c>
      <c r="BR25">
        <v>378.96879259522797</v>
      </c>
      <c r="BS25">
        <v>1591.6689288999576</v>
      </c>
      <c r="BT25">
        <v>0</v>
      </c>
      <c r="BU25">
        <v>75.743259588380653</v>
      </c>
      <c r="BV25">
        <v>24.793189652766237</v>
      </c>
      <c r="BW25">
        <v>0.77761057561438718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3.1228202590666494</v>
      </c>
      <c r="DF25" t="s">
        <v>242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26</v>
      </c>
      <c r="DP25">
        <v>88</v>
      </c>
      <c r="DQ25">
        <v>0</v>
      </c>
      <c r="DR25">
        <v>3.3140328483449069</v>
      </c>
      <c r="DS25">
        <v>0</v>
      </c>
      <c r="DT25">
        <v>22</v>
      </c>
      <c r="DU25">
        <v>1.3415801038115838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244</v>
      </c>
      <c r="K26">
        <f t="shared" si="0"/>
        <v>3.0000000000000004</v>
      </c>
      <c r="L26">
        <v>29.850746268656714</v>
      </c>
      <c r="M26">
        <v>0.79770753942410177</v>
      </c>
      <c r="N26">
        <v>23.812165355943335</v>
      </c>
      <c r="O26">
        <v>1022.5501875911531</v>
      </c>
      <c r="P26">
        <v>784.18153638284878</v>
      </c>
      <c r="Q26">
        <v>126.89874412322028</v>
      </c>
      <c r="R26">
        <v>32.54075512484507</v>
      </c>
      <c r="S26">
        <v>23.287038274412961</v>
      </c>
      <c r="T26">
        <v>30.365628685648996</v>
      </c>
      <c r="U26">
        <v>11.890118460362245</v>
      </c>
      <c r="V26">
        <v>0.76688806661916975</v>
      </c>
      <c r="W26">
        <v>15.907928388746804</v>
      </c>
      <c r="X26">
        <v>4.0792838874680308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14.62</v>
      </c>
      <c r="AG26">
        <v>5.91</v>
      </c>
      <c r="AH26">
        <v>20.93</v>
      </c>
      <c r="AI26">
        <v>0.03</v>
      </c>
      <c r="AJ26">
        <v>1.0900000000000001</v>
      </c>
      <c r="AK26">
        <v>0.92</v>
      </c>
      <c r="AL26">
        <v>2.0100000000000002</v>
      </c>
      <c r="AM26">
        <v>0.54228855721393032</v>
      </c>
      <c r="AN26">
        <v>0.80700000000000005</v>
      </c>
      <c r="AO26">
        <v>102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32</v>
      </c>
      <c r="AW26">
        <v>704</v>
      </c>
      <c r="AX26">
        <v>749</v>
      </c>
      <c r="AY26">
        <v>6197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4.8362948197877342</v>
      </c>
      <c r="BJ26">
        <v>290.17768918726404</v>
      </c>
      <c r="BK26">
        <v>6964.2645404943369</v>
      </c>
      <c r="BL26">
        <v>3316.2525053201971</v>
      </c>
      <c r="BM26">
        <v>80.979820238306246</v>
      </c>
      <c r="BN26">
        <v>0</v>
      </c>
      <c r="BO26">
        <v>0</v>
      </c>
      <c r="BP26">
        <v>589.86866568899848</v>
      </c>
      <c r="BQ26">
        <v>5544.7654574765857</v>
      </c>
      <c r="BR26">
        <v>346.86978054931325</v>
      </c>
      <c r="BS26">
        <v>1456.8530783071158</v>
      </c>
      <c r="BT26">
        <v>0</v>
      </c>
      <c r="BU26">
        <v>79.617387094301961</v>
      </c>
      <c r="BV26">
        <v>20.918979596999996</v>
      </c>
      <c r="BW26">
        <v>0.76688806661916986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3.3971767029606417</v>
      </c>
      <c r="DF26" t="s">
        <v>245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29</v>
      </c>
      <c r="DP26">
        <v>87</v>
      </c>
      <c r="DQ26">
        <v>0</v>
      </c>
      <c r="DR26">
        <v>3.5463947816197154</v>
      </c>
      <c r="DS26">
        <v>0</v>
      </c>
      <c r="DT26">
        <v>23</v>
      </c>
      <c r="DU26">
        <v>1.3767988897088943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246</v>
      </c>
      <c r="K27">
        <f t="shared" si="0"/>
        <v>0.999999999999994</v>
      </c>
      <c r="L27">
        <v>30.927835051546392</v>
      </c>
      <c r="M27">
        <v>0.75894425745720173</v>
      </c>
      <c r="N27">
        <v>23.472502807954694</v>
      </c>
      <c r="O27">
        <v>983.5958377375423</v>
      </c>
      <c r="P27">
        <v>761.45567219133113</v>
      </c>
      <c r="Q27">
        <v>121.59429501196027</v>
      </c>
      <c r="R27">
        <v>30.500582389745066</v>
      </c>
      <c r="S27">
        <v>23.863971264809251</v>
      </c>
      <c r="T27">
        <v>30.825829611860524</v>
      </c>
      <c r="U27">
        <v>11.43716090392491</v>
      </c>
      <c r="V27">
        <v>0.77415503703515476</v>
      </c>
      <c r="W27">
        <v>16.021505376344084</v>
      </c>
      <c r="X27">
        <v>4.018817204301075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14.62</v>
      </c>
      <c r="AG27">
        <v>5.89</v>
      </c>
      <c r="AH27">
        <v>20.93</v>
      </c>
      <c r="AI27">
        <v>0.03</v>
      </c>
      <c r="AJ27">
        <v>0.91</v>
      </c>
      <c r="AK27">
        <v>1.03</v>
      </c>
      <c r="AL27">
        <v>1.94</v>
      </c>
      <c r="AM27">
        <v>0.46907216494845366</v>
      </c>
      <c r="AN27">
        <v>0.70699999999999996</v>
      </c>
      <c r="AO27">
        <v>102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32</v>
      </c>
      <c r="AW27">
        <v>705</v>
      </c>
      <c r="AX27">
        <v>749</v>
      </c>
      <c r="AY27">
        <v>6197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4.6608965289863242</v>
      </c>
      <c r="BJ27">
        <v>279.65379173917944</v>
      </c>
      <c r="BK27">
        <v>6711.691001740307</v>
      </c>
      <c r="BL27">
        <v>3195.9817106368023</v>
      </c>
      <c r="BM27">
        <v>78.042918624887292</v>
      </c>
      <c r="BN27">
        <v>0</v>
      </c>
      <c r="BO27">
        <v>0</v>
      </c>
      <c r="BP27">
        <v>549.71183952139961</v>
      </c>
      <c r="BQ27">
        <v>5167.2912915011566</v>
      </c>
      <c r="BR27">
        <v>376.28636750992376</v>
      </c>
      <c r="BS27">
        <v>1580.4027435416799</v>
      </c>
      <c r="BT27">
        <v>0</v>
      </c>
      <c r="BU27">
        <v>76.989409824756606</v>
      </c>
      <c r="BV27">
        <v>23.547012863552414</v>
      </c>
      <c r="BW27">
        <v>0.77415503703515476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3.2677602582642602</v>
      </c>
      <c r="DF27" t="s">
        <v>247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28</v>
      </c>
      <c r="DP27">
        <v>87</v>
      </c>
      <c r="DQ27">
        <v>0</v>
      </c>
      <c r="DR27">
        <v>3.6255380428594992</v>
      </c>
      <c r="DS27">
        <v>0</v>
      </c>
      <c r="DT27">
        <v>24</v>
      </c>
      <c r="DU27">
        <v>1.3705593996851879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248</v>
      </c>
      <c r="K28">
        <f t="shared" si="0"/>
        <v>1.9999999999999971</v>
      </c>
      <c r="L28">
        <v>29.55665024630542</v>
      </c>
      <c r="M28">
        <v>0.9752025673778022</v>
      </c>
      <c r="N28">
        <v>28.823721203284798</v>
      </c>
      <c r="O28">
        <v>1143.5642429954601</v>
      </c>
      <c r="P28">
        <v>939.48831332283385</v>
      </c>
      <c r="Q28">
        <v>158.31740424376036</v>
      </c>
      <c r="R28">
        <v>39.375333787430087</v>
      </c>
      <c r="S28">
        <v>25.205161301461949</v>
      </c>
      <c r="T28">
        <v>30.680233904495818</v>
      </c>
      <c r="U28">
        <v>13.297258639482093</v>
      </c>
      <c r="V28">
        <v>0.82154397453170769</v>
      </c>
      <c r="W28">
        <v>16.234309623430963</v>
      </c>
      <c r="X28">
        <v>4.03765690376569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14.83</v>
      </c>
      <c r="AG28">
        <v>6.05</v>
      </c>
      <c r="AH28">
        <v>20.93</v>
      </c>
      <c r="AI28">
        <v>0.03</v>
      </c>
      <c r="AJ28">
        <v>0.9</v>
      </c>
      <c r="AK28">
        <v>1.1299999999999999</v>
      </c>
      <c r="AL28">
        <v>2.0299999999999998</v>
      </c>
      <c r="AM28">
        <v>0.44334975369458135</v>
      </c>
      <c r="AN28">
        <v>0.89500000000000002</v>
      </c>
      <c r="AO28">
        <v>104</v>
      </c>
      <c r="AP28">
        <v>42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32</v>
      </c>
      <c r="AW28">
        <v>705</v>
      </c>
      <c r="AX28">
        <v>749</v>
      </c>
      <c r="AY28">
        <v>6205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5.4859634463461804</v>
      </c>
      <c r="BJ28">
        <v>329.15780678077084</v>
      </c>
      <c r="BK28">
        <v>7899.7873627384997</v>
      </c>
      <c r="BL28">
        <v>3761.7309740101887</v>
      </c>
      <c r="BM28">
        <v>91.857992589982558</v>
      </c>
      <c r="BN28">
        <v>0</v>
      </c>
      <c r="BO28">
        <v>0</v>
      </c>
      <c r="BP28">
        <v>505.02332016631857</v>
      </c>
      <c r="BQ28">
        <v>4747.2192095633945</v>
      </c>
      <c r="BR28">
        <v>760.70782037420645</v>
      </c>
      <c r="BS28">
        <v>3194.9728455716672</v>
      </c>
      <c r="BT28">
        <v>0</v>
      </c>
      <c r="BU28">
        <v>60.092999869274301</v>
      </c>
      <c r="BV28">
        <v>40.443782837011888</v>
      </c>
      <c r="BW28">
        <v>0.8215439745317078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3.7992167541377411</v>
      </c>
      <c r="DF28" t="s">
        <v>246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32</v>
      </c>
      <c r="DP28">
        <v>84</v>
      </c>
      <c r="DQ28">
        <v>0</v>
      </c>
      <c r="DR28">
        <v>3.7946523757817077</v>
      </c>
      <c r="DS28">
        <v>0</v>
      </c>
      <c r="DT28">
        <v>25</v>
      </c>
      <c r="DU28">
        <v>1.4597500484324224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249</v>
      </c>
      <c r="K29">
        <f t="shared" si="0"/>
        <v>3.0000000000000195</v>
      </c>
      <c r="L29">
        <v>25.862068965517238</v>
      </c>
      <c r="M29">
        <v>0.91501747169235204</v>
      </c>
      <c r="N29">
        <v>23.664244957560825</v>
      </c>
      <c r="O29">
        <v>896.13334758974872</v>
      </c>
      <c r="P29">
        <v>770.95006477487584</v>
      </c>
      <c r="Q29">
        <v>150.15671330336033</v>
      </c>
      <c r="R29">
        <v>36.927126505310085</v>
      </c>
      <c r="S29">
        <v>26.407057634010016</v>
      </c>
      <c r="T29">
        <v>30.694912730140299</v>
      </c>
      <c r="U29">
        <v>10.420155204531962</v>
      </c>
      <c r="V29">
        <v>0.86030730454170978</v>
      </c>
      <c r="W29">
        <v>16.410256410256409</v>
      </c>
      <c r="X29">
        <v>4.0356744704570797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15.06</v>
      </c>
      <c r="AG29">
        <v>5.95</v>
      </c>
      <c r="AH29">
        <v>20.93</v>
      </c>
      <c r="AI29">
        <v>0.03</v>
      </c>
      <c r="AJ29">
        <v>1.04</v>
      </c>
      <c r="AK29">
        <v>1.28</v>
      </c>
      <c r="AL29">
        <v>2.3200000000000003</v>
      </c>
      <c r="AM29">
        <v>0.44827586206896547</v>
      </c>
      <c r="AN29">
        <v>0.88900000000000001</v>
      </c>
      <c r="AO29">
        <v>105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32</v>
      </c>
      <c r="AW29">
        <v>705</v>
      </c>
      <c r="AX29">
        <v>749</v>
      </c>
      <c r="AY29">
        <v>6197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4.3419454173633616</v>
      </c>
      <c r="BJ29">
        <v>260.51672504180169</v>
      </c>
      <c r="BK29">
        <v>6252.4014010032406</v>
      </c>
      <c r="BL29">
        <v>2977.2765939291457</v>
      </c>
      <c r="BM29">
        <v>72.702341872130702</v>
      </c>
      <c r="BN29">
        <v>0</v>
      </c>
      <c r="BO29">
        <v>0</v>
      </c>
      <c r="BP29">
        <v>309.79564275873167</v>
      </c>
      <c r="BQ29">
        <v>2912.0790419320779</v>
      </c>
      <c r="BR29">
        <v>803.31004193682804</v>
      </c>
      <c r="BS29">
        <v>3373.902176134678</v>
      </c>
      <c r="BT29">
        <v>0</v>
      </c>
      <c r="BU29">
        <v>46.575369288747439</v>
      </c>
      <c r="BV29">
        <v>53.961701428723245</v>
      </c>
      <c r="BW29">
        <v>0.86030730454170978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2.9771872012948464</v>
      </c>
      <c r="DF29" t="s">
        <v>250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25</v>
      </c>
      <c r="DP29">
        <v>87</v>
      </c>
      <c r="DQ29">
        <v>0</v>
      </c>
      <c r="DR29">
        <v>4.0403500973744464</v>
      </c>
      <c r="DS29">
        <v>0</v>
      </c>
      <c r="DT29">
        <v>26</v>
      </c>
      <c r="DU29">
        <v>1.3740926522227275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251</v>
      </c>
      <c r="K30">
        <f t="shared" si="0"/>
        <v>1.999999999999988</v>
      </c>
      <c r="L30">
        <v>26.548672566371685</v>
      </c>
      <c r="M30">
        <v>0.85789263510955194</v>
      </c>
      <c r="N30">
        <v>22.775910666625276</v>
      </c>
      <c r="O30">
        <v>891.64783367341397</v>
      </c>
      <c r="P30">
        <v>769.76263099755352</v>
      </c>
      <c r="Q30">
        <v>139.44580644408532</v>
      </c>
      <c r="R30">
        <v>35.907040137760077</v>
      </c>
      <c r="S30">
        <v>25.543616892773681</v>
      </c>
      <c r="T30">
        <v>29.588225966632645</v>
      </c>
      <c r="U30">
        <v>10.36799806596993</v>
      </c>
      <c r="V30">
        <v>0.86330342757216449</v>
      </c>
      <c r="W30">
        <v>16.254458977407847</v>
      </c>
      <c r="X30">
        <v>4.1854934601664677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14.96</v>
      </c>
      <c r="AG30">
        <v>6.08</v>
      </c>
      <c r="AH30">
        <v>20.93</v>
      </c>
      <c r="AI30">
        <v>0.03</v>
      </c>
      <c r="AJ30">
        <v>1.06</v>
      </c>
      <c r="AK30">
        <v>1.2</v>
      </c>
      <c r="AL30">
        <v>2.2599999999999998</v>
      </c>
      <c r="AM30">
        <v>0.46902654867256643</v>
      </c>
      <c r="AN30">
        <v>0.81699999999999995</v>
      </c>
      <c r="AO30">
        <v>105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32</v>
      </c>
      <c r="AW30">
        <v>705</v>
      </c>
      <c r="AX30">
        <v>749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4.3235168336631515</v>
      </c>
      <c r="BJ30">
        <v>259.4110100197891</v>
      </c>
      <c r="BK30">
        <v>6225.864240474938</v>
      </c>
      <c r="BL30">
        <v>2964.6400944719007</v>
      </c>
      <c r="BM30">
        <v>72.393770238080677</v>
      </c>
      <c r="BN30">
        <v>0</v>
      </c>
      <c r="BO30">
        <v>0</v>
      </c>
      <c r="BP30">
        <v>301.63425834544216</v>
      </c>
      <c r="BQ30">
        <v>2835.3620284471563</v>
      </c>
      <c r="BR30">
        <v>815.22401832334094</v>
      </c>
      <c r="BS30">
        <v>3423.9408769580323</v>
      </c>
      <c r="BT30">
        <v>0</v>
      </c>
      <c r="BU30">
        <v>45.541661670265746</v>
      </c>
      <c r="BV30">
        <v>54.995431071218448</v>
      </c>
      <c r="BW30">
        <v>0.86330342757216449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2.9622851617056942</v>
      </c>
      <c r="DF30" t="s">
        <v>249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25</v>
      </c>
      <c r="DP30">
        <v>87</v>
      </c>
      <c r="DQ30">
        <v>0</v>
      </c>
      <c r="DR30">
        <v>4.1847744682248882</v>
      </c>
      <c r="DS30">
        <v>0</v>
      </c>
      <c r="DT30">
        <v>27</v>
      </c>
      <c r="DU30">
        <v>1.3574757507200463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252</v>
      </c>
      <c r="K31">
        <f t="shared" si="0"/>
        <v>2.0000000000000067</v>
      </c>
      <c r="L31">
        <v>32.608695652173914</v>
      </c>
      <c r="M31">
        <v>0.77526563933800174</v>
      </c>
      <c r="N31">
        <v>25.280401282760927</v>
      </c>
      <c r="O31">
        <v>915.96267013839145</v>
      </c>
      <c r="P31">
        <v>827.1024822458221</v>
      </c>
      <c r="Q31">
        <v>128.42887367454529</v>
      </c>
      <c r="R31">
        <v>31.418660120540071</v>
      </c>
      <c r="S31">
        <v>27.599816135455988</v>
      </c>
      <c r="T31">
        <v>30.565016821273872</v>
      </c>
      <c r="U31">
        <v>10.650728722539435</v>
      </c>
      <c r="V31">
        <v>0.90298710767422041</v>
      </c>
      <c r="W31">
        <v>16.565789473684209</v>
      </c>
      <c r="X31">
        <v>4.0526315789473681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15.17</v>
      </c>
      <c r="AG31">
        <v>5.84</v>
      </c>
      <c r="AH31">
        <v>20.93</v>
      </c>
      <c r="AI31">
        <v>0.03</v>
      </c>
      <c r="AJ31">
        <v>0.92</v>
      </c>
      <c r="AK31">
        <v>0.92</v>
      </c>
      <c r="AL31">
        <v>1.84</v>
      </c>
      <c r="AM31">
        <v>0.5</v>
      </c>
      <c r="AN31">
        <v>0.79300000000000004</v>
      </c>
      <c r="AO31">
        <v>106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32</v>
      </c>
      <c r="AW31">
        <v>705</v>
      </c>
      <c r="AX31">
        <v>749</v>
      </c>
      <c r="AY31">
        <v>6205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4.4863806263313402</v>
      </c>
      <c r="BJ31">
        <v>269.18283757988041</v>
      </c>
      <c r="BK31">
        <v>6460.3881019171295</v>
      </c>
      <c r="BL31">
        <v>3076.3159704445598</v>
      </c>
      <c r="BM31">
        <v>75.120791882757317</v>
      </c>
      <c r="BN31">
        <v>0</v>
      </c>
      <c r="BO31">
        <v>0</v>
      </c>
      <c r="BP31">
        <v>219.91064202344427</v>
      </c>
      <c r="BQ31">
        <v>2067.1600350203762</v>
      </c>
      <c r="BR31">
        <v>1054.2726154328041</v>
      </c>
      <c r="BS31">
        <v>4427.9449848177774</v>
      </c>
      <c r="BT31">
        <v>0</v>
      </c>
      <c r="BU31">
        <v>31.997459013444463</v>
      </c>
      <c r="BV31">
        <v>68.539922292033481</v>
      </c>
      <c r="BW31">
        <v>0.9029871076742203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3.0430653492969815</v>
      </c>
      <c r="DF31" t="s">
        <v>251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26</v>
      </c>
      <c r="DP31">
        <v>86</v>
      </c>
      <c r="DQ31">
        <v>0</v>
      </c>
      <c r="DR31">
        <v>4.3316060925581299</v>
      </c>
      <c r="DS31">
        <v>0</v>
      </c>
      <c r="DT31">
        <v>28</v>
      </c>
      <c r="DU31">
        <v>1.4027839633407899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253</v>
      </c>
      <c r="K32">
        <f t="shared" si="0"/>
        <v>1.9999999999999971</v>
      </c>
      <c r="L32">
        <v>25.641025641025642</v>
      </c>
      <c r="M32">
        <v>0.96398161733475218</v>
      </c>
      <c r="N32">
        <v>24.717477367557748</v>
      </c>
      <c r="O32">
        <v>891.612719498508</v>
      </c>
      <c r="P32">
        <v>838.53510262500959</v>
      </c>
      <c r="Q32">
        <v>159.54150788482036</v>
      </c>
      <c r="R32">
        <v>40.497428791735089</v>
      </c>
      <c r="S32">
        <v>27.72221260084784</v>
      </c>
      <c r="T32">
        <v>29.476973939648332</v>
      </c>
      <c r="U32">
        <v>10.367589761610558</v>
      </c>
      <c r="V32">
        <v>0.94047009905449508</v>
      </c>
      <c r="W32">
        <v>16.550264550264551</v>
      </c>
      <c r="X32">
        <v>4.2010582010582009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15.25</v>
      </c>
      <c r="AG32">
        <v>6</v>
      </c>
      <c r="AH32">
        <v>20.93</v>
      </c>
      <c r="AI32">
        <v>0.03</v>
      </c>
      <c r="AJ32">
        <v>1.1299999999999999</v>
      </c>
      <c r="AK32">
        <v>1.21</v>
      </c>
      <c r="AL32">
        <v>2.34</v>
      </c>
      <c r="AM32">
        <v>0.48290598290598291</v>
      </c>
      <c r="AN32">
        <v>0.94899999999999995</v>
      </c>
      <c r="AO32">
        <v>107</v>
      </c>
      <c r="AP32">
        <v>42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32</v>
      </c>
      <c r="AW32">
        <v>705</v>
      </c>
      <c r="AX32">
        <v>749</v>
      </c>
      <c r="AY32">
        <v>6197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4.4084556143709959</v>
      </c>
      <c r="BJ32">
        <v>264.50733686225976</v>
      </c>
      <c r="BK32">
        <v>6348.1760846942343</v>
      </c>
      <c r="BL32">
        <v>3022.8827068057772</v>
      </c>
      <c r="BM32">
        <v>73.816000984816682</v>
      </c>
      <c r="BN32">
        <v>0</v>
      </c>
      <c r="BO32">
        <v>0</v>
      </c>
      <c r="BP32">
        <v>131.35877335758209</v>
      </c>
      <c r="BQ32">
        <v>1234.7724695612717</v>
      </c>
      <c r="BR32">
        <v>1225.6034512592807</v>
      </c>
      <c r="BS32">
        <v>5147.5344952889791</v>
      </c>
      <c r="BT32">
        <v>0</v>
      </c>
      <c r="BU32">
        <v>19.450822615622918</v>
      </c>
      <c r="BV32">
        <v>81.086825989278069</v>
      </c>
      <c r="BW32">
        <v>0.94047009905449519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2.9621685033173022</v>
      </c>
      <c r="DF32" t="s">
        <v>252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25</v>
      </c>
      <c r="DP32">
        <v>86</v>
      </c>
      <c r="DQ32">
        <v>0</v>
      </c>
      <c r="DR32">
        <v>4.4798533632365025</v>
      </c>
      <c r="DS32">
        <v>0</v>
      </c>
      <c r="DT32">
        <v>29</v>
      </c>
      <c r="DU32">
        <v>1.3930041451686552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254</v>
      </c>
      <c r="K33">
        <f t="shared" si="0"/>
        <v>2.9999999999999911</v>
      </c>
      <c r="L33">
        <v>20.905923344947734</v>
      </c>
      <c r="M33">
        <v>1.347534091533553</v>
      </c>
      <c r="N33">
        <v>28.171444422304241</v>
      </c>
      <c r="O33">
        <v>982.07730266919577</v>
      </c>
      <c r="P33">
        <v>962.73046236425091</v>
      </c>
      <c r="Q33">
        <v>224.5210094977555</v>
      </c>
      <c r="R33">
        <v>57.022827946045126</v>
      </c>
      <c r="S33">
        <v>28.685567160280403</v>
      </c>
      <c r="T33">
        <v>29.262026624899214</v>
      </c>
      <c r="U33">
        <v>11.419503519409254</v>
      </c>
      <c r="V33">
        <v>0.98030008406429725</v>
      </c>
      <c r="W33">
        <v>16.661619984859954</v>
      </c>
      <c r="X33">
        <v>4.2316426949280848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15.74</v>
      </c>
      <c r="AG33">
        <v>5.86</v>
      </c>
      <c r="AH33">
        <v>20.93</v>
      </c>
      <c r="AI33">
        <v>0.03</v>
      </c>
      <c r="AJ33">
        <v>1.23</v>
      </c>
      <c r="AK33">
        <v>1.64</v>
      </c>
      <c r="AL33">
        <v>2.87</v>
      </c>
      <c r="AM33">
        <v>0.42857142857142855</v>
      </c>
      <c r="AN33">
        <v>1.3859999999999999</v>
      </c>
      <c r="AO33">
        <v>110</v>
      </c>
      <c r="AP33">
        <v>41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32</v>
      </c>
      <c r="AW33">
        <v>705</v>
      </c>
      <c r="AX33">
        <v>749</v>
      </c>
      <c r="AY33">
        <v>6197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4.9041318633368078</v>
      </c>
      <c r="BJ33">
        <v>294.2479118002085</v>
      </c>
      <c r="BK33">
        <v>7061.9498832050031</v>
      </c>
      <c r="BL33">
        <v>3362.76843828249</v>
      </c>
      <c r="BM33">
        <v>82.11569631633725</v>
      </c>
      <c r="BN33">
        <v>0</v>
      </c>
      <c r="BO33">
        <v>0</v>
      </c>
      <c r="BP33">
        <v>47.881387998538287</v>
      </c>
      <c r="BQ33">
        <v>450.08504718625989</v>
      </c>
      <c r="BR33">
        <v>1583.2983298562494</v>
      </c>
      <c r="BS33">
        <v>6649.8529853962482</v>
      </c>
      <c r="BT33">
        <v>0</v>
      </c>
      <c r="BU33">
        <v>6.3733820634534553</v>
      </c>
      <c r="BV33">
        <v>94.164545138038733</v>
      </c>
      <c r="BW33">
        <v>0.98030008406429714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3.262715291259787</v>
      </c>
      <c r="DF33" t="s">
        <v>255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27</v>
      </c>
      <c r="DP33">
        <v>85</v>
      </c>
      <c r="DQ33">
        <v>0</v>
      </c>
      <c r="DR33">
        <v>4.7126680501791975</v>
      </c>
      <c r="DS33">
        <v>0</v>
      </c>
      <c r="DT33">
        <v>30</v>
      </c>
      <c r="DU33">
        <v>1.44980911495007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256</v>
      </c>
      <c r="K34">
        <f t="shared" si="0"/>
        <v>2.000000000000016</v>
      </c>
      <c r="L34">
        <v>26.431718061674008</v>
      </c>
      <c r="M34">
        <v>0.66203605253995146</v>
      </c>
      <c r="N34">
        <v>17.498750287399599</v>
      </c>
      <c r="O34">
        <v>582.04687908212043</v>
      </c>
      <c r="P34">
        <v>539.58497529699389</v>
      </c>
      <c r="Q34">
        <v>111.90347452023525</v>
      </c>
      <c r="R34">
        <v>25.298141915240056</v>
      </c>
      <c r="S34">
        <v>30.064159634349171</v>
      </c>
      <c r="T34">
        <v>32.430017677508687</v>
      </c>
      <c r="U34">
        <v>6.7679869660711676</v>
      </c>
      <c r="V34">
        <v>0.92704727864516967</v>
      </c>
      <c r="W34">
        <v>16.902927580893682</v>
      </c>
      <c r="X34">
        <v>3.8212634822804312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15.72</v>
      </c>
      <c r="AG34">
        <v>5.6</v>
      </c>
      <c r="AH34">
        <v>20.93</v>
      </c>
      <c r="AI34">
        <v>0.03</v>
      </c>
      <c r="AJ34">
        <v>1.1000000000000001</v>
      </c>
      <c r="AK34">
        <v>1.17</v>
      </c>
      <c r="AL34">
        <v>2.27</v>
      </c>
      <c r="AM34">
        <v>0.48458149779735687</v>
      </c>
      <c r="AN34">
        <v>0.69799999999999995</v>
      </c>
      <c r="AO34">
        <v>110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32</v>
      </c>
      <c r="AW34">
        <v>705</v>
      </c>
      <c r="AX34">
        <v>749</v>
      </c>
      <c r="AY34">
        <v>6197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2.8681858642518789</v>
      </c>
      <c r="BJ34">
        <v>172.09115185511274</v>
      </c>
      <c r="BK34">
        <v>4130.1876445227053</v>
      </c>
      <c r="BL34">
        <v>1966.7180998007757</v>
      </c>
      <c r="BM34">
        <v>48.025437727008203</v>
      </c>
      <c r="BN34">
        <v>0</v>
      </c>
      <c r="BO34">
        <v>0</v>
      </c>
      <c r="BP34">
        <v>105.08580419147974</v>
      </c>
      <c r="BQ34">
        <v>987.80655939990959</v>
      </c>
      <c r="BR34">
        <v>753.47215518841779</v>
      </c>
      <c r="BS34">
        <v>3164.583051791355</v>
      </c>
      <c r="BT34">
        <v>0</v>
      </c>
      <c r="BU34">
        <v>23.916747722343811</v>
      </c>
      <c r="BV34">
        <v>76.62080573961579</v>
      </c>
      <c r="BW34">
        <v>0.92704727864516978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1.9337105617346193</v>
      </c>
      <c r="DF34" t="s">
        <v>254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16</v>
      </c>
      <c r="DP34">
        <v>90</v>
      </c>
      <c r="DQ34">
        <v>0</v>
      </c>
      <c r="DR34">
        <v>4.8422066789723424</v>
      </c>
      <c r="DS34">
        <v>0</v>
      </c>
      <c r="DT34">
        <v>31</v>
      </c>
      <c r="DU34">
        <v>1.2430070336767816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257</v>
      </c>
      <c r="K35">
        <f t="shared" si="0"/>
        <v>1.999999999999988</v>
      </c>
      <c r="L35">
        <v>31.746031746031743</v>
      </c>
      <c r="M35">
        <v>0.63857406608630141</v>
      </c>
      <c r="N35">
        <v>20.272192574168297</v>
      </c>
      <c r="O35">
        <v>694.37614395639571</v>
      </c>
      <c r="P35">
        <v>664.06453360163209</v>
      </c>
      <c r="Q35">
        <v>107.00705995599523</v>
      </c>
      <c r="R35">
        <v>25.910193735770058</v>
      </c>
      <c r="S35">
        <v>29.194828697112204</v>
      </c>
      <c r="T35">
        <v>30.527443566696263</v>
      </c>
      <c r="U35">
        <v>8.0741412087952984</v>
      </c>
      <c r="V35">
        <v>0.95634698769739546</v>
      </c>
      <c r="W35">
        <v>16.757188498402556</v>
      </c>
      <c r="X35">
        <v>4.0575079872204478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15.37</v>
      </c>
      <c r="AG35">
        <v>5.81</v>
      </c>
      <c r="AH35">
        <v>20.93</v>
      </c>
      <c r="AI35">
        <v>0.03</v>
      </c>
      <c r="AJ35">
        <v>0.96</v>
      </c>
      <c r="AK35">
        <v>0.93</v>
      </c>
      <c r="AL35">
        <v>1.8900000000000001</v>
      </c>
      <c r="AM35">
        <v>0.50793650793650791</v>
      </c>
      <c r="AN35">
        <v>0.61299999999999999</v>
      </c>
      <c r="AO35">
        <v>107</v>
      </c>
      <c r="AP35">
        <v>40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32</v>
      </c>
      <c r="AW35">
        <v>705</v>
      </c>
      <c r="AX35">
        <v>749</v>
      </c>
      <c r="AY35">
        <v>6197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3.4468840283643511</v>
      </c>
      <c r="BJ35">
        <v>206.81304170186107</v>
      </c>
      <c r="BK35">
        <v>4963.5130008446658</v>
      </c>
      <c r="BL35">
        <v>2363.5320468558925</v>
      </c>
      <c r="BM35">
        <v>57.715267451682159</v>
      </c>
      <c r="BN35">
        <v>0</v>
      </c>
      <c r="BO35">
        <v>0</v>
      </c>
      <c r="BP35">
        <v>75.017103890329153</v>
      </c>
      <c r="BQ35">
        <v>705.16077656909408</v>
      </c>
      <c r="BR35">
        <v>1020.2485780286237</v>
      </c>
      <c r="BS35">
        <v>4285.0440277202197</v>
      </c>
      <c r="BT35">
        <v>0</v>
      </c>
      <c r="BU35">
        <v>14.206888879894006</v>
      </c>
      <c r="BV35">
        <v>86.330871441074336</v>
      </c>
      <c r="BW35">
        <v>0.95634698769739557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2.3068974882272282</v>
      </c>
      <c r="DF35" t="s">
        <v>256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19</v>
      </c>
      <c r="DP35">
        <v>89</v>
      </c>
      <c r="DQ35">
        <v>0</v>
      </c>
      <c r="DR35">
        <v>4.9474578438492793</v>
      </c>
      <c r="DS35">
        <v>0</v>
      </c>
      <c r="DT35">
        <v>32</v>
      </c>
      <c r="DU35">
        <v>1.3069007231067207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258</v>
      </c>
      <c r="K36">
        <f t="shared" si="0"/>
        <v>1.9999999999999971</v>
      </c>
      <c r="L36">
        <v>28.037383177570099</v>
      </c>
      <c r="M36">
        <v>0.67733734805320145</v>
      </c>
      <c r="N36">
        <v>18.990766767846772</v>
      </c>
      <c r="O36">
        <v>699.1942060521601</v>
      </c>
      <c r="P36">
        <v>623.42676574364179</v>
      </c>
      <c r="Q36">
        <v>111.80146588348025</v>
      </c>
      <c r="R36">
        <v>27.54233192385006</v>
      </c>
      <c r="S36">
        <v>27.160932690037271</v>
      </c>
      <c r="T36">
        <v>30.461904767906503</v>
      </c>
      <c r="U36">
        <v>8.1301651866530236</v>
      </c>
      <c r="V36">
        <v>0.89163605811849933</v>
      </c>
      <c r="W36">
        <v>16.506024096385545</v>
      </c>
      <c r="X36">
        <v>4.0662650602409638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15.17</v>
      </c>
      <c r="AG36">
        <v>5.87</v>
      </c>
      <c r="AH36">
        <v>20.93</v>
      </c>
      <c r="AI36">
        <v>0.03</v>
      </c>
      <c r="AJ36">
        <v>0.98</v>
      </c>
      <c r="AK36">
        <v>1.1599999999999999</v>
      </c>
      <c r="AL36">
        <v>2.1399999999999997</v>
      </c>
      <c r="AM36">
        <v>0.45794392523364491</v>
      </c>
      <c r="AN36">
        <v>0.63100000000000001</v>
      </c>
      <c r="AO36">
        <v>106</v>
      </c>
      <c r="AP36">
        <v>41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32</v>
      </c>
      <c r="AW36">
        <v>705</v>
      </c>
      <c r="AX36">
        <v>749</v>
      </c>
      <c r="AY36">
        <v>6197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3.4148322023081024</v>
      </c>
      <c r="BJ36">
        <v>204.88993213848613</v>
      </c>
      <c r="BK36">
        <v>4917.3583713236676</v>
      </c>
      <c r="BL36">
        <v>2341.5540756155478</v>
      </c>
      <c r="BM36">
        <v>57.1785857130659</v>
      </c>
      <c r="BN36">
        <v>0</v>
      </c>
      <c r="BO36">
        <v>0</v>
      </c>
      <c r="BP36">
        <v>187.50764655898379</v>
      </c>
      <c r="BQ36">
        <v>1762.5718776544477</v>
      </c>
      <c r="BR36">
        <v>757.43034014338514</v>
      </c>
      <c r="BS36">
        <v>3181.2074286022175</v>
      </c>
      <c r="BT36">
        <v>0</v>
      </c>
      <c r="BU36">
        <v>35.843876824865092</v>
      </c>
      <c r="BV36">
        <v>64.693422532592265</v>
      </c>
      <c r="BW36">
        <v>0.89163605811849922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2.322904339043721</v>
      </c>
      <c r="DF36" t="s">
        <v>257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19</v>
      </c>
      <c r="DP36">
        <v>89</v>
      </c>
      <c r="DQ36">
        <v>0</v>
      </c>
      <c r="DR36">
        <v>5.0618197810271539</v>
      </c>
      <c r="DS36">
        <v>0</v>
      </c>
      <c r="DT36">
        <v>33</v>
      </c>
      <c r="DU36">
        <v>1.2785425000883617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259</v>
      </c>
      <c r="K37">
        <f t="shared" si="0"/>
        <v>2.0000000000000067</v>
      </c>
      <c r="L37">
        <v>29.411764705882351</v>
      </c>
      <c r="M37">
        <v>0.66101596617240144</v>
      </c>
      <c r="N37">
        <v>19.441646063894158</v>
      </c>
      <c r="O37">
        <v>768.17800139756571</v>
      </c>
      <c r="P37">
        <v>668.73964158637978</v>
      </c>
      <c r="Q37">
        <v>107.10906859275023</v>
      </c>
      <c r="R37">
        <v>28.154383744380063</v>
      </c>
      <c r="S37">
        <v>25.308777429871043</v>
      </c>
      <c r="T37">
        <v>29.072070586057698</v>
      </c>
      <c r="U37">
        <v>8.932302341832159</v>
      </c>
      <c r="V37">
        <v>0.87055297127713216</v>
      </c>
      <c r="W37">
        <v>16.203703703703702</v>
      </c>
      <c r="X37">
        <v>4.2592592592592595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15.29</v>
      </c>
      <c r="AG37">
        <v>5.87</v>
      </c>
      <c r="AH37">
        <v>20.93</v>
      </c>
      <c r="AI37">
        <v>0.03</v>
      </c>
      <c r="AJ37">
        <v>0.84</v>
      </c>
      <c r="AK37">
        <v>1.2</v>
      </c>
      <c r="AL37">
        <v>2.04</v>
      </c>
      <c r="AM37">
        <v>0.41176470588235292</v>
      </c>
      <c r="AN37">
        <v>0.65900000000000003</v>
      </c>
      <c r="AO37">
        <v>107</v>
      </c>
      <c r="AP37">
        <v>41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32</v>
      </c>
      <c r="AW37">
        <v>705</v>
      </c>
      <c r="AX37">
        <v>749</v>
      </c>
      <c r="AY37">
        <v>6197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3.7317119599265482</v>
      </c>
      <c r="BJ37">
        <v>223.90271759559289</v>
      </c>
      <c r="BK37">
        <v>5373.6652222942294</v>
      </c>
      <c r="BL37">
        <v>2558.8388626777123</v>
      </c>
      <c r="BM37">
        <v>62.484479329002667</v>
      </c>
      <c r="BN37">
        <v>0</v>
      </c>
      <c r="BO37">
        <v>0</v>
      </c>
      <c r="BP37">
        <v>246.08511976139241</v>
      </c>
      <c r="BQ37">
        <v>2313.2001257570887</v>
      </c>
      <c r="BR37">
        <v>735.55464727728111</v>
      </c>
      <c r="BS37">
        <v>3089.3295185645807</v>
      </c>
      <c r="BT37">
        <v>0</v>
      </c>
      <c r="BU37">
        <v>43.046971295496753</v>
      </c>
      <c r="BV37">
        <v>57.490174597174182</v>
      </c>
      <c r="BW37">
        <v>0.87055297127713205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2.5520863833806167</v>
      </c>
      <c r="DF37" t="s">
        <v>258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21</v>
      </c>
      <c r="DP37">
        <v>89</v>
      </c>
      <c r="DQ37">
        <v>0</v>
      </c>
      <c r="DR37">
        <v>5.1809288503977315</v>
      </c>
      <c r="DS37">
        <v>0</v>
      </c>
      <c r="DT37">
        <v>34</v>
      </c>
      <c r="DU37">
        <v>1.2887330325142297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260</v>
      </c>
      <c r="K38">
        <f t="shared" si="0"/>
        <v>3.0000000000000004</v>
      </c>
      <c r="L38">
        <v>28.169014084507044</v>
      </c>
      <c r="M38">
        <v>0.76302460292740171</v>
      </c>
      <c r="N38">
        <v>21.493650786687372</v>
      </c>
      <c r="O38">
        <v>847.25746797267743</v>
      </c>
      <c r="P38">
        <v>747.28964410170886</v>
      </c>
      <c r="Q38">
        <v>123.63446774706027</v>
      </c>
      <c r="R38">
        <v>32.84678103511007</v>
      </c>
      <c r="S38">
        <v>25.368499658217832</v>
      </c>
      <c r="T38">
        <v>28.7621419035241</v>
      </c>
      <c r="U38">
        <v>9.851831022938109</v>
      </c>
      <c r="V38">
        <v>0.88201010005828318</v>
      </c>
      <c r="W38">
        <v>16.203208556149733</v>
      </c>
      <c r="X38">
        <v>4.3048128342245988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15.08</v>
      </c>
      <c r="AG38">
        <v>6.03</v>
      </c>
      <c r="AH38">
        <v>20.93</v>
      </c>
      <c r="AI38">
        <v>0.03</v>
      </c>
      <c r="AJ38">
        <v>1</v>
      </c>
      <c r="AK38">
        <v>1.1299999999999999</v>
      </c>
      <c r="AL38">
        <v>2.13</v>
      </c>
      <c r="AM38">
        <v>0.46948356807511737</v>
      </c>
      <c r="AN38">
        <v>0.72</v>
      </c>
      <c r="AO38">
        <v>105</v>
      </c>
      <c r="AP38">
        <v>42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32</v>
      </c>
      <c r="AW38">
        <v>704</v>
      </c>
      <c r="AX38">
        <v>749</v>
      </c>
      <c r="AY38">
        <v>6197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4.127877776158507</v>
      </c>
      <c r="BJ38">
        <v>247.67266656951043</v>
      </c>
      <c r="BK38">
        <v>5944.1439976682504</v>
      </c>
      <c r="BL38">
        <v>2830.4901845173345</v>
      </c>
      <c r="BM38">
        <v>69.117953461258722</v>
      </c>
      <c r="BN38">
        <v>0</v>
      </c>
      <c r="BO38">
        <v>0</v>
      </c>
      <c r="BP38">
        <v>247.39695220401902</v>
      </c>
      <c r="BQ38">
        <v>2325.5313507177789</v>
      </c>
      <c r="BR38">
        <v>869.17770039062623</v>
      </c>
      <c r="BS38">
        <v>3650.5463416406301</v>
      </c>
      <c r="BT38">
        <v>0</v>
      </c>
      <c r="BU38">
        <v>39.123065518433449</v>
      </c>
      <c r="BV38">
        <v>61.41416397504257</v>
      </c>
      <c r="BW38">
        <v>0.88201010005828318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2.8148088636966024</v>
      </c>
      <c r="DF38" t="s">
        <v>261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24</v>
      </c>
      <c r="DP38">
        <v>88</v>
      </c>
      <c r="DQ38">
        <v>0</v>
      </c>
      <c r="DR38">
        <v>5.3774185937998578</v>
      </c>
      <c r="DS38">
        <v>0</v>
      </c>
      <c r="DT38">
        <v>35</v>
      </c>
      <c r="DU38">
        <v>1.3323101884952588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262</v>
      </c>
      <c r="K39">
        <f t="shared" si="0"/>
        <v>1.999999999999988</v>
      </c>
      <c r="L39">
        <v>25.641025641025642</v>
      </c>
      <c r="M39">
        <v>0.88135462156320199</v>
      </c>
      <c r="N39">
        <v>22.598836450338514</v>
      </c>
      <c r="O39">
        <v>859.76103540523718</v>
      </c>
      <c r="P39">
        <v>760.32394221180289</v>
      </c>
      <c r="Q39">
        <v>144.24021237157032</v>
      </c>
      <c r="R39">
        <v>36.72310923180008</v>
      </c>
      <c r="S39">
        <v>26.285020511178256</v>
      </c>
      <c r="T39">
        <v>29.722642147237778</v>
      </c>
      <c r="U39">
        <v>9.997221341921362</v>
      </c>
      <c r="V39">
        <v>0.88434333599851278</v>
      </c>
      <c r="W39">
        <v>16.36574074074074</v>
      </c>
      <c r="X39">
        <v>4.1666666666666661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15.23</v>
      </c>
      <c r="AG39">
        <v>5.96</v>
      </c>
      <c r="AH39">
        <v>20.93</v>
      </c>
      <c r="AI39">
        <v>0.03</v>
      </c>
      <c r="AJ39">
        <v>1.04</v>
      </c>
      <c r="AK39">
        <v>1.3</v>
      </c>
      <c r="AL39">
        <v>2.34</v>
      </c>
      <c r="AM39">
        <v>0.44444444444444448</v>
      </c>
      <c r="AN39">
        <v>0.89500000000000002</v>
      </c>
      <c r="AO39">
        <v>106</v>
      </c>
      <c r="AP39">
        <v>41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32</v>
      </c>
      <c r="AW39">
        <v>704</v>
      </c>
      <c r="AX39">
        <v>749</v>
      </c>
      <c r="AY39">
        <v>6197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4.1912771913832021</v>
      </c>
      <c r="BJ39">
        <v>251.47663148299213</v>
      </c>
      <c r="BK39">
        <v>6035.439155591811</v>
      </c>
      <c r="BL39">
        <v>2873.9632310145203</v>
      </c>
      <c r="BM39">
        <v>70.179525065021053</v>
      </c>
      <c r="BN39">
        <v>0</v>
      </c>
      <c r="BO39">
        <v>0</v>
      </c>
      <c r="BP39">
        <v>246.08382914915734</v>
      </c>
      <c r="BQ39">
        <v>2313.187994002079</v>
      </c>
      <c r="BR39">
        <v>893.97055827307076</v>
      </c>
      <c r="BS39">
        <v>3754.6763447468975</v>
      </c>
      <c r="BT39">
        <v>0</v>
      </c>
      <c r="BU39">
        <v>38.326755259539304</v>
      </c>
      <c r="BV39">
        <v>62.210491199604</v>
      </c>
      <c r="BW39">
        <v>0.88434333599851278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2.856348954834675</v>
      </c>
      <c r="DF39" t="s">
        <v>260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24</v>
      </c>
      <c r="DP39">
        <v>88</v>
      </c>
      <c r="DQ39">
        <v>0</v>
      </c>
      <c r="DR39">
        <v>5.5160711765922192</v>
      </c>
      <c r="DS39">
        <v>0</v>
      </c>
      <c r="DT39">
        <v>36</v>
      </c>
      <c r="DU39">
        <v>1.3540860791382856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263</v>
      </c>
      <c r="K40">
        <f t="shared" si="0"/>
        <v>2.000000000000016</v>
      </c>
      <c r="L40">
        <v>24.896265560165972</v>
      </c>
      <c r="M40">
        <v>0.84973194416915188</v>
      </c>
      <c r="N40">
        <v>21.155152136991333</v>
      </c>
      <c r="O40">
        <v>806.97421005414299</v>
      </c>
      <c r="P40">
        <v>726.04291726522104</v>
      </c>
      <c r="Q40">
        <v>138.83375462355531</v>
      </c>
      <c r="R40">
        <v>36.111057411270082</v>
      </c>
      <c r="S40">
        <v>26.21540053376917</v>
      </c>
      <c r="T40">
        <v>29.137605551853937</v>
      </c>
      <c r="U40">
        <v>9.3834210471411978</v>
      </c>
      <c r="V40">
        <v>0.89971018679334003</v>
      </c>
      <c r="W40">
        <v>16.338535414165666</v>
      </c>
      <c r="X40">
        <v>4.2496998799519812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15.09</v>
      </c>
      <c r="AG40">
        <v>6.06</v>
      </c>
      <c r="AH40">
        <v>20.93</v>
      </c>
      <c r="AI40">
        <v>0.03</v>
      </c>
      <c r="AJ40">
        <v>1.02</v>
      </c>
      <c r="AK40">
        <v>1.39</v>
      </c>
      <c r="AL40">
        <v>2.41</v>
      </c>
      <c r="AM40">
        <v>0.42323651452282157</v>
      </c>
      <c r="AN40">
        <v>0.83299999999999996</v>
      </c>
      <c r="AO40">
        <v>105</v>
      </c>
      <c r="AP40">
        <v>42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32</v>
      </c>
      <c r="AW40">
        <v>705</v>
      </c>
      <c r="AX40">
        <v>749</v>
      </c>
      <c r="AY40">
        <v>6197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3.949284576871793</v>
      </c>
      <c r="BJ40">
        <v>236.95707461230759</v>
      </c>
      <c r="BK40">
        <v>5686.9697906953816</v>
      </c>
      <c r="BL40">
        <v>2708.0286376851441</v>
      </c>
      <c r="BM40">
        <v>66.127555705760244</v>
      </c>
      <c r="BN40">
        <v>0</v>
      </c>
      <c r="BO40">
        <v>0</v>
      </c>
      <c r="BP40">
        <v>200.28790924928225</v>
      </c>
      <c r="BQ40">
        <v>1882.7063469432533</v>
      </c>
      <c r="BR40">
        <v>913.05305085898124</v>
      </c>
      <c r="BS40">
        <v>3834.8228136077214</v>
      </c>
      <c r="BT40">
        <v>0</v>
      </c>
      <c r="BU40">
        <v>33.105615402135676</v>
      </c>
      <c r="BV40">
        <v>67.431742294147369</v>
      </c>
      <c r="BW40">
        <v>0.89971018679334014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2.6809774420403421</v>
      </c>
      <c r="DF40" t="s">
        <v>262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22</v>
      </c>
      <c r="DP40">
        <v>88</v>
      </c>
      <c r="DQ40">
        <v>0</v>
      </c>
      <c r="DR40">
        <v>5.6517472060631357</v>
      </c>
      <c r="DS40">
        <v>0</v>
      </c>
      <c r="DT40">
        <v>37</v>
      </c>
      <c r="DU40">
        <v>1.3254161529014543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264</v>
      </c>
      <c r="K41">
        <f t="shared" si="0"/>
        <v>3.0000000000000004</v>
      </c>
      <c r="L41">
        <v>25.423728813559318</v>
      </c>
      <c r="M41">
        <v>0.83647082139100182</v>
      </c>
      <c r="N41">
        <v>21.266207323500044</v>
      </c>
      <c r="O41">
        <v>796.37854027188314</v>
      </c>
      <c r="P41">
        <v>733.0757222380505</v>
      </c>
      <c r="Q41">
        <v>137.2016164354753</v>
      </c>
      <c r="R41">
        <v>35.70302286425008</v>
      </c>
      <c r="S41">
        <v>26.703641858857441</v>
      </c>
      <c r="T41">
        <v>29.009564330646736</v>
      </c>
      <c r="U41">
        <v>9.2602155845567804</v>
      </c>
      <c r="V41">
        <v>0.92051164762397908</v>
      </c>
      <c r="W41">
        <v>16.402439024390244</v>
      </c>
      <c r="X41">
        <v>4.2682926829268295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15.24</v>
      </c>
      <c r="AG41">
        <v>6.09</v>
      </c>
      <c r="AH41">
        <v>20.93</v>
      </c>
      <c r="AI41">
        <v>0.03</v>
      </c>
      <c r="AJ41">
        <v>1.01</v>
      </c>
      <c r="AK41">
        <v>1.35</v>
      </c>
      <c r="AL41">
        <v>2.3600000000000003</v>
      </c>
      <c r="AM41">
        <v>0.42796610169491522</v>
      </c>
      <c r="AN41">
        <v>0.87</v>
      </c>
      <c r="AO41">
        <v>106</v>
      </c>
      <c r="AP41">
        <v>42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32</v>
      </c>
      <c r="AW41">
        <v>704</v>
      </c>
      <c r="AX41">
        <v>749</v>
      </c>
      <c r="AY41">
        <v>6197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3.9179219291764587</v>
      </c>
      <c r="BJ41">
        <v>235.07531575058752</v>
      </c>
      <c r="BK41">
        <v>5641.8075780141007</v>
      </c>
      <c r="BL41">
        <v>2686.5232367803887</v>
      </c>
      <c r="BM41">
        <v>65.602413697838386</v>
      </c>
      <c r="BN41">
        <v>0</v>
      </c>
      <c r="BO41">
        <v>0</v>
      </c>
      <c r="BP41">
        <v>156.66288768237087</v>
      </c>
      <c r="BQ41">
        <v>1472.6311442142862</v>
      </c>
      <c r="BR41">
        <v>999.88131881900108</v>
      </c>
      <c r="BS41">
        <v>4199.5015390398048</v>
      </c>
      <c r="BT41">
        <v>0</v>
      </c>
      <c r="BU41">
        <v>26.102115746610558</v>
      </c>
      <c r="BV41">
        <v>74.435391157349912</v>
      </c>
      <c r="BW41">
        <v>0.92051164762397908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2.6457758813019372</v>
      </c>
      <c r="DF41" t="s">
        <v>265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22</v>
      </c>
      <c r="DP41">
        <v>88</v>
      </c>
      <c r="DQ41">
        <v>0</v>
      </c>
      <c r="DR41">
        <v>5.8484273687143418</v>
      </c>
      <c r="DS41">
        <v>0</v>
      </c>
      <c r="DT41">
        <v>38</v>
      </c>
      <c r="DU41">
        <v>1.3276900434831451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266</v>
      </c>
      <c r="K42">
        <f t="shared" si="0"/>
        <v>1.999999999999988</v>
      </c>
      <c r="L42">
        <v>26.086956521739133</v>
      </c>
      <c r="M42">
        <v>0.75588399835455167</v>
      </c>
      <c r="N42">
        <v>19.718713000553524</v>
      </c>
      <c r="O42">
        <v>705.10983540492396</v>
      </c>
      <c r="P42">
        <v>644.49322156240021</v>
      </c>
      <c r="Q42">
        <v>125.57263184540528</v>
      </c>
      <c r="R42">
        <v>30.602591026500068</v>
      </c>
      <c r="S42">
        <v>27.965448800227904</v>
      </c>
      <c r="T42">
        <v>30.595687186206266</v>
      </c>
      <c r="U42">
        <v>8.1989515744758599</v>
      </c>
      <c r="V42">
        <v>0.91403238077410531</v>
      </c>
      <c r="W42">
        <v>16.612685560053983</v>
      </c>
      <c r="X42">
        <v>4.048582995951417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15.26</v>
      </c>
      <c r="AG42">
        <v>5.94</v>
      </c>
      <c r="AH42">
        <v>20.93</v>
      </c>
      <c r="AI42">
        <v>0.03</v>
      </c>
      <c r="AJ42">
        <v>1</v>
      </c>
      <c r="AK42">
        <v>1.3</v>
      </c>
      <c r="AL42">
        <v>2.2999999999999998</v>
      </c>
      <c r="AM42">
        <v>0.43478260869565222</v>
      </c>
      <c r="AN42">
        <v>0.79100000000000004</v>
      </c>
      <c r="AO42">
        <v>107</v>
      </c>
      <c r="AP42">
        <v>41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32</v>
      </c>
      <c r="AW42">
        <v>704</v>
      </c>
      <c r="AX42">
        <v>749</v>
      </c>
      <c r="AY42">
        <v>6197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3.463258402738707</v>
      </c>
      <c r="BJ42">
        <v>207.79550416432241</v>
      </c>
      <c r="BK42">
        <v>4987.0920999437385</v>
      </c>
      <c r="BL42">
        <v>2374.7599727920519</v>
      </c>
      <c r="BM42">
        <v>57.989443022601613</v>
      </c>
      <c r="BN42">
        <v>0</v>
      </c>
      <c r="BO42">
        <v>0</v>
      </c>
      <c r="BP42">
        <v>150.01450637395277</v>
      </c>
      <c r="BQ42">
        <v>1410.1363599151562</v>
      </c>
      <c r="BR42">
        <v>858.03795118133144</v>
      </c>
      <c r="BS42">
        <v>3603.7593949615921</v>
      </c>
      <c r="BT42">
        <v>0</v>
      </c>
      <c r="BU42">
        <v>28.275723240223787</v>
      </c>
      <c r="BV42">
        <v>72.261737355968378</v>
      </c>
      <c r="BW42">
        <v>0.91403238077410531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2.3425575927073887</v>
      </c>
      <c r="DF42" t="s">
        <v>264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20</v>
      </c>
      <c r="DP42">
        <v>89</v>
      </c>
      <c r="DQ42">
        <v>0</v>
      </c>
      <c r="DR42">
        <v>5.9714470409129277</v>
      </c>
      <c r="DS42">
        <v>0</v>
      </c>
      <c r="DT42">
        <v>39</v>
      </c>
      <c r="DU42">
        <v>1.2948785660312705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267</v>
      </c>
      <c r="K43">
        <f t="shared" si="0"/>
        <v>2.0000000000000067</v>
      </c>
      <c r="L43">
        <v>31.413612565445025</v>
      </c>
      <c r="M43">
        <v>0.73650235737110159</v>
      </c>
      <c r="N43">
        <v>23.13619970799272</v>
      </c>
      <c r="O43">
        <v>824.82201472527822</v>
      </c>
      <c r="P43">
        <v>771.03292340833934</v>
      </c>
      <c r="Q43">
        <v>122.30835546924527</v>
      </c>
      <c r="R43">
        <v>30.398573752990067</v>
      </c>
      <c r="S43">
        <v>28.049929918151673</v>
      </c>
      <c r="T43">
        <v>30.00675977067166</v>
      </c>
      <c r="U43">
        <v>9.5909536595962592</v>
      </c>
      <c r="V43">
        <v>0.9347870324061921</v>
      </c>
      <c r="W43">
        <v>16.606648199445985</v>
      </c>
      <c r="X43">
        <v>4.1274238227146816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15.23</v>
      </c>
      <c r="AG43">
        <v>6</v>
      </c>
      <c r="AH43">
        <v>20.93</v>
      </c>
      <c r="AI43">
        <v>0.03</v>
      </c>
      <c r="AJ43">
        <v>0.85</v>
      </c>
      <c r="AK43">
        <v>1.06</v>
      </c>
      <c r="AL43">
        <v>1.9100000000000001</v>
      </c>
      <c r="AM43">
        <v>0.44502617801047117</v>
      </c>
      <c r="AN43">
        <v>0.70599999999999996</v>
      </c>
      <c r="AO43">
        <v>106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32</v>
      </c>
      <c r="AW43">
        <v>705</v>
      </c>
      <c r="AX43">
        <v>749</v>
      </c>
      <c r="AY43">
        <v>6205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4.0724197639323929</v>
      </c>
      <c r="BJ43">
        <v>244.34518583594357</v>
      </c>
      <c r="BK43">
        <v>5864.2844600626458</v>
      </c>
      <c r="BL43">
        <v>2792.4625665085132</v>
      </c>
      <c r="BM43">
        <v>68.189354186774949</v>
      </c>
      <c r="BN43">
        <v>0</v>
      </c>
      <c r="BO43">
        <v>0</v>
      </c>
      <c r="BP43">
        <v>133.11916218284449</v>
      </c>
      <c r="BQ43">
        <v>1251.3201245187383</v>
      </c>
      <c r="BR43">
        <v>1105.8312431990362</v>
      </c>
      <c r="BS43">
        <v>4644.491221435952</v>
      </c>
      <c r="BT43">
        <v>0</v>
      </c>
      <c r="BU43">
        <v>21.337984762515614</v>
      </c>
      <c r="BV43">
        <v>79.19962363807872</v>
      </c>
      <c r="BW43">
        <v>0.93478703240619199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2.7402724741703599</v>
      </c>
      <c r="DF43" t="s">
        <v>266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23</v>
      </c>
      <c r="DP43">
        <v>87</v>
      </c>
      <c r="DQ43">
        <v>0</v>
      </c>
      <c r="DR43">
        <v>6.0970416770241123</v>
      </c>
      <c r="DS43">
        <v>0</v>
      </c>
      <c r="DT43">
        <v>40</v>
      </c>
      <c r="DU43">
        <v>1.3642920243914467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268</v>
      </c>
      <c r="K44">
        <f t="shared" si="0"/>
        <v>2.0000000000000067</v>
      </c>
      <c r="L44">
        <v>27.149321266968325</v>
      </c>
      <c r="M44">
        <v>0.73344209826845164</v>
      </c>
      <c r="N44">
        <v>19.912455156609546</v>
      </c>
      <c r="O44">
        <v>732.86145277982575</v>
      </c>
      <c r="P44">
        <v>641.5965773185909</v>
      </c>
      <c r="Q44">
        <v>121.18626046494028</v>
      </c>
      <c r="R44">
        <v>29.276478748685065</v>
      </c>
      <c r="S44">
        <v>27.170831650483688</v>
      </c>
      <c r="T44">
        <v>31.035787690497337</v>
      </c>
      <c r="U44">
        <v>8.521644799765415</v>
      </c>
      <c r="V44">
        <v>0.87546776390672898</v>
      </c>
      <c r="W44">
        <v>16.522948539638389</v>
      </c>
      <c r="X44">
        <v>3.9916550764951322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15.34</v>
      </c>
      <c r="AG44">
        <v>5.9</v>
      </c>
      <c r="AH44">
        <v>20.93</v>
      </c>
      <c r="AI44">
        <v>0.03</v>
      </c>
      <c r="AJ44">
        <v>1.18</v>
      </c>
      <c r="AK44">
        <v>1.03</v>
      </c>
      <c r="AL44">
        <v>2.21</v>
      </c>
      <c r="AM44">
        <v>0.5339366515837104</v>
      </c>
      <c r="AN44">
        <v>0.74299999999999999</v>
      </c>
      <c r="AO44">
        <v>107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32</v>
      </c>
      <c r="AW44">
        <v>704</v>
      </c>
      <c r="AX44">
        <v>749</v>
      </c>
      <c r="AY44">
        <v>6197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3.5646041191036182</v>
      </c>
      <c r="BJ44">
        <v>213.87624714621708</v>
      </c>
      <c r="BK44">
        <v>5133.0299315092097</v>
      </c>
      <c r="BL44">
        <v>2444.2528383682984</v>
      </c>
      <c r="BM44">
        <v>59.686394552432674</v>
      </c>
      <c r="BN44">
        <v>0</v>
      </c>
      <c r="BO44">
        <v>0</v>
      </c>
      <c r="BP44">
        <v>225.85839069652931</v>
      </c>
      <c r="BQ44">
        <v>2123.0688725473756</v>
      </c>
      <c r="BR44">
        <v>723.22256245268204</v>
      </c>
      <c r="BS44">
        <v>3037.5347623012649</v>
      </c>
      <c r="BT44">
        <v>0</v>
      </c>
      <c r="BU44">
        <v>41.360929136899699</v>
      </c>
      <c r="BV44">
        <v>59.176252677883198</v>
      </c>
      <c r="BW44">
        <v>0.87546776390672898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2.4347556570758329</v>
      </c>
      <c r="DF44" t="s">
        <v>267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20</v>
      </c>
      <c r="DP44">
        <v>89</v>
      </c>
      <c r="DQ44">
        <v>0</v>
      </c>
      <c r="DR44">
        <v>6.2243254084080455</v>
      </c>
      <c r="DS44">
        <v>0</v>
      </c>
      <c r="DT44">
        <v>41</v>
      </c>
      <c r="DU44">
        <v>1.299124810767307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269</v>
      </c>
      <c r="K45">
        <f t="shared" si="0"/>
        <v>1.999999999999988</v>
      </c>
      <c r="L45">
        <v>29.411764705882351</v>
      </c>
      <c r="M45">
        <v>0.69161855719890153</v>
      </c>
      <c r="N45">
        <v>20.341722270555927</v>
      </c>
      <c r="O45">
        <v>749.71546439834481</v>
      </c>
      <c r="P45">
        <v>666.08449412495338</v>
      </c>
      <c r="Q45">
        <v>114.14766452884525</v>
      </c>
      <c r="R45">
        <v>28.05237510762506</v>
      </c>
      <c r="S45">
        <v>27.132589944480323</v>
      </c>
      <c r="T45">
        <v>30.539252076839286</v>
      </c>
      <c r="U45">
        <v>8.7176216790505219</v>
      </c>
      <c r="V45">
        <v>0.88844971960061381</v>
      </c>
      <c r="W45">
        <v>16.504424778761063</v>
      </c>
      <c r="X45">
        <v>4.056047197640118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15.37</v>
      </c>
      <c r="AG45">
        <v>5.78</v>
      </c>
      <c r="AH45">
        <v>20.93</v>
      </c>
      <c r="AI45">
        <v>0.03</v>
      </c>
      <c r="AJ45">
        <v>0.96</v>
      </c>
      <c r="AK45">
        <v>1.08</v>
      </c>
      <c r="AL45">
        <v>2.04</v>
      </c>
      <c r="AM45">
        <v>0.47058823529411764</v>
      </c>
      <c r="AN45">
        <v>0.74399999999999999</v>
      </c>
      <c r="AO45">
        <v>107</v>
      </c>
      <c r="AP45">
        <v>40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32</v>
      </c>
      <c r="AW45">
        <v>705</v>
      </c>
      <c r="AX45">
        <v>749</v>
      </c>
      <c r="AY45">
        <v>6197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3.6586206901227092</v>
      </c>
      <c r="BJ45">
        <v>219.51724140736255</v>
      </c>
      <c r="BK45">
        <v>5268.4137937767009</v>
      </c>
      <c r="BL45">
        <v>2508.7201011803199</v>
      </c>
      <c r="BM45">
        <v>61.260625509031406</v>
      </c>
      <c r="BN45">
        <v>0</v>
      </c>
      <c r="BO45">
        <v>0</v>
      </c>
      <c r="BP45">
        <v>206.96778688198833</v>
      </c>
      <c r="BQ45">
        <v>1945.4971966906903</v>
      </c>
      <c r="BR45">
        <v>797.9101271813006</v>
      </c>
      <c r="BS45">
        <v>3351.2225341614626</v>
      </c>
      <c r="BT45">
        <v>0</v>
      </c>
      <c r="BU45">
        <v>36.927570096881979</v>
      </c>
      <c r="BV45">
        <v>63.609706172284433</v>
      </c>
      <c r="BW45">
        <v>0.88844971960061381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2.4907490511572918</v>
      </c>
      <c r="DF45" t="s">
        <v>268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21</v>
      </c>
      <c r="DP45">
        <v>89</v>
      </c>
      <c r="DQ45">
        <v>0</v>
      </c>
      <c r="DR45">
        <v>6.344712488561818</v>
      </c>
      <c r="DS45">
        <v>0</v>
      </c>
      <c r="DT45">
        <v>42</v>
      </c>
      <c r="DU45">
        <v>1.3083877205106997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270</v>
      </c>
      <c r="K46">
        <f t="shared" si="0"/>
        <v>2.0000000000000067</v>
      </c>
      <c r="L46">
        <v>27.149321266968325</v>
      </c>
      <c r="M46">
        <v>0.75180365288435169</v>
      </c>
      <c r="N46">
        <v>20.410958901837603</v>
      </c>
      <c r="O46">
        <v>772.24408187047084</v>
      </c>
      <c r="P46">
        <v>704.55349599877286</v>
      </c>
      <c r="Q46">
        <v>123.02241592653027</v>
      </c>
      <c r="R46">
        <v>32.132720577825069</v>
      </c>
      <c r="S46">
        <v>26.430709384524814</v>
      </c>
      <c r="T46">
        <v>28.970062625128403</v>
      </c>
      <c r="U46">
        <v>8.979582347331057</v>
      </c>
      <c r="V46">
        <v>0.91234560748236104</v>
      </c>
      <c r="W46">
        <v>16.363636363636363</v>
      </c>
      <c r="X46">
        <v>4.2740841248303933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15.28</v>
      </c>
      <c r="AG46">
        <v>5.98</v>
      </c>
      <c r="AH46">
        <v>20.93</v>
      </c>
      <c r="AI46">
        <v>0.03</v>
      </c>
      <c r="AJ46">
        <v>1.05</v>
      </c>
      <c r="AK46">
        <v>1.1599999999999999</v>
      </c>
      <c r="AL46">
        <v>2.21</v>
      </c>
      <c r="AM46">
        <v>0.47511312217194573</v>
      </c>
      <c r="AN46">
        <v>0.72199999999999998</v>
      </c>
      <c r="AO46">
        <v>107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32</v>
      </c>
      <c r="AW46">
        <v>705</v>
      </c>
      <c r="AX46">
        <v>749</v>
      </c>
      <c r="AY46">
        <v>6197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3.7913875481027324</v>
      </c>
      <c r="BJ46">
        <v>227.48325288616394</v>
      </c>
      <c r="BK46">
        <v>5459.598069267935</v>
      </c>
      <c r="BL46">
        <v>2599.7584770043704</v>
      </c>
      <c r="BM46">
        <v>63.483698479859711</v>
      </c>
      <c r="BN46">
        <v>0</v>
      </c>
      <c r="BO46">
        <v>0</v>
      </c>
      <c r="BP46">
        <v>167.52108113147045</v>
      </c>
      <c r="BQ46">
        <v>1574.6981626358222</v>
      </c>
      <c r="BR46">
        <v>931.96248462610708</v>
      </c>
      <c r="BS46">
        <v>3914.24243542965</v>
      </c>
      <c r="BT46">
        <v>0</v>
      </c>
      <c r="BU46">
        <v>28.842748910396804</v>
      </c>
      <c r="BV46">
        <v>71.694699605505974</v>
      </c>
      <c r="BW46">
        <v>0.91234560748236093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2.565594956380302</v>
      </c>
      <c r="DF46" t="s">
        <v>269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21</v>
      </c>
      <c r="DP46">
        <v>89</v>
      </c>
      <c r="DQ46">
        <v>0</v>
      </c>
      <c r="DR46">
        <v>6.4688792925322423</v>
      </c>
      <c r="DS46">
        <v>0</v>
      </c>
      <c r="DT46">
        <v>43</v>
      </c>
      <c r="DU46">
        <v>1.3098634082434759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271</v>
      </c>
      <c r="K47">
        <f t="shared" si="0"/>
        <v>2.0000000000000067</v>
      </c>
      <c r="L47">
        <v>28.846153846153847</v>
      </c>
      <c r="M47">
        <v>0.69773907540420155</v>
      </c>
      <c r="N47">
        <v>20.127088713582737</v>
      </c>
      <c r="O47">
        <v>723.90588738289682</v>
      </c>
      <c r="P47">
        <v>634.08305623165961</v>
      </c>
      <c r="Q47">
        <v>115.98381999043525</v>
      </c>
      <c r="R47">
        <v>27.236306013585061</v>
      </c>
      <c r="S47">
        <v>27.803460455815966</v>
      </c>
      <c r="T47">
        <v>31.742038390360943</v>
      </c>
      <c r="U47">
        <v>8.4175103184057765</v>
      </c>
      <c r="V47">
        <v>0.87591918684903991</v>
      </c>
      <c r="W47">
        <v>16.62280701754386</v>
      </c>
      <c r="X47">
        <v>3.9035087719298245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15.5</v>
      </c>
      <c r="AG47">
        <v>5.65</v>
      </c>
      <c r="AH47">
        <v>20.93</v>
      </c>
      <c r="AI47">
        <v>0.03</v>
      </c>
      <c r="AJ47">
        <v>1.01</v>
      </c>
      <c r="AK47">
        <v>1.07</v>
      </c>
      <c r="AL47">
        <v>2.08</v>
      </c>
      <c r="AM47">
        <v>0.48557692307692307</v>
      </c>
      <c r="AN47">
        <v>0.747</v>
      </c>
      <c r="AO47">
        <v>108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32</v>
      </c>
      <c r="AW47">
        <v>705</v>
      </c>
      <c r="AX47">
        <v>749</v>
      </c>
      <c r="AY47">
        <v>6197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3.5214489007532963</v>
      </c>
      <c r="BJ47">
        <v>211.28693404519777</v>
      </c>
      <c r="BK47">
        <v>5070.8864170847464</v>
      </c>
      <c r="BL47">
        <v>2414.6612592142847</v>
      </c>
      <c r="BM47">
        <v>58.96379554749705</v>
      </c>
      <c r="BN47">
        <v>0</v>
      </c>
      <c r="BO47">
        <v>0</v>
      </c>
      <c r="BP47">
        <v>222.28973599898322</v>
      </c>
      <c r="BQ47">
        <v>2089.5235183904424</v>
      </c>
      <c r="BR47">
        <v>716.33403463279672</v>
      </c>
      <c r="BS47">
        <v>3008.6029454577465</v>
      </c>
      <c r="BT47">
        <v>0</v>
      </c>
      <c r="BU47">
        <v>41.206277296025689</v>
      </c>
      <c r="BV47">
        <v>59.330907813695283</v>
      </c>
      <c r="BW47">
        <v>0.8759191868490398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2.4050029481159361</v>
      </c>
      <c r="DF47" t="s">
        <v>270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20</v>
      </c>
      <c r="DP47">
        <v>89</v>
      </c>
      <c r="DQ47">
        <v>0</v>
      </c>
      <c r="DR47">
        <v>6.5907599000131762</v>
      </c>
      <c r="DS47">
        <v>0</v>
      </c>
      <c r="DT47">
        <v>44</v>
      </c>
      <c r="DU47">
        <v>1.3037809608268898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272</v>
      </c>
      <c r="K48">
        <f t="shared" si="0"/>
        <v>1.999999999999988</v>
      </c>
      <c r="L48">
        <v>29.55665024630542</v>
      </c>
      <c r="M48">
        <v>0.8303503031857018</v>
      </c>
      <c r="N48">
        <v>24.542373493173454</v>
      </c>
      <c r="O48">
        <v>909.74192583607021</v>
      </c>
      <c r="P48">
        <v>859.65372028032357</v>
      </c>
      <c r="Q48">
        <v>136.38554734143531</v>
      </c>
      <c r="R48">
        <v>36.00904877451508</v>
      </c>
      <c r="S48">
        <v>26.977291906843298</v>
      </c>
      <c r="T48">
        <v>28.549138931394907</v>
      </c>
      <c r="U48">
        <v>10.578394486465932</v>
      </c>
      <c r="V48">
        <v>0.94494240164900101</v>
      </c>
      <c r="W48">
        <v>16.425061425061426</v>
      </c>
      <c r="X48">
        <v>4.336609336609337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15.33</v>
      </c>
      <c r="AG48">
        <v>5.98</v>
      </c>
      <c r="AH48">
        <v>20.93</v>
      </c>
      <c r="AI48">
        <v>0.03</v>
      </c>
      <c r="AJ48">
        <v>0.89</v>
      </c>
      <c r="AK48">
        <v>1.1399999999999999</v>
      </c>
      <c r="AL48">
        <v>2.0299999999999998</v>
      </c>
      <c r="AM48">
        <v>0.43842364532019712</v>
      </c>
      <c r="AN48">
        <v>0.70399999999999996</v>
      </c>
      <c r="AO48">
        <v>107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33</v>
      </c>
      <c r="AW48">
        <v>705</v>
      </c>
      <c r="AX48">
        <v>749</v>
      </c>
      <c r="AY48">
        <v>6197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4.5031258735729418</v>
      </c>
      <c r="BJ48">
        <v>270.18755241437651</v>
      </c>
      <c r="BK48">
        <v>6484.5012579450358</v>
      </c>
      <c r="BL48">
        <v>3087.798204300519</v>
      </c>
      <c r="BM48">
        <v>75.401177417965528</v>
      </c>
      <c r="BN48">
        <v>0</v>
      </c>
      <c r="BO48">
        <v>0</v>
      </c>
      <c r="BP48">
        <v>123.96074090651803</v>
      </c>
      <c r="BQ48">
        <v>1165.2309645212695</v>
      </c>
      <c r="BR48">
        <v>1274.7943262829215</v>
      </c>
      <c r="BS48">
        <v>5354.1361703882703</v>
      </c>
      <c r="BT48">
        <v>0</v>
      </c>
      <c r="BU48">
        <v>17.969477037167479</v>
      </c>
      <c r="BV48">
        <v>82.568203126311332</v>
      </c>
      <c r="BW48">
        <v>0.94494240164900112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3.0223984247045519</v>
      </c>
      <c r="DF48" t="s">
        <v>271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25</v>
      </c>
      <c r="DP48">
        <v>86</v>
      </c>
      <c r="DQ48">
        <v>0</v>
      </c>
      <c r="DR48">
        <v>6.7245028129186135</v>
      </c>
      <c r="DS48">
        <v>0</v>
      </c>
      <c r="DT48">
        <v>45</v>
      </c>
      <c r="DU48">
        <v>1.3899165610455235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273</v>
      </c>
      <c r="K49">
        <f t="shared" si="0"/>
        <v>3.0000000000000004</v>
      </c>
      <c r="L49">
        <v>30.927835051546392</v>
      </c>
      <c r="M49">
        <v>0.64775484339425149</v>
      </c>
      <c r="N49">
        <v>20.033654950337674</v>
      </c>
      <c r="O49">
        <v>708.57661217729901</v>
      </c>
      <c r="P49">
        <v>634.03641866418923</v>
      </c>
      <c r="Q49">
        <v>108.02714632354524</v>
      </c>
      <c r="R49">
        <v>25.400150551995058</v>
      </c>
      <c r="S49">
        <v>28.273096523435466</v>
      </c>
      <c r="T49">
        <v>31.597009825626895</v>
      </c>
      <c r="U49">
        <v>8.2392629322941744</v>
      </c>
      <c r="V49">
        <v>0.89480291582858729</v>
      </c>
      <c r="W49">
        <v>16.677165354330707</v>
      </c>
      <c r="X49">
        <v>3.9212598425196847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15.59</v>
      </c>
      <c r="AG49">
        <v>5.6</v>
      </c>
      <c r="AH49">
        <v>20.93</v>
      </c>
      <c r="AI49">
        <v>0.03</v>
      </c>
      <c r="AJ49">
        <v>1.08</v>
      </c>
      <c r="AK49">
        <v>0.86</v>
      </c>
      <c r="AL49">
        <v>1.94</v>
      </c>
      <c r="AM49">
        <v>0.55670103092783507</v>
      </c>
      <c r="AN49">
        <v>0.77100000000000002</v>
      </c>
      <c r="AO49">
        <v>109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33</v>
      </c>
      <c r="AW49">
        <v>704</v>
      </c>
      <c r="AX49">
        <v>749</v>
      </c>
      <c r="AY49">
        <v>6197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3.4634312205299702</v>
      </c>
      <c r="BJ49">
        <v>207.80587323179822</v>
      </c>
      <c r="BK49">
        <v>4987.3409575631567</v>
      </c>
      <c r="BL49">
        <v>2374.8784741354552</v>
      </c>
      <c r="BM49">
        <v>57.992336715850662</v>
      </c>
      <c r="BN49">
        <v>0</v>
      </c>
      <c r="BO49">
        <v>0</v>
      </c>
      <c r="BP49">
        <v>184.47079724524539</v>
      </c>
      <c r="BQ49">
        <v>1734.0254941053067</v>
      </c>
      <c r="BR49">
        <v>780.97941833064078</v>
      </c>
      <c r="BS49">
        <v>3280.1135569886915</v>
      </c>
      <c r="BT49">
        <v>0</v>
      </c>
      <c r="BU49">
        <v>34.768537159580156</v>
      </c>
      <c r="BV49">
        <v>65.768785108114486</v>
      </c>
      <c r="BW49">
        <v>0.89480291582858729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2.3540751235126214</v>
      </c>
      <c r="DF49" t="s">
        <v>274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20</v>
      </c>
      <c r="DP49">
        <v>89</v>
      </c>
      <c r="DQ49">
        <v>0</v>
      </c>
      <c r="DR49">
        <v>6.9236667402711864</v>
      </c>
      <c r="DS49">
        <v>0</v>
      </c>
      <c r="DT49">
        <v>46</v>
      </c>
      <c r="DU49">
        <v>1.3017601894312847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275</v>
      </c>
      <c r="K50">
        <f t="shared" si="0"/>
        <v>0.999999999999994</v>
      </c>
      <c r="L50">
        <v>29.850746268656721</v>
      </c>
      <c r="M50">
        <v>0.83953108049365188</v>
      </c>
      <c r="N50">
        <v>25.060629268467224</v>
      </c>
      <c r="O50">
        <v>927.40546203964846</v>
      </c>
      <c r="P50">
        <v>892.91232248105939</v>
      </c>
      <c r="Q50">
        <v>137.81366825600531</v>
      </c>
      <c r="R50">
        <v>37.02913514206508</v>
      </c>
      <c r="S50">
        <v>27.02230070259801</v>
      </c>
      <c r="T50">
        <v>28.066170258277307</v>
      </c>
      <c r="U50">
        <v>10.783784442321494</v>
      </c>
      <c r="V50">
        <v>0.96280684018969642</v>
      </c>
      <c r="W50">
        <v>16.415552855407046</v>
      </c>
      <c r="X50">
        <v>4.4106925880923447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15.44</v>
      </c>
      <c r="AG50">
        <v>5.95</v>
      </c>
      <c r="AH50">
        <v>20.93</v>
      </c>
      <c r="AI50">
        <v>0.03</v>
      </c>
      <c r="AJ50">
        <v>1.03</v>
      </c>
      <c r="AK50">
        <v>0.98</v>
      </c>
      <c r="AL50">
        <v>2.0099999999999998</v>
      </c>
      <c r="AM50">
        <v>0.51243781094527374</v>
      </c>
      <c r="AN50">
        <v>0.68500000000000005</v>
      </c>
      <c r="AO50">
        <v>108</v>
      </c>
      <c r="AP50">
        <v>41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33</v>
      </c>
      <c r="AW50">
        <v>704</v>
      </c>
      <c r="AX50">
        <v>749</v>
      </c>
      <c r="AY50">
        <v>6197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4.6110525948809817</v>
      </c>
      <c r="BJ50">
        <v>276.66315569285888</v>
      </c>
      <c r="BK50">
        <v>6639.9157366286136</v>
      </c>
      <c r="BL50">
        <v>3161.8036719706006</v>
      </c>
      <c r="BM50">
        <v>77.208322518937365</v>
      </c>
      <c r="BN50">
        <v>0</v>
      </c>
      <c r="BO50">
        <v>0</v>
      </c>
      <c r="BP50">
        <v>85.366106209345872</v>
      </c>
      <c r="BQ50">
        <v>802.44139836785121</v>
      </c>
      <c r="BR50">
        <v>1398.3771837566935</v>
      </c>
      <c r="BS50">
        <v>5873.1841717781126</v>
      </c>
      <c r="BT50">
        <v>0</v>
      </c>
      <c r="BU50">
        <v>12.085114182115918</v>
      </c>
      <c r="BV50">
        <v>88.452691340330091</v>
      </c>
      <c r="BW50">
        <v>0.96280684018969631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3.0810812692347125</v>
      </c>
      <c r="DF50" t="s">
        <v>276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26</v>
      </c>
      <c r="DP50">
        <v>86</v>
      </c>
      <c r="DQ50">
        <v>0</v>
      </c>
      <c r="DR50">
        <v>6.9909541053996112</v>
      </c>
      <c r="DS50">
        <v>0</v>
      </c>
      <c r="DT50">
        <v>47</v>
      </c>
      <c r="DU50">
        <v>1.3989919718613162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277</v>
      </c>
      <c r="K51">
        <f t="shared" si="0"/>
        <v>2.0000000000000067</v>
      </c>
      <c r="L51">
        <v>32.432432432432428</v>
      </c>
      <c r="M51">
        <v>0.75996434382475164</v>
      </c>
      <c r="N51">
        <v>24.647492232154107</v>
      </c>
      <c r="O51">
        <v>808.56305462715773</v>
      </c>
      <c r="P51">
        <v>793.17488133217364</v>
      </c>
      <c r="Q51">
        <v>128.53088231130027</v>
      </c>
      <c r="R51">
        <v>30.296565116235069</v>
      </c>
      <c r="S51">
        <v>30.483079941760991</v>
      </c>
      <c r="T51">
        <v>31.074474005981521</v>
      </c>
      <c r="U51">
        <v>9.4018959840367184</v>
      </c>
      <c r="V51">
        <v>0.98096849317202628</v>
      </c>
      <c r="W51">
        <v>16.912751677852349</v>
      </c>
      <c r="X51">
        <v>3.9865771812080539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15.61</v>
      </c>
      <c r="AG51">
        <v>5.77</v>
      </c>
      <c r="AH51">
        <v>20.93</v>
      </c>
      <c r="AI51">
        <v>0.03</v>
      </c>
      <c r="AJ51">
        <v>0.95</v>
      </c>
      <c r="AK51">
        <v>0.9</v>
      </c>
      <c r="AL51">
        <v>1.85</v>
      </c>
      <c r="AM51">
        <v>0.51351351351351349</v>
      </c>
      <c r="AN51">
        <v>0.77500000000000002</v>
      </c>
      <c r="AO51">
        <v>109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33</v>
      </c>
      <c r="AW51">
        <v>704</v>
      </c>
      <c r="AX51">
        <v>749</v>
      </c>
      <c r="AY51">
        <v>6197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4.0383342377531823</v>
      </c>
      <c r="BJ51">
        <v>242.30005426519094</v>
      </c>
      <c r="BK51">
        <v>5815.2013023645823</v>
      </c>
      <c r="BL51">
        <v>2769.0900849293348</v>
      </c>
      <c r="BM51">
        <v>67.618619794937004</v>
      </c>
      <c r="BN51">
        <v>0</v>
      </c>
      <c r="BO51">
        <v>0</v>
      </c>
      <c r="BP51">
        <v>38.08411805849417</v>
      </c>
      <c r="BQ51">
        <v>357.99070974984522</v>
      </c>
      <c r="BR51">
        <v>1306.7839074742446</v>
      </c>
      <c r="BS51">
        <v>5488.4924113918278</v>
      </c>
      <c r="BT51">
        <v>0</v>
      </c>
      <c r="BU51">
        <v>6.1561189567810617</v>
      </c>
      <c r="BV51">
        <v>94.38181287310023</v>
      </c>
      <c r="BW51">
        <v>0.98096849317202617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2.6862559954390623</v>
      </c>
      <c r="DF51" t="s">
        <v>275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23</v>
      </c>
      <c r="DP51">
        <v>86</v>
      </c>
      <c r="DQ51">
        <v>0</v>
      </c>
      <c r="DR51">
        <v>7.1351105526101808</v>
      </c>
      <c r="DS51">
        <v>0</v>
      </c>
      <c r="DT51">
        <v>48</v>
      </c>
      <c r="DU51">
        <v>1.3917727384148142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278</v>
      </c>
      <c r="K52">
        <f t="shared" si="0"/>
        <v>2.0000000000000067</v>
      </c>
      <c r="L52">
        <v>27.777777777777775</v>
      </c>
      <c r="M52">
        <v>0.84667168506650192</v>
      </c>
      <c r="N52">
        <v>23.518657918513941</v>
      </c>
      <c r="O52">
        <v>759.84444031291741</v>
      </c>
      <c r="P52">
        <v>743.28235769823243</v>
      </c>
      <c r="Q52">
        <v>143.73016918779533</v>
      </c>
      <c r="R52">
        <v>33.152806945375076</v>
      </c>
      <c r="S52">
        <v>30.951937884586666</v>
      </c>
      <c r="T52">
        <v>31.641620004738975</v>
      </c>
      <c r="U52">
        <v>8.8354004687548535</v>
      </c>
      <c r="V52">
        <v>0.97820332460698878</v>
      </c>
      <c r="W52">
        <v>16.975903614457831</v>
      </c>
      <c r="X52">
        <v>3.9156626506024099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15.82</v>
      </c>
      <c r="AG52">
        <v>5.76</v>
      </c>
      <c r="AH52">
        <v>20.93</v>
      </c>
      <c r="AI52">
        <v>0.03</v>
      </c>
      <c r="AJ52">
        <v>0.94</v>
      </c>
      <c r="AK52">
        <v>1.22</v>
      </c>
      <c r="AL52">
        <v>2.16</v>
      </c>
      <c r="AM52">
        <v>0.43518518518518512</v>
      </c>
      <c r="AN52">
        <v>0.90600000000000003</v>
      </c>
      <c r="AO52">
        <v>111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33</v>
      </c>
      <c r="AW52">
        <v>704</v>
      </c>
      <c r="AX52">
        <v>749</v>
      </c>
      <c r="AY52">
        <v>6197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3.7924121052958544</v>
      </c>
      <c r="BJ52">
        <v>227.54472631775127</v>
      </c>
      <c r="BK52">
        <v>5461.0734316260305</v>
      </c>
      <c r="BL52">
        <v>2600.4610169621565</v>
      </c>
      <c r="BM52">
        <v>63.500853856116635</v>
      </c>
      <c r="BN52">
        <v>0</v>
      </c>
      <c r="BO52">
        <v>0</v>
      </c>
      <c r="BP52">
        <v>40.98936222789365</v>
      </c>
      <c r="BQ52">
        <v>385.3000049422003</v>
      </c>
      <c r="BR52">
        <v>1215.511722078676</v>
      </c>
      <c r="BS52">
        <v>5105.1492327304395</v>
      </c>
      <c r="BT52">
        <v>0</v>
      </c>
      <c r="BU52">
        <v>7.0553895633569157</v>
      </c>
      <c r="BV52">
        <v>93.482523109204649</v>
      </c>
      <c r="BW52">
        <v>0.97820332460698878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2.5244001339299582</v>
      </c>
      <c r="DF52" t="s">
        <v>277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21</v>
      </c>
      <c r="DP52">
        <v>87</v>
      </c>
      <c r="DQ52">
        <v>0</v>
      </c>
      <c r="DR52">
        <v>7.2656229916609982</v>
      </c>
      <c r="DS52">
        <v>0</v>
      </c>
      <c r="DT52">
        <v>49</v>
      </c>
      <c r="DU52">
        <v>1.3714125352946782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279</v>
      </c>
      <c r="K53">
        <f t="shared" si="0"/>
        <v>2.9999999999999818</v>
      </c>
      <c r="L53">
        <v>28.985507246376809</v>
      </c>
      <c r="M53">
        <v>0.92215807626520208</v>
      </c>
      <c r="N53">
        <v>26.729219601889913</v>
      </c>
      <c r="O53">
        <v>880.08645321588426</v>
      </c>
      <c r="P53">
        <v>892.91420709895465</v>
      </c>
      <c r="Q53">
        <v>155.56317105137535</v>
      </c>
      <c r="R53">
        <v>38.151230146370082</v>
      </c>
      <c r="S53">
        <v>30.371129454634683</v>
      </c>
      <c r="T53">
        <v>29.934812761835385</v>
      </c>
      <c r="U53">
        <v>10.233563409487026</v>
      </c>
      <c r="V53">
        <v>1.0145755611124305</v>
      </c>
      <c r="W53">
        <v>16.869469026548671</v>
      </c>
      <c r="X53">
        <v>4.1371681415929196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15.67</v>
      </c>
      <c r="AG53">
        <v>5.89</v>
      </c>
      <c r="AH53">
        <v>20.93</v>
      </c>
      <c r="AI53">
        <v>0.03</v>
      </c>
      <c r="AJ53">
        <v>0.99</v>
      </c>
      <c r="AK53">
        <v>1.08</v>
      </c>
      <c r="AL53">
        <v>2.0700000000000003</v>
      </c>
      <c r="AM53">
        <v>0.47826086956521729</v>
      </c>
      <c r="AN53">
        <v>0.87</v>
      </c>
      <c r="AO53">
        <v>110</v>
      </c>
      <c r="AP53">
        <v>41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33</v>
      </c>
      <c r="AW53">
        <v>704</v>
      </c>
      <c r="AX53">
        <v>749</v>
      </c>
      <c r="AY53">
        <v>6205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4.432141753790666</v>
      </c>
      <c r="BJ53">
        <v>265.92850522743998</v>
      </c>
      <c r="BK53">
        <v>6382.2841254585592</v>
      </c>
      <c r="BL53">
        <v>3039.1243178156064</v>
      </c>
      <c r="BM53">
        <v>74.212606109983241</v>
      </c>
      <c r="BN53">
        <v>0</v>
      </c>
      <c r="BO53">
        <v>0</v>
      </c>
      <c r="BP53">
        <v>0</v>
      </c>
      <c r="BQ53">
        <v>0</v>
      </c>
      <c r="BR53">
        <v>1527.7693310758887</v>
      </c>
      <c r="BS53">
        <v>6416.6311905187331</v>
      </c>
      <c r="BT53">
        <v>0</v>
      </c>
      <c r="BU53">
        <v>0</v>
      </c>
      <c r="BV53">
        <v>100</v>
      </c>
      <c r="BW53">
        <v>1.0145755611124305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2.9238752598534359</v>
      </c>
      <c r="DF53" t="s">
        <v>280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25</v>
      </c>
      <c r="DP53">
        <v>85</v>
      </c>
      <c r="DQ53">
        <v>0</v>
      </c>
      <c r="DR53">
        <v>7.4712368381381609</v>
      </c>
      <c r="DS53">
        <v>0</v>
      </c>
      <c r="DT53">
        <v>50</v>
      </c>
      <c r="DU53">
        <v>1.4269862790879806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281</v>
      </c>
      <c r="K54">
        <f t="shared" si="0"/>
        <v>2.0000000000000067</v>
      </c>
      <c r="L54">
        <v>28.037383177570099</v>
      </c>
      <c r="M54">
        <v>0.83341056228835186</v>
      </c>
      <c r="N54">
        <v>23.366651279112673</v>
      </c>
      <c r="O54">
        <v>738.87028058599947</v>
      </c>
      <c r="P54">
        <v>731.71263551024163</v>
      </c>
      <c r="Q54">
        <v>142.09803099971532</v>
      </c>
      <c r="R54">
        <v>32.336737851335073</v>
      </c>
      <c r="S54">
        <v>31.624835770333782</v>
      </c>
      <c r="T54">
        <v>31.934191300138639</v>
      </c>
      <c r="U54">
        <v>8.5915148905348779</v>
      </c>
      <c r="V54">
        <v>0.99031271758544526</v>
      </c>
      <c r="W54">
        <v>17.050183598531213</v>
      </c>
      <c r="X54">
        <v>3.8800489596083234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15.81</v>
      </c>
      <c r="AG54">
        <v>5.85</v>
      </c>
      <c r="AH54">
        <v>20.93</v>
      </c>
      <c r="AI54">
        <v>0.03</v>
      </c>
      <c r="AJ54">
        <v>0.95</v>
      </c>
      <c r="AK54">
        <v>1.19</v>
      </c>
      <c r="AL54">
        <v>2.1399999999999997</v>
      </c>
      <c r="AM54">
        <v>0.44392523364485986</v>
      </c>
      <c r="AN54">
        <v>0.79100000000000004</v>
      </c>
      <c r="AO54">
        <v>110</v>
      </c>
      <c r="AP54">
        <v>41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33</v>
      </c>
      <c r="AW54">
        <v>705</v>
      </c>
      <c r="AX54">
        <v>749</v>
      </c>
      <c r="AY54">
        <v>6197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3.6987970610218328</v>
      </c>
      <c r="BJ54">
        <v>221.92782366130996</v>
      </c>
      <c r="BK54">
        <v>5326.267767871439</v>
      </c>
      <c r="BL54">
        <v>2536.2690814665839</v>
      </c>
      <c r="BM54">
        <v>61.933346138039987</v>
      </c>
      <c r="BN54">
        <v>0</v>
      </c>
      <c r="BO54">
        <v>0</v>
      </c>
      <c r="BP54">
        <v>17.714507489676627</v>
      </c>
      <c r="BQ54">
        <v>166.51637040296029</v>
      </c>
      <c r="BR54">
        <v>1235.3348868845949</v>
      </c>
      <c r="BS54">
        <v>5188.4065249152991</v>
      </c>
      <c r="BT54">
        <v>0</v>
      </c>
      <c r="BU54">
        <v>3.1263236784189314</v>
      </c>
      <c r="BV54">
        <v>97.411672695320874</v>
      </c>
      <c r="BW54">
        <v>0.99031271758544526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2.4547185401528222</v>
      </c>
      <c r="DF54" t="s">
        <v>279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21</v>
      </c>
      <c r="DP54">
        <v>87</v>
      </c>
      <c r="DQ54">
        <v>0</v>
      </c>
      <c r="DR54">
        <v>7.6067524850517021</v>
      </c>
      <c r="DS54">
        <v>0</v>
      </c>
      <c r="DT54">
        <v>51</v>
      </c>
      <c r="DU54">
        <v>1.3685964772527599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282</v>
      </c>
      <c r="K55">
        <f t="shared" si="0"/>
        <v>2.0000000000000253</v>
      </c>
      <c r="L55">
        <v>25.862068965517238</v>
      </c>
      <c r="M55">
        <v>0.86299306694730193</v>
      </c>
      <c r="N55">
        <v>22.318786214154358</v>
      </c>
      <c r="O55">
        <v>735.29731636059125</v>
      </c>
      <c r="P55">
        <v>745.56999033204158</v>
      </c>
      <c r="Q55">
        <v>145.56632464938534</v>
      </c>
      <c r="R55">
        <v>35.70302286425008</v>
      </c>
      <c r="S55">
        <v>30.353417206284458</v>
      </c>
      <c r="T55">
        <v>29.935199248315541</v>
      </c>
      <c r="U55">
        <v>8.5499687948905958</v>
      </c>
      <c r="V55">
        <v>1.0139707758247993</v>
      </c>
      <c r="W55">
        <v>16.867612293144209</v>
      </c>
      <c r="X55">
        <v>4.1371158392434992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15.9</v>
      </c>
      <c r="AG55">
        <v>5.75</v>
      </c>
      <c r="AH55">
        <v>20.93</v>
      </c>
      <c r="AI55">
        <v>0.03</v>
      </c>
      <c r="AJ55">
        <v>1.01</v>
      </c>
      <c r="AK55">
        <v>1.31</v>
      </c>
      <c r="AL55">
        <v>2.3200000000000003</v>
      </c>
      <c r="AM55">
        <v>0.43534482758620685</v>
      </c>
      <c r="AN55">
        <v>0.85199999999999998</v>
      </c>
      <c r="AO55">
        <v>111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33</v>
      </c>
      <c r="AW55">
        <v>704</v>
      </c>
      <c r="AX55">
        <v>749</v>
      </c>
      <c r="AY55">
        <v>6197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3.702429231200131</v>
      </c>
      <c r="BJ55">
        <v>222.14575387200787</v>
      </c>
      <c r="BK55">
        <v>5331.4980929281883</v>
      </c>
      <c r="BL55">
        <v>2538.7596644236542</v>
      </c>
      <c r="BM55">
        <v>61.994163871258003</v>
      </c>
      <c r="BN55">
        <v>0</v>
      </c>
      <c r="BO55">
        <v>0</v>
      </c>
      <c r="BP55">
        <v>0</v>
      </c>
      <c r="BQ55">
        <v>0</v>
      </c>
      <c r="BR55">
        <v>1276.2357145576002</v>
      </c>
      <c r="BS55">
        <v>5360.1900011419211</v>
      </c>
      <c r="BT55">
        <v>0</v>
      </c>
      <c r="BU55">
        <v>0</v>
      </c>
      <c r="BV55">
        <v>100</v>
      </c>
      <c r="BW55">
        <v>1.0139707758247993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2.442848227111599</v>
      </c>
      <c r="DF55" t="s">
        <v>281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20</v>
      </c>
      <c r="DP55">
        <v>88</v>
      </c>
      <c r="DQ55">
        <v>0</v>
      </c>
      <c r="DR55">
        <v>7.7301062565887344</v>
      </c>
      <c r="DS55">
        <v>0</v>
      </c>
      <c r="DT55">
        <v>52</v>
      </c>
      <c r="DU55">
        <v>1.3486705722176588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283</v>
      </c>
      <c r="K56">
        <f t="shared" si="0"/>
        <v>1.999999999999988</v>
      </c>
      <c r="L56">
        <v>27.649769585253456</v>
      </c>
      <c r="M56">
        <v>0.73650235737110159</v>
      </c>
      <c r="N56">
        <v>20.364120480306958</v>
      </c>
      <c r="O56">
        <v>627.27851093314564</v>
      </c>
      <c r="P56">
        <v>635.08022254373498</v>
      </c>
      <c r="Q56">
        <v>126.18468366593528</v>
      </c>
      <c r="R56">
        <v>28.460409654645062</v>
      </c>
      <c r="S56">
        <v>32.464240565188646</v>
      </c>
      <c r="T56">
        <v>32.065430094391857</v>
      </c>
      <c r="U56">
        <v>7.293936173641228</v>
      </c>
      <c r="V56">
        <v>1.0124373965863798</v>
      </c>
      <c r="W56">
        <v>17.13296398891967</v>
      </c>
      <c r="X56">
        <v>3.8642659279778395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16.23</v>
      </c>
      <c r="AG56">
        <v>5.42</v>
      </c>
      <c r="AH56">
        <v>20.93</v>
      </c>
      <c r="AI56">
        <v>0.03</v>
      </c>
      <c r="AJ56">
        <v>1.05</v>
      </c>
      <c r="AK56">
        <v>1.1200000000000001</v>
      </c>
      <c r="AL56">
        <v>2.17</v>
      </c>
      <c r="AM56">
        <v>0.4838709677419355</v>
      </c>
      <c r="AN56">
        <v>0.80600000000000005</v>
      </c>
      <c r="AO56">
        <v>113</v>
      </c>
      <c r="AP56">
        <v>38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33</v>
      </c>
      <c r="AW56">
        <v>704</v>
      </c>
      <c r="AX56">
        <v>749</v>
      </c>
      <c r="AY56">
        <v>6197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3.1573342851248243</v>
      </c>
      <c r="BJ56">
        <v>189.44005710748945</v>
      </c>
      <c r="BK56">
        <v>4546.5613705797468</v>
      </c>
      <c r="BL56">
        <v>2164.9874797413827</v>
      </c>
      <c r="BM56">
        <v>52.86699268115985</v>
      </c>
      <c r="BN56">
        <v>0</v>
      </c>
      <c r="BO56">
        <v>0</v>
      </c>
      <c r="BP56">
        <v>0</v>
      </c>
      <c r="BQ56">
        <v>0</v>
      </c>
      <c r="BR56">
        <v>1088.3401429375863</v>
      </c>
      <c r="BS56">
        <v>4571.0286003378624</v>
      </c>
      <c r="BT56">
        <v>0</v>
      </c>
      <c r="BU56">
        <v>0</v>
      </c>
      <c r="BV56">
        <v>100</v>
      </c>
      <c r="BW56">
        <v>1.0124373965863798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2.0839817638974938</v>
      </c>
      <c r="DF56" t="s">
        <v>282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17</v>
      </c>
      <c r="DP56">
        <v>89</v>
      </c>
      <c r="DQ56">
        <v>0</v>
      </c>
      <c r="DR56">
        <v>7.844435648527484</v>
      </c>
      <c r="DS56">
        <v>0</v>
      </c>
      <c r="DT56">
        <v>53</v>
      </c>
      <c r="DU56">
        <v>1.3088656577906448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284</v>
      </c>
      <c r="K57">
        <f t="shared" si="0"/>
        <v>4.0000000000000133</v>
      </c>
      <c r="L57">
        <v>15.915119363395226</v>
      </c>
      <c r="M57">
        <v>0.84973194416915188</v>
      </c>
      <c r="N57">
        <v>13.52358531834194</v>
      </c>
      <c r="O57">
        <v>404.04403079248937</v>
      </c>
      <c r="P57">
        <v>457.55749520190108</v>
      </c>
      <c r="Q57">
        <v>145.77034192289531</v>
      </c>
      <c r="R57">
        <v>35.601014227495078</v>
      </c>
      <c r="S57">
        <v>33.470573223954993</v>
      </c>
      <c r="T57">
        <v>29.556034946765642</v>
      </c>
      <c r="U57">
        <v>4.6981864045638302</v>
      </c>
      <c r="V57">
        <v>1.1324446355622448</v>
      </c>
      <c r="W57">
        <v>17.15486194477791</v>
      </c>
      <c r="X57">
        <v>4.1896758703481396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15.07</v>
      </c>
      <c r="AG57">
        <v>6.25</v>
      </c>
      <c r="AH57">
        <v>20.93</v>
      </c>
      <c r="AI57">
        <v>0.03</v>
      </c>
      <c r="AJ57">
        <v>0.94</v>
      </c>
      <c r="AK57">
        <v>2.83</v>
      </c>
      <c r="AL57">
        <v>3.77</v>
      </c>
      <c r="AM57">
        <v>0.24933687002652519</v>
      </c>
      <c r="AN57">
        <v>0.75800000000000001</v>
      </c>
      <c r="AO57">
        <v>105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33</v>
      </c>
      <c r="AW57">
        <v>705</v>
      </c>
      <c r="AX57">
        <v>749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2.0936891019911541</v>
      </c>
      <c r="BJ57">
        <v>125.62134611946925</v>
      </c>
      <c r="BK57">
        <v>3014.912306867262</v>
      </c>
      <c r="BL57">
        <v>1435.644845601968</v>
      </c>
      <c r="BM57">
        <v>35.057119847293741</v>
      </c>
      <c r="BN57">
        <v>0</v>
      </c>
      <c r="BO57">
        <v>0</v>
      </c>
      <c r="BP57">
        <v>0</v>
      </c>
      <c r="BQ57">
        <v>0</v>
      </c>
      <c r="BR57">
        <v>721.70498916802865</v>
      </c>
      <c r="BS57">
        <v>3031.1609545057204</v>
      </c>
      <c r="BT57">
        <v>0</v>
      </c>
      <c r="BU57">
        <v>0</v>
      </c>
      <c r="BV57">
        <v>100</v>
      </c>
      <c r="BW57">
        <v>1.1324446355622451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1.342338972732523</v>
      </c>
      <c r="DF57" t="s">
        <v>285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11</v>
      </c>
      <c r="DP57">
        <v>92</v>
      </c>
      <c r="DQ57">
        <v>0</v>
      </c>
      <c r="DR57">
        <v>8.019469761431349</v>
      </c>
      <c r="DS57">
        <v>0</v>
      </c>
      <c r="DT57">
        <v>54</v>
      </c>
      <c r="DU57">
        <v>1.1310918452705299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286</v>
      </c>
      <c r="K58">
        <f t="shared" si="0"/>
        <v>1.999999999999988</v>
      </c>
      <c r="L58">
        <v>27.777777777777775</v>
      </c>
      <c r="M58">
        <v>0.91093712622215206</v>
      </c>
      <c r="N58">
        <v>25.303809061726444</v>
      </c>
      <c r="O58">
        <v>911.7306929140052</v>
      </c>
      <c r="P58">
        <v>839.62731634781824</v>
      </c>
      <c r="Q58">
        <v>150.97278239740032</v>
      </c>
      <c r="R58">
        <v>37.437169689085081</v>
      </c>
      <c r="S58">
        <v>27.753600112827517</v>
      </c>
      <c r="T58">
        <v>30.136953108900833</v>
      </c>
      <c r="U58">
        <v>10.601519685046572</v>
      </c>
      <c r="V58">
        <v>0.92091592711907555</v>
      </c>
      <c r="W58">
        <v>16.573348264277712</v>
      </c>
      <c r="X58">
        <v>4.1097424412094066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15.15</v>
      </c>
      <c r="AG58">
        <v>6.22</v>
      </c>
      <c r="AH58">
        <v>20.93</v>
      </c>
      <c r="AI58">
        <v>0.03</v>
      </c>
      <c r="AJ58">
        <v>0.89</v>
      </c>
      <c r="AK58">
        <v>1.27</v>
      </c>
      <c r="AL58">
        <v>2.16</v>
      </c>
      <c r="AM58">
        <v>0.41203703703703703</v>
      </c>
      <c r="AN58">
        <v>0.91900000000000004</v>
      </c>
      <c r="AO58">
        <v>106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33</v>
      </c>
      <c r="AW58">
        <v>704</v>
      </c>
      <c r="AX58">
        <v>749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4.4858727402301053</v>
      </c>
      <c r="BJ58">
        <v>269.15236441380631</v>
      </c>
      <c r="BK58">
        <v>6459.6567459313519</v>
      </c>
      <c r="BL58">
        <v>3075.9677124043874</v>
      </c>
      <c r="BM58">
        <v>75.11228774338781</v>
      </c>
      <c r="BN58">
        <v>0</v>
      </c>
      <c r="BO58">
        <v>0</v>
      </c>
      <c r="BP58">
        <v>178.44269754635252</v>
      </c>
      <c r="BQ58">
        <v>1677.3613569357137</v>
      </c>
      <c r="BR58">
        <v>1146.9087324524633</v>
      </c>
      <c r="BS58">
        <v>4817.0166763003463</v>
      </c>
      <c r="BT58">
        <v>0</v>
      </c>
      <c r="BU58">
        <v>25.966725832486507</v>
      </c>
      <c r="BV58">
        <v>74.570783955886967</v>
      </c>
      <c r="BW58">
        <v>0.92091592711907555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3.0290056242990206</v>
      </c>
      <c r="DF58" t="s">
        <v>284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25</v>
      </c>
      <c r="DP58">
        <v>86</v>
      </c>
      <c r="DQ58">
        <v>0</v>
      </c>
      <c r="DR58">
        <v>8.1291291254683706</v>
      </c>
      <c r="DS58">
        <v>0</v>
      </c>
      <c r="DT58">
        <v>55</v>
      </c>
      <c r="DU58">
        <v>1.4031859018071506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287</v>
      </c>
      <c r="K59">
        <f t="shared" si="0"/>
        <v>3.0000000000000004</v>
      </c>
      <c r="L59">
        <v>20.408163265306122</v>
      </c>
      <c r="M59">
        <v>0.89563583070890196</v>
      </c>
      <c r="N59">
        <v>18.278282259365348</v>
      </c>
      <c r="O59">
        <v>635.50739002663715</v>
      </c>
      <c r="P59">
        <v>622.03683269219778</v>
      </c>
      <c r="Q59">
        <v>149.34064420932032</v>
      </c>
      <c r="R59">
        <v>37.743195599350081</v>
      </c>
      <c r="S59">
        <v>28.761714727816489</v>
      </c>
      <c r="T59">
        <v>29.384565830702154</v>
      </c>
      <c r="U59">
        <v>7.3896208142632229</v>
      </c>
      <c r="V59">
        <v>0.97880346075302949</v>
      </c>
      <c r="W59">
        <v>16.674259681093393</v>
      </c>
      <c r="X59">
        <v>4.214123006833713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15.05</v>
      </c>
      <c r="AG59">
        <v>6.04</v>
      </c>
      <c r="AH59">
        <v>20.93</v>
      </c>
      <c r="AI59">
        <v>0.03</v>
      </c>
      <c r="AJ59">
        <v>0.89</v>
      </c>
      <c r="AK59">
        <v>2.0499999999999998</v>
      </c>
      <c r="AL59">
        <v>2.94</v>
      </c>
      <c r="AM59">
        <v>0.30272108843537415</v>
      </c>
      <c r="AN59">
        <v>0.82699999999999996</v>
      </c>
      <c r="AO59">
        <v>105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33</v>
      </c>
      <c r="AW59">
        <v>705</v>
      </c>
      <c r="AX59">
        <v>749</v>
      </c>
      <c r="AY59">
        <v>6197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3.1723130037309639</v>
      </c>
      <c r="BJ59">
        <v>190.33878022385784</v>
      </c>
      <c r="BK59">
        <v>4568.1307253725881</v>
      </c>
      <c r="BL59">
        <v>2175.2584030318444</v>
      </c>
      <c r="BM59">
        <v>53.117799132239398</v>
      </c>
      <c r="BN59">
        <v>0</v>
      </c>
      <c r="BO59">
        <v>0</v>
      </c>
      <c r="BP59">
        <v>33.338182038549313</v>
      </c>
      <c r="BQ59">
        <v>313.37891116236352</v>
      </c>
      <c r="BR59">
        <v>1018.8867995991735</v>
      </c>
      <c r="BS59">
        <v>4279.324558316529</v>
      </c>
      <c r="BT59">
        <v>0</v>
      </c>
      <c r="BU59">
        <v>6.8601125931395837</v>
      </c>
      <c r="BV59">
        <v>93.677804239446246</v>
      </c>
      <c r="BW59">
        <v>0.9788034607530296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2.1113202326466349</v>
      </c>
      <c r="DF59" t="s">
        <v>288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18</v>
      </c>
      <c r="DP59">
        <v>90</v>
      </c>
      <c r="DQ59">
        <v>0</v>
      </c>
      <c r="DR59">
        <v>8.3205837690673974</v>
      </c>
      <c r="DS59">
        <v>0</v>
      </c>
      <c r="DT59">
        <v>56</v>
      </c>
      <c r="DU59">
        <v>1.2619353795634805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289</v>
      </c>
      <c r="K60">
        <f t="shared" si="0"/>
        <v>1.999999999999988</v>
      </c>
      <c r="L60">
        <v>28.30188679245283</v>
      </c>
      <c r="M60">
        <v>0.99458420836125216</v>
      </c>
      <c r="N60">
        <v>28.148609670601473</v>
      </c>
      <c r="O60">
        <v>1066.7960577390136</v>
      </c>
      <c r="P60">
        <v>969.94550553700753</v>
      </c>
      <c r="Q60">
        <v>162.70377562422536</v>
      </c>
      <c r="R60">
        <v>42.435592890080095</v>
      </c>
      <c r="S60">
        <v>26.386120820750065</v>
      </c>
      <c r="T60">
        <v>29.020815612746283</v>
      </c>
      <c r="U60">
        <v>12.40460532254667</v>
      </c>
      <c r="V60">
        <v>0.90921362007348172</v>
      </c>
      <c r="W60">
        <v>16.358974358974358</v>
      </c>
      <c r="X60">
        <v>4.2666666666666666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15.1</v>
      </c>
      <c r="AG60">
        <v>6.24</v>
      </c>
      <c r="AH60">
        <v>20.93</v>
      </c>
      <c r="AI60">
        <v>0.03</v>
      </c>
      <c r="AJ60">
        <v>0.91</v>
      </c>
      <c r="AK60">
        <v>1.21</v>
      </c>
      <c r="AL60">
        <v>2.12</v>
      </c>
      <c r="AM60">
        <v>0.42924528301886794</v>
      </c>
      <c r="AN60">
        <v>0.92400000000000004</v>
      </c>
      <c r="AO60">
        <v>106</v>
      </c>
      <c r="AP60">
        <v>43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33</v>
      </c>
      <c r="AW60">
        <v>705</v>
      </c>
      <c r="AX60">
        <v>749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5.2333784846604896</v>
      </c>
      <c r="BJ60">
        <v>314.00270907962937</v>
      </c>
      <c r="BK60">
        <v>7536.0650179111053</v>
      </c>
      <c r="BL60">
        <v>3588.5331969497029</v>
      </c>
      <c r="BM60">
        <v>87.628662998966334</v>
      </c>
      <c r="BN60">
        <v>0</v>
      </c>
      <c r="BO60">
        <v>0</v>
      </c>
      <c r="BP60">
        <v>239.68594531676453</v>
      </c>
      <c r="BQ60">
        <v>2253.0478859775867</v>
      </c>
      <c r="BR60">
        <v>1267.5042640695747</v>
      </c>
      <c r="BS60">
        <v>5323.5179090922138</v>
      </c>
      <c r="BT60">
        <v>0</v>
      </c>
      <c r="BU60">
        <v>29.896874305393148</v>
      </c>
      <c r="BV60">
        <v>70.640551752668145</v>
      </c>
      <c r="BW60">
        <v>0.90921362007348161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3.5441729492990488</v>
      </c>
      <c r="DF60" t="s">
        <v>287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30</v>
      </c>
      <c r="DP60">
        <v>85</v>
      </c>
      <c r="DQ60">
        <v>0</v>
      </c>
      <c r="DR60">
        <v>8.4606786272072547</v>
      </c>
      <c r="DS60">
        <v>0</v>
      </c>
      <c r="DT60">
        <v>57</v>
      </c>
      <c r="DU60">
        <v>1.4494569488393205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290</v>
      </c>
      <c r="K61">
        <f t="shared" si="0"/>
        <v>2.0000000000000067</v>
      </c>
      <c r="L61">
        <v>28.436018957345972</v>
      </c>
      <c r="M61">
        <v>0.83443064865590189</v>
      </c>
      <c r="N61">
        <v>23.727885743769722</v>
      </c>
      <c r="O61">
        <v>836.81743786514187</v>
      </c>
      <c r="P61">
        <v>739.72279512538421</v>
      </c>
      <c r="Q61">
        <v>139.3437978073303</v>
      </c>
      <c r="R61">
        <v>32.234729214580071</v>
      </c>
      <c r="S61">
        <v>28.354913114984122</v>
      </c>
      <c r="T61">
        <v>32.076726444191578</v>
      </c>
      <c r="U61">
        <v>9.7304353240132784</v>
      </c>
      <c r="V61">
        <v>0.88397153507285653</v>
      </c>
      <c r="W61">
        <v>16.699266503667481</v>
      </c>
      <c r="X61">
        <v>3.8630806845965768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15.48</v>
      </c>
      <c r="AG61">
        <v>5.96</v>
      </c>
      <c r="AH61">
        <v>20.93</v>
      </c>
      <c r="AI61">
        <v>0.03</v>
      </c>
      <c r="AJ61">
        <v>0.91</v>
      </c>
      <c r="AK61">
        <v>1.2</v>
      </c>
      <c r="AL61">
        <v>2.11</v>
      </c>
      <c r="AM61">
        <v>0.43127962085308064</v>
      </c>
      <c r="AN61">
        <v>0.89700000000000002</v>
      </c>
      <c r="AO61">
        <v>108</v>
      </c>
      <c r="AP61">
        <v>41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33</v>
      </c>
      <c r="AW61">
        <v>704</v>
      </c>
      <c r="AX61">
        <v>749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4.0790438301382022</v>
      </c>
      <c r="BJ61">
        <v>244.74262980829212</v>
      </c>
      <c r="BK61">
        <v>5873.8231153990109</v>
      </c>
      <c r="BL61">
        <v>2797.0046957559989</v>
      </c>
      <c r="BM61">
        <v>68.300268783709427</v>
      </c>
      <c r="BN61">
        <v>0</v>
      </c>
      <c r="BO61">
        <v>0</v>
      </c>
      <c r="BP61">
        <v>240.28675715785852</v>
      </c>
      <c r="BQ61">
        <v>2258.6955172838702</v>
      </c>
      <c r="BR61">
        <v>868.25817764298108</v>
      </c>
      <c r="BS61">
        <v>3646.6843461005205</v>
      </c>
      <c r="BT61">
        <v>0</v>
      </c>
      <c r="BU61">
        <v>38.453584197358595</v>
      </c>
      <c r="BV61">
        <v>62.083659559652915</v>
      </c>
      <c r="BW61">
        <v>0.88397153507285653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2.780124378289508</v>
      </c>
      <c r="DF61" t="s">
        <v>289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23</v>
      </c>
      <c r="DP61">
        <v>87</v>
      </c>
      <c r="DQ61">
        <v>0</v>
      </c>
      <c r="DR61">
        <v>8.615885665787232</v>
      </c>
      <c r="DS61">
        <v>0</v>
      </c>
      <c r="DT61">
        <v>58</v>
      </c>
      <c r="DU61">
        <v>1.3752590424431654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291</v>
      </c>
      <c r="K62">
        <f t="shared" si="0"/>
        <v>1.999999999999988</v>
      </c>
      <c r="L62">
        <v>27.906976744186046</v>
      </c>
      <c r="M62">
        <v>1.0761911177652523</v>
      </c>
      <c r="N62">
        <v>30.033240495774486</v>
      </c>
      <c r="O62">
        <v>1037.9533014097556</v>
      </c>
      <c r="P62">
        <v>969.75636299975599</v>
      </c>
      <c r="Q62">
        <v>180.1472525093304</v>
      </c>
      <c r="R62">
        <v>43.047644710610093</v>
      </c>
      <c r="S62">
        <v>28.935059462678257</v>
      </c>
      <c r="T62">
        <v>30.969882376303669</v>
      </c>
      <c r="U62">
        <v>12.069224434997158</v>
      </c>
      <c r="V62">
        <v>0.93429671805333248</v>
      </c>
      <c r="W62">
        <v>16.739336492890995</v>
      </c>
      <c r="X62">
        <v>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15.62</v>
      </c>
      <c r="AG62">
        <v>5.94</v>
      </c>
      <c r="AH62">
        <v>20.93</v>
      </c>
      <c r="AI62">
        <v>0.03</v>
      </c>
      <c r="AJ62">
        <v>0.93</v>
      </c>
      <c r="AK62">
        <v>1.22</v>
      </c>
      <c r="AL62">
        <v>2.15</v>
      </c>
      <c r="AM62">
        <v>0.43255813953488376</v>
      </c>
      <c r="AN62">
        <v>0.99199999999999999</v>
      </c>
      <c r="AO62">
        <v>109</v>
      </c>
      <c r="AP62">
        <v>41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33</v>
      </c>
      <c r="AW62">
        <v>704</v>
      </c>
      <c r="AX62">
        <v>749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5.1240900536609839</v>
      </c>
      <c r="BJ62">
        <v>307.44540321965906</v>
      </c>
      <c r="BK62">
        <v>7378.6896772718164</v>
      </c>
      <c r="BL62">
        <v>3513.5940034948812</v>
      </c>
      <c r="BM62">
        <v>85.798717177579263</v>
      </c>
      <c r="BN62">
        <v>0</v>
      </c>
      <c r="BO62">
        <v>0</v>
      </c>
      <c r="BP62">
        <v>168.77617249742124</v>
      </c>
      <c r="BQ62">
        <v>1586.4960214757598</v>
      </c>
      <c r="BR62">
        <v>1388.5385369084991</v>
      </c>
      <c r="BS62">
        <v>5831.8618550156962</v>
      </c>
      <c r="BT62">
        <v>0</v>
      </c>
      <c r="BU62">
        <v>21.501053586283195</v>
      </c>
      <c r="BV62">
        <v>79.036551340263955</v>
      </c>
      <c r="BW62">
        <v>0.93429671805333248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3.4483498385706168</v>
      </c>
      <c r="DF62" t="s">
        <v>290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29</v>
      </c>
      <c r="DP62">
        <v>84</v>
      </c>
      <c r="DQ62">
        <v>0</v>
      </c>
      <c r="DR62">
        <v>8.7692712305172194</v>
      </c>
      <c r="DS62">
        <v>0</v>
      </c>
      <c r="DT62">
        <v>59</v>
      </c>
      <c r="DU62">
        <v>1.4776021937876413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292</v>
      </c>
      <c r="K63">
        <f t="shared" si="0"/>
        <v>3.0000000000000004</v>
      </c>
      <c r="L63">
        <v>25.423728813559318</v>
      </c>
      <c r="M63">
        <v>1.0180461948149022</v>
      </c>
      <c r="N63">
        <v>25.882530376650053</v>
      </c>
      <c r="O63">
        <v>831.2804902822736</v>
      </c>
      <c r="P63">
        <v>818.44912649194259</v>
      </c>
      <c r="Q63">
        <v>173.00664793648039</v>
      </c>
      <c r="R63">
        <v>39.885376971205091</v>
      </c>
      <c r="S63">
        <v>31.135736588574641</v>
      </c>
      <c r="T63">
        <v>31.623871953518247</v>
      </c>
      <c r="U63">
        <v>9.6660522125845763</v>
      </c>
      <c r="V63">
        <v>0.98456433906445473</v>
      </c>
      <c r="W63">
        <v>16.993987975951907</v>
      </c>
      <c r="X63">
        <v>3.9178356713426856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15.86</v>
      </c>
      <c r="AG63">
        <v>5.86</v>
      </c>
      <c r="AH63">
        <v>20.93</v>
      </c>
      <c r="AI63">
        <v>0.03</v>
      </c>
      <c r="AJ63">
        <v>1.01</v>
      </c>
      <c r="AK63">
        <v>1.35</v>
      </c>
      <c r="AL63">
        <v>2.3600000000000003</v>
      </c>
      <c r="AM63">
        <v>0.42796610169491522</v>
      </c>
      <c r="AN63">
        <v>1.03</v>
      </c>
      <c r="AO63">
        <v>111</v>
      </c>
      <c r="AP63">
        <v>41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33</v>
      </c>
      <c r="AW63">
        <v>705</v>
      </c>
      <c r="AX63">
        <v>749</v>
      </c>
      <c r="AY63">
        <v>6197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4.1554931032278093</v>
      </c>
      <c r="BJ63">
        <v>249.32958619366855</v>
      </c>
      <c r="BK63">
        <v>5983.9100686480451</v>
      </c>
      <c r="BL63">
        <v>2849.4260436804507</v>
      </c>
      <c r="BM63">
        <v>69.580349635442388</v>
      </c>
      <c r="BN63">
        <v>0</v>
      </c>
      <c r="BO63">
        <v>0</v>
      </c>
      <c r="BP63">
        <v>31.756341039625497</v>
      </c>
      <c r="BQ63">
        <v>298.50960577247969</v>
      </c>
      <c r="BR63">
        <v>1361.3312638549369</v>
      </c>
      <c r="BS63">
        <v>5717.5913081907347</v>
      </c>
      <c r="BT63">
        <v>0</v>
      </c>
      <c r="BU63">
        <v>4.9885376342215393</v>
      </c>
      <c r="BV63">
        <v>95.549419068768188</v>
      </c>
      <c r="BW63">
        <v>0.98456433906445473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2.7617292035955932</v>
      </c>
      <c r="DF63" t="s">
        <v>293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23</v>
      </c>
      <c r="DP63">
        <v>86</v>
      </c>
      <c r="DQ63">
        <v>0</v>
      </c>
      <c r="DR63">
        <v>9.0012608094394384</v>
      </c>
      <c r="DS63">
        <v>0</v>
      </c>
      <c r="DT63">
        <v>60</v>
      </c>
      <c r="DU63">
        <v>1.4130067323867996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294</v>
      </c>
      <c r="K64">
        <f t="shared" si="0"/>
        <v>3.0000000000000195</v>
      </c>
      <c r="L64">
        <v>20.689655172413794</v>
      </c>
      <c r="M64">
        <v>1.336313141490503</v>
      </c>
      <c r="N64">
        <v>27.647858099803511</v>
      </c>
      <c r="O64">
        <v>873.89941528896406</v>
      </c>
      <c r="P64">
        <v>937.40321802156132</v>
      </c>
      <c r="Q64">
        <v>226.9692167798755</v>
      </c>
      <c r="R64">
        <v>56.104750215250121</v>
      </c>
      <c r="S64">
        <v>31.637345918879525</v>
      </c>
      <c r="T64">
        <v>29.49409343628643</v>
      </c>
      <c r="U64">
        <v>10.161621108011211</v>
      </c>
      <c r="V64">
        <v>1.0726671761321629</v>
      </c>
      <c r="W64">
        <v>16.984732824427482</v>
      </c>
      <c r="X64">
        <v>4.1984732824427482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15.97</v>
      </c>
      <c r="AG64">
        <v>5.96</v>
      </c>
      <c r="AH64">
        <v>20.93</v>
      </c>
      <c r="AI64">
        <v>0.03</v>
      </c>
      <c r="AJ64">
        <v>1.39</v>
      </c>
      <c r="AK64">
        <v>1.51</v>
      </c>
      <c r="AL64">
        <v>2.9</v>
      </c>
      <c r="AM64">
        <v>0.47931034482758617</v>
      </c>
      <c r="AN64">
        <v>1.2709999999999999</v>
      </c>
      <c r="AO64">
        <v>112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33</v>
      </c>
      <c r="AW64">
        <v>705</v>
      </c>
      <c r="AX64">
        <v>749</v>
      </c>
      <c r="AY64">
        <v>6197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4.4637814699002449</v>
      </c>
      <c r="BJ64">
        <v>267.82688819401471</v>
      </c>
      <c r="BK64">
        <v>6427.8453166563531</v>
      </c>
      <c r="BL64">
        <v>3060.8197048269003</v>
      </c>
      <c r="BM64">
        <v>74.742387402980853</v>
      </c>
      <c r="BN64">
        <v>0</v>
      </c>
      <c r="BO64">
        <v>0</v>
      </c>
      <c r="BP64">
        <v>0</v>
      </c>
      <c r="BQ64">
        <v>0</v>
      </c>
      <c r="BR64">
        <v>1538.681581965317</v>
      </c>
      <c r="BS64">
        <v>6462.4626442543322</v>
      </c>
      <c r="BT64">
        <v>0</v>
      </c>
      <c r="BU64">
        <v>0</v>
      </c>
      <c r="BV64">
        <v>100</v>
      </c>
      <c r="BW64">
        <v>1.0726671761321629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2.9033203165746317</v>
      </c>
      <c r="DF64" t="s">
        <v>295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24</v>
      </c>
      <c r="DP64">
        <v>85</v>
      </c>
      <c r="DQ64">
        <v>0</v>
      </c>
      <c r="DR64">
        <v>9.216742673767639</v>
      </c>
      <c r="DS64">
        <v>0</v>
      </c>
      <c r="DT64">
        <v>61</v>
      </c>
      <c r="DU64">
        <v>1.4416614918263433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296</v>
      </c>
      <c r="K65">
        <f t="shared" si="0"/>
        <v>1.999999999999988</v>
      </c>
      <c r="L65">
        <v>25.641025641025642</v>
      </c>
      <c r="M65">
        <v>0.77628572570555177</v>
      </c>
      <c r="N65">
        <v>19.90476219757825</v>
      </c>
      <c r="O65">
        <v>627.44633545043075</v>
      </c>
      <c r="P65">
        <v>646.13654699047026</v>
      </c>
      <c r="Q65">
        <v>132.2031932344803</v>
      </c>
      <c r="R65">
        <v>31.214642847030071</v>
      </c>
      <c r="S65">
        <v>31.723449597150061</v>
      </c>
      <c r="T65">
        <v>30.805813864405696</v>
      </c>
      <c r="U65">
        <v>7.2958876215166368</v>
      </c>
      <c r="V65">
        <v>1.029787745156918</v>
      </c>
      <c r="W65">
        <v>17.030223390275953</v>
      </c>
      <c r="X65">
        <v>4.021024967148489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15.84</v>
      </c>
      <c r="AG65">
        <v>5.91</v>
      </c>
      <c r="AH65">
        <v>20.93</v>
      </c>
      <c r="AI65">
        <v>0.03</v>
      </c>
      <c r="AJ65">
        <v>0.98</v>
      </c>
      <c r="AK65">
        <v>1.36</v>
      </c>
      <c r="AL65">
        <v>2.34</v>
      </c>
      <c r="AM65">
        <v>0.41880341880341881</v>
      </c>
      <c r="AN65">
        <v>0.76700000000000002</v>
      </c>
      <c r="AO65">
        <v>111</v>
      </c>
      <c r="AP65">
        <v>41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33</v>
      </c>
      <c r="AW65">
        <v>704</v>
      </c>
      <c r="AX65">
        <v>749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3.1716455029652906</v>
      </c>
      <c r="BJ65">
        <v>190.29873017791743</v>
      </c>
      <c r="BK65">
        <v>4567.1695242700189</v>
      </c>
      <c r="BL65">
        <v>2174.8006970463844</v>
      </c>
      <c r="BM65">
        <v>53.106622375232774</v>
      </c>
      <c r="BN65">
        <v>0</v>
      </c>
      <c r="BO65">
        <v>0</v>
      </c>
      <c r="BP65">
        <v>0</v>
      </c>
      <c r="BQ65">
        <v>0</v>
      </c>
      <c r="BR65">
        <v>1093.2745321725367</v>
      </c>
      <c r="BS65">
        <v>4591.7530351246542</v>
      </c>
      <c r="BT65">
        <v>0</v>
      </c>
      <c r="BU65">
        <v>0</v>
      </c>
      <c r="BV65">
        <v>100</v>
      </c>
      <c r="BW65">
        <v>1.0297877451569182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2.0845393204333247</v>
      </c>
      <c r="DF65" t="s">
        <v>294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17</v>
      </c>
      <c r="DP65">
        <v>89</v>
      </c>
      <c r="DQ65">
        <v>0</v>
      </c>
      <c r="DR65">
        <v>9.3439997899820639</v>
      </c>
      <c r="DS65">
        <v>0</v>
      </c>
      <c r="DT65">
        <v>62</v>
      </c>
      <c r="DU65">
        <v>1.2989569934299652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297</v>
      </c>
      <c r="K66">
        <f t="shared" si="0"/>
        <v>1.999999999999988</v>
      </c>
      <c r="L66">
        <v>26.086956521739133</v>
      </c>
      <c r="M66">
        <v>0.7263014936956016</v>
      </c>
      <c r="N66">
        <v>18.946995487711348</v>
      </c>
      <c r="O66">
        <v>569.65267940029582</v>
      </c>
      <c r="P66">
        <v>590.59575234335807</v>
      </c>
      <c r="Q66">
        <v>124.96058002487527</v>
      </c>
      <c r="R66">
        <v>28.05237510762506</v>
      </c>
      <c r="S66">
        <v>33.260609794125564</v>
      </c>
      <c r="T66">
        <v>32.081157733582927</v>
      </c>
      <c r="U66">
        <v>6.6238683651197192</v>
      </c>
      <c r="V66">
        <v>1.0367646351898321</v>
      </c>
      <c r="W66">
        <v>17.20505617977528</v>
      </c>
      <c r="X66">
        <v>3.8623595505617976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15.67</v>
      </c>
      <c r="AG66">
        <v>6.04</v>
      </c>
      <c r="AH66">
        <v>20.93</v>
      </c>
      <c r="AI66">
        <v>0.03</v>
      </c>
      <c r="AJ66">
        <v>0.99</v>
      </c>
      <c r="AK66">
        <v>1.31</v>
      </c>
      <c r="AL66">
        <v>2.2999999999999998</v>
      </c>
      <c r="AM66">
        <v>0.43043478260869567</v>
      </c>
      <c r="AN66">
        <v>0.77700000000000002</v>
      </c>
      <c r="AO66">
        <v>110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33</v>
      </c>
      <c r="AW66">
        <v>704</v>
      </c>
      <c r="AX66">
        <v>749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2.8844237264612524</v>
      </c>
      <c r="BJ66">
        <v>173.06542358767516</v>
      </c>
      <c r="BK66">
        <v>4153.570166104204</v>
      </c>
      <c r="BL66">
        <v>1977.8524192001137</v>
      </c>
      <c r="BM66">
        <v>48.29732751283958</v>
      </c>
      <c r="BN66">
        <v>0</v>
      </c>
      <c r="BO66">
        <v>0</v>
      </c>
      <c r="BP66">
        <v>0</v>
      </c>
      <c r="BQ66">
        <v>0</v>
      </c>
      <c r="BR66">
        <v>994.26889725108413</v>
      </c>
      <c r="BS66">
        <v>4175.9293684545537</v>
      </c>
      <c r="BT66">
        <v>0</v>
      </c>
      <c r="BU66">
        <v>0</v>
      </c>
      <c r="BV66">
        <v>100</v>
      </c>
      <c r="BW66">
        <v>1.0367646351898321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1.892533818605634</v>
      </c>
      <c r="DF66" t="s">
        <v>296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16</v>
      </c>
      <c r="DP66">
        <v>89</v>
      </c>
      <c r="DQ66">
        <v>0</v>
      </c>
      <c r="DR66">
        <v>9.4449342771391738</v>
      </c>
      <c r="DS66">
        <v>0</v>
      </c>
      <c r="DT66">
        <v>63</v>
      </c>
      <c r="DU66">
        <v>1.2775403516887986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298</v>
      </c>
      <c r="K67">
        <f t="shared" si="0"/>
        <v>3.0000000000000195</v>
      </c>
      <c r="L67">
        <v>25.423728813559318</v>
      </c>
      <c r="M67">
        <v>0.73752244373865161</v>
      </c>
      <c r="N67">
        <v>18.750570603525038</v>
      </c>
      <c r="O67">
        <v>594.33580062922738</v>
      </c>
      <c r="P67">
        <v>609.25946666823268</v>
      </c>
      <c r="Q67">
        <v>125.47062320865028</v>
      </c>
      <c r="R67">
        <v>29.684513295705067</v>
      </c>
      <c r="S67">
        <v>31.548781991045601</v>
      </c>
      <c r="T67">
        <v>30.776002063724206</v>
      </c>
      <c r="U67">
        <v>6.910881402665435</v>
      </c>
      <c r="V67">
        <v>1.025109821793009</v>
      </c>
      <c r="W67">
        <v>17.012448132780083</v>
      </c>
      <c r="X67">
        <v>4.0248962655601659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15.65</v>
      </c>
      <c r="AG67">
        <v>6.02</v>
      </c>
      <c r="AH67">
        <v>20.93</v>
      </c>
      <c r="AI67">
        <v>0.03</v>
      </c>
      <c r="AJ67">
        <v>1.06</v>
      </c>
      <c r="AK67">
        <v>1.3</v>
      </c>
      <c r="AL67">
        <v>2.3600000000000003</v>
      </c>
      <c r="AM67">
        <v>0.44915254237288132</v>
      </c>
      <c r="AN67">
        <v>0.79100000000000004</v>
      </c>
      <c r="AO67">
        <v>109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33</v>
      </c>
      <c r="AW67">
        <v>704</v>
      </c>
      <c r="AX67">
        <v>749</v>
      </c>
      <c r="AY67">
        <v>6197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3.0008376224477127</v>
      </c>
      <c r="BJ67">
        <v>180.05025734686276</v>
      </c>
      <c r="BK67">
        <v>4321.2061763247066</v>
      </c>
      <c r="BL67">
        <v>2057.6775515803038</v>
      </c>
      <c r="BM67">
        <v>50.246583445636126</v>
      </c>
      <c r="BN67">
        <v>0</v>
      </c>
      <c r="BO67">
        <v>0</v>
      </c>
      <c r="BP67">
        <v>0</v>
      </c>
      <c r="BQ67">
        <v>0</v>
      </c>
      <c r="BR67">
        <v>1034.396281620677</v>
      </c>
      <c r="BS67">
        <v>4344.4643828068438</v>
      </c>
      <c r="BT67">
        <v>0</v>
      </c>
      <c r="BU67">
        <v>0</v>
      </c>
      <c r="BV67">
        <v>100</v>
      </c>
      <c r="BW67">
        <v>1.025109821793009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1.9745375436186958</v>
      </c>
      <c r="DF67" t="s">
        <v>299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16</v>
      </c>
      <c r="DP67">
        <v>90</v>
      </c>
      <c r="DQ67">
        <v>0</v>
      </c>
      <c r="DR67">
        <v>9.5920658108618984</v>
      </c>
      <c r="DS67">
        <v>0</v>
      </c>
      <c r="DT67">
        <v>64</v>
      </c>
      <c r="DU67">
        <v>1.2730144883939594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300</v>
      </c>
      <c r="K68">
        <f t="shared" si="0"/>
        <v>1.999999999999988</v>
      </c>
      <c r="L68">
        <v>28.037383177570092</v>
      </c>
      <c r="M68">
        <v>0.87625418972545199</v>
      </c>
      <c r="N68">
        <v>24.567874478283699</v>
      </c>
      <c r="O68">
        <v>846.43185082416915</v>
      </c>
      <c r="P68">
        <v>824.46447300942361</v>
      </c>
      <c r="Q68">
        <v>146.48440238018031</v>
      </c>
      <c r="R68">
        <v>36.417083321535081</v>
      </c>
      <c r="S68">
        <v>29.025224481288131</v>
      </c>
      <c r="T68">
        <v>29.798584757214744</v>
      </c>
      <c r="U68">
        <v>9.8422308235368501</v>
      </c>
      <c r="V68">
        <v>0.97404708034869447</v>
      </c>
      <c r="W68">
        <v>16.717112922002325</v>
      </c>
      <c r="X68">
        <v>4.1559953434225845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15.5</v>
      </c>
      <c r="AG68">
        <v>6.07</v>
      </c>
      <c r="AH68">
        <v>20.93</v>
      </c>
      <c r="AI68">
        <v>0.03</v>
      </c>
      <c r="AJ68">
        <v>0.9</v>
      </c>
      <c r="AK68">
        <v>1.24</v>
      </c>
      <c r="AL68">
        <v>2.14</v>
      </c>
      <c r="AM68">
        <v>0.42056074766355139</v>
      </c>
      <c r="AN68">
        <v>0.85</v>
      </c>
      <c r="AO68">
        <v>108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33</v>
      </c>
      <c r="AW68">
        <v>705</v>
      </c>
      <c r="AX68">
        <v>749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4.2202213810788409</v>
      </c>
      <c r="BJ68">
        <v>253.21328286473044</v>
      </c>
      <c r="BK68">
        <v>6077.1187887535307</v>
      </c>
      <c r="BL68">
        <v>2893.8102926948577</v>
      </c>
      <c r="BM68">
        <v>70.66417196225035</v>
      </c>
      <c r="BN68">
        <v>0</v>
      </c>
      <c r="BO68">
        <v>0</v>
      </c>
      <c r="BP68">
        <v>54.366766072427744</v>
      </c>
      <c r="BQ68">
        <v>511.04760108082081</v>
      </c>
      <c r="BR68">
        <v>1333.0378635391382</v>
      </c>
      <c r="BS68">
        <v>5598.7590268643808</v>
      </c>
      <c r="BT68">
        <v>0</v>
      </c>
      <c r="BU68">
        <v>8.409373238294739</v>
      </c>
      <c r="BV68">
        <v>92.128510590011587</v>
      </c>
      <c r="BW68">
        <v>0.97404708034869436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2.8120659495819571</v>
      </c>
      <c r="DF68" t="s">
        <v>298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24</v>
      </c>
      <c r="DP68">
        <v>86</v>
      </c>
      <c r="DQ68">
        <v>0</v>
      </c>
      <c r="DR68">
        <v>9.7124167942540076</v>
      </c>
      <c r="DS68">
        <v>0</v>
      </c>
      <c r="DT68">
        <v>65</v>
      </c>
      <c r="DU68">
        <v>1.3903675845515866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301</v>
      </c>
      <c r="K69">
        <f t="shared" ref="K69:K132" si="1">(J69-J68)*24*60*60</f>
        <v>2.0000000000000067</v>
      </c>
      <c r="L69">
        <v>30.45685279187817</v>
      </c>
      <c r="M69">
        <v>0.69773907540420155</v>
      </c>
      <c r="N69">
        <v>21.250936306726949</v>
      </c>
      <c r="O69">
        <v>735.33330698986583</v>
      </c>
      <c r="P69">
        <v>742.80169674230376</v>
      </c>
      <c r="Q69">
        <v>116.28984590070026</v>
      </c>
      <c r="R69">
        <v>30.194556479480067</v>
      </c>
      <c r="S69">
        <v>28.899733093444418</v>
      </c>
      <c r="T69">
        <v>28.609165003158875</v>
      </c>
      <c r="U69">
        <v>8.5503872905798346</v>
      </c>
      <c r="V69">
        <v>1.0101564687488593</v>
      </c>
      <c r="W69">
        <v>16.666666666666668</v>
      </c>
      <c r="X69">
        <v>4.3274853801169586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15.59</v>
      </c>
      <c r="AG69">
        <v>5.88</v>
      </c>
      <c r="AH69">
        <v>20.93</v>
      </c>
      <c r="AI69">
        <v>0.03</v>
      </c>
      <c r="AJ69">
        <v>0.85</v>
      </c>
      <c r="AK69">
        <v>1.1200000000000001</v>
      </c>
      <c r="AL69">
        <v>1.9700000000000002</v>
      </c>
      <c r="AM69">
        <v>0.43147208121827407</v>
      </c>
      <c r="AN69">
        <v>0.67300000000000004</v>
      </c>
      <c r="AO69">
        <v>109</v>
      </c>
      <c r="AP69">
        <v>41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33</v>
      </c>
      <c r="AW69">
        <v>705</v>
      </c>
      <c r="AX69">
        <v>749</v>
      </c>
      <c r="AY69">
        <v>6197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3.6991409325989126</v>
      </c>
      <c r="BJ69">
        <v>221.94845595593475</v>
      </c>
      <c r="BK69">
        <v>5326.7629429424342</v>
      </c>
      <c r="BL69">
        <v>2536.5048745729787</v>
      </c>
      <c r="BM69">
        <v>61.939103987702723</v>
      </c>
      <c r="BN69">
        <v>0</v>
      </c>
      <c r="BO69">
        <v>0</v>
      </c>
      <c r="BP69">
        <v>0</v>
      </c>
      <c r="BQ69">
        <v>0</v>
      </c>
      <c r="BR69">
        <v>1275.1019007825964</v>
      </c>
      <c r="BS69">
        <v>5355.4279832869051</v>
      </c>
      <c r="BT69">
        <v>0</v>
      </c>
      <c r="BU69">
        <v>0</v>
      </c>
      <c r="BV69">
        <v>100</v>
      </c>
      <c r="BW69">
        <v>1.0101564687488593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2.442967797308524</v>
      </c>
      <c r="DF69" t="s">
        <v>300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20</v>
      </c>
      <c r="DP69">
        <v>88</v>
      </c>
      <c r="DQ69">
        <v>0</v>
      </c>
      <c r="DR69">
        <v>9.8444061661486373</v>
      </c>
      <c r="DS69">
        <v>0</v>
      </c>
      <c r="DT69">
        <v>66</v>
      </c>
      <c r="DU69">
        <v>1.3273780696280584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302</v>
      </c>
      <c r="K70">
        <f t="shared" si="1"/>
        <v>1.999999999999988</v>
      </c>
      <c r="L70">
        <v>24.999999999999996</v>
      </c>
      <c r="M70">
        <v>0.75078356651680167</v>
      </c>
      <c r="N70">
        <v>18.769589162920038</v>
      </c>
      <c r="O70">
        <v>608.73412711404785</v>
      </c>
      <c r="P70">
        <v>588.64268802104993</v>
      </c>
      <c r="Q70">
        <v>127.40878730699528</v>
      </c>
      <c r="R70">
        <v>29.174470111930063</v>
      </c>
      <c r="S70">
        <v>30.833804656073617</v>
      </c>
      <c r="T70">
        <v>31.886218150473034</v>
      </c>
      <c r="U70">
        <v>7.0783038036517194</v>
      </c>
      <c r="V70">
        <v>0.96699472200080261</v>
      </c>
      <c r="W70">
        <v>16.970108695652172</v>
      </c>
      <c r="X70">
        <v>3.8858695652173911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15.52</v>
      </c>
      <c r="AG70">
        <v>5.98</v>
      </c>
      <c r="AH70">
        <v>20.93</v>
      </c>
      <c r="AI70">
        <v>0.03</v>
      </c>
      <c r="AJ70">
        <v>1.04</v>
      </c>
      <c r="AK70">
        <v>1.36</v>
      </c>
      <c r="AL70">
        <v>2.4000000000000004</v>
      </c>
      <c r="AM70">
        <v>0.43333333333333329</v>
      </c>
      <c r="AN70">
        <v>0.84499999999999997</v>
      </c>
      <c r="AO70">
        <v>108</v>
      </c>
      <c r="AP70">
        <v>41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33</v>
      </c>
      <c r="AW70">
        <v>705</v>
      </c>
      <c r="AX70">
        <v>749</v>
      </c>
      <c r="AY70">
        <v>6197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3.0297747397002537</v>
      </c>
      <c r="BJ70">
        <v>181.78648438201523</v>
      </c>
      <c r="BK70">
        <v>4362.8756251683653</v>
      </c>
      <c r="BL70">
        <v>2077.5197636788821</v>
      </c>
      <c r="BM70">
        <v>50.731111920562391</v>
      </c>
      <c r="BN70">
        <v>0</v>
      </c>
      <c r="BO70">
        <v>0</v>
      </c>
      <c r="BP70">
        <v>49.723848873751898</v>
      </c>
      <c r="BQ70">
        <v>467.40417941326785</v>
      </c>
      <c r="BR70">
        <v>933.08012069315089</v>
      </c>
      <c r="BS70">
        <v>3918.9365069112341</v>
      </c>
      <c r="BT70">
        <v>0</v>
      </c>
      <c r="BU70">
        <v>10.713213475922329</v>
      </c>
      <c r="BV70">
        <v>89.824621272810191</v>
      </c>
      <c r="BW70">
        <v>0.96699472200080261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2.0223725153290628</v>
      </c>
      <c r="DF70" t="s">
        <v>301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17</v>
      </c>
      <c r="DP70">
        <v>90</v>
      </c>
      <c r="DQ70">
        <v>0</v>
      </c>
      <c r="DR70">
        <v>9.9565547606869576</v>
      </c>
      <c r="DS70">
        <v>0</v>
      </c>
      <c r="DT70">
        <v>67</v>
      </c>
      <c r="DU70">
        <v>1.2734547666954279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303</v>
      </c>
      <c r="K71">
        <f t="shared" si="1"/>
        <v>2.0000000000000253</v>
      </c>
      <c r="L71">
        <v>27.777777777777775</v>
      </c>
      <c r="M71">
        <v>0.77118529386780166</v>
      </c>
      <c r="N71">
        <v>21.421813718550045</v>
      </c>
      <c r="O71">
        <v>741.88828521617495</v>
      </c>
      <c r="P71">
        <v>702.30257507938563</v>
      </c>
      <c r="Q71">
        <v>128.93891685832028</v>
      </c>
      <c r="R71">
        <v>31.316651483785069</v>
      </c>
      <c r="S71">
        <v>28.87471624155388</v>
      </c>
      <c r="T71">
        <v>30.502257116355587</v>
      </c>
      <c r="U71">
        <v>8.6266079676299405</v>
      </c>
      <c r="V71">
        <v>0.94664195280391217</v>
      </c>
      <c r="W71">
        <v>16.719576719576722</v>
      </c>
      <c r="X71">
        <v>4.0608465608465609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15.49</v>
      </c>
      <c r="AG71">
        <v>5.99</v>
      </c>
      <c r="AH71">
        <v>20.93</v>
      </c>
      <c r="AI71">
        <v>0.03</v>
      </c>
      <c r="AJ71">
        <v>1.04</v>
      </c>
      <c r="AK71">
        <v>1.1200000000000001</v>
      </c>
      <c r="AL71">
        <v>2.16</v>
      </c>
      <c r="AM71">
        <v>0.48148148148148145</v>
      </c>
      <c r="AN71">
        <v>0.72799999999999998</v>
      </c>
      <c r="AO71">
        <v>108</v>
      </c>
      <c r="AP71">
        <v>42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33</v>
      </c>
      <c r="AW71">
        <v>705</v>
      </c>
      <c r="AX71">
        <v>749</v>
      </c>
      <c r="AY71">
        <v>6197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3.673827891775558</v>
      </c>
      <c r="BJ71">
        <v>220.42967350653348</v>
      </c>
      <c r="BK71">
        <v>5290.3121641568032</v>
      </c>
      <c r="BL71">
        <v>2519.1476955390904</v>
      </c>
      <c r="BM71">
        <v>61.515257722753525</v>
      </c>
      <c r="BN71">
        <v>0</v>
      </c>
      <c r="BO71">
        <v>0</v>
      </c>
      <c r="BP71">
        <v>97.968738980762609</v>
      </c>
      <c r="BQ71">
        <v>920.90614641916852</v>
      </c>
      <c r="BR71">
        <v>1047.107526263967</v>
      </c>
      <c r="BS71">
        <v>4397.8516103086613</v>
      </c>
      <c r="BT71">
        <v>0</v>
      </c>
      <c r="BU71">
        <v>17.407406554542085</v>
      </c>
      <c r="BV71">
        <v>83.130285583244273</v>
      </c>
      <c r="BW71">
        <v>0.94664195280391217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2.4647451336085546</v>
      </c>
      <c r="DF71" t="s">
        <v>302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21</v>
      </c>
      <c r="DP71">
        <v>88</v>
      </c>
      <c r="DQ71">
        <v>0</v>
      </c>
      <c r="DR71">
        <v>10.068281471211554</v>
      </c>
      <c r="DS71">
        <v>0</v>
      </c>
      <c r="DT71">
        <v>68</v>
      </c>
      <c r="DU71">
        <v>1.3308562384198106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304</v>
      </c>
      <c r="K72">
        <f t="shared" si="1"/>
        <v>5.0000000000000071</v>
      </c>
      <c r="L72">
        <v>12.847965738758031</v>
      </c>
      <c r="M72">
        <v>2.5920394599445555</v>
      </c>
      <c r="N72">
        <v>33.302434174876517</v>
      </c>
      <c r="O72">
        <v>943.69680795107502</v>
      </c>
      <c r="P72">
        <v>1127.2013066689415</v>
      </c>
      <c r="Q72">
        <v>448.531975811736</v>
      </c>
      <c r="R72">
        <v>108.63919814407524</v>
      </c>
      <c r="S72">
        <v>35.289336463033841</v>
      </c>
      <c r="T72">
        <v>29.544353770570485</v>
      </c>
      <c r="U72">
        <v>10.973218697105523</v>
      </c>
      <c r="V72">
        <v>1.1944528127802887</v>
      </c>
      <c r="W72">
        <v>17.304210940574578</v>
      </c>
      <c r="X72">
        <v>4.1912632821723736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16.52</v>
      </c>
      <c r="AG72">
        <v>5.59</v>
      </c>
      <c r="AH72">
        <v>20.93</v>
      </c>
      <c r="AI72">
        <v>0.03</v>
      </c>
      <c r="AJ72">
        <v>2.4</v>
      </c>
      <c r="AK72">
        <v>2.27</v>
      </c>
      <c r="AL72">
        <v>4.67</v>
      </c>
      <c r="AM72">
        <v>0.51391862955032119</v>
      </c>
      <c r="AN72">
        <v>2.5819999999999999</v>
      </c>
      <c r="AO72">
        <v>115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33</v>
      </c>
      <c r="AW72">
        <v>705</v>
      </c>
      <c r="AX72">
        <v>749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4.9624656472124959</v>
      </c>
      <c r="BJ72">
        <v>297.74793883274975</v>
      </c>
      <c r="BK72">
        <v>7145.9505319859945</v>
      </c>
      <c r="BL72">
        <v>3402.7679759721814</v>
      </c>
      <c r="BM72">
        <v>83.092448046348778</v>
      </c>
      <c r="BN72">
        <v>0</v>
      </c>
      <c r="BO72">
        <v>0</v>
      </c>
      <c r="BP72">
        <v>0</v>
      </c>
      <c r="BQ72">
        <v>0</v>
      </c>
      <c r="BR72">
        <v>1710.5931402919539</v>
      </c>
      <c r="BS72">
        <v>7184.4911892262071</v>
      </c>
      <c r="BT72">
        <v>0</v>
      </c>
      <c r="BU72">
        <v>0</v>
      </c>
      <c r="BV72">
        <v>100</v>
      </c>
      <c r="BW72">
        <v>1.1944528127802887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3.1352053420301496</v>
      </c>
      <c r="DF72" t="s">
        <v>305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26</v>
      </c>
      <c r="DP72">
        <v>82</v>
      </c>
      <c r="DQ72">
        <v>0</v>
      </c>
      <c r="DR72">
        <v>10.428127035336056</v>
      </c>
      <c r="DS72">
        <v>0</v>
      </c>
      <c r="DT72">
        <v>69</v>
      </c>
      <c r="DU72">
        <v>1.5224759785537922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306</v>
      </c>
      <c r="K73">
        <f t="shared" si="1"/>
        <v>3.999999999999976</v>
      </c>
      <c r="L73">
        <v>15.957446808510639</v>
      </c>
      <c r="M73">
        <v>0.95888118549700208</v>
      </c>
      <c r="N73">
        <v>15.301295513250034</v>
      </c>
      <c r="O73">
        <v>450.86540099755899</v>
      </c>
      <c r="P73">
        <v>500.71543329660011</v>
      </c>
      <c r="Q73">
        <v>165.15198290634535</v>
      </c>
      <c r="R73">
        <v>38.865290603655083</v>
      </c>
      <c r="S73">
        <v>33.937613042374203</v>
      </c>
      <c r="T73">
        <v>30.55886536692044</v>
      </c>
      <c r="U73">
        <v>5.2426209418320813</v>
      </c>
      <c r="V73">
        <v>1.1105652201050376</v>
      </c>
      <c r="W73">
        <v>17.223404255319149</v>
      </c>
      <c r="X73">
        <v>4.0531914893617023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16.14</v>
      </c>
      <c r="AG73">
        <v>5.8</v>
      </c>
      <c r="AH73">
        <v>20.93</v>
      </c>
      <c r="AI73">
        <v>0.03</v>
      </c>
      <c r="AJ73">
        <v>1.55</v>
      </c>
      <c r="AK73">
        <v>2.21</v>
      </c>
      <c r="AL73">
        <v>3.76</v>
      </c>
      <c r="AM73">
        <v>0.41223404255319152</v>
      </c>
      <c r="AN73">
        <v>0.89900000000000002</v>
      </c>
      <c r="AO73">
        <v>113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33</v>
      </c>
      <c r="AW73">
        <v>705</v>
      </c>
      <c r="AX73">
        <v>749</v>
      </c>
      <c r="AY73">
        <v>6197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2.3241070721596651</v>
      </c>
      <c r="BJ73">
        <v>139.44642432957991</v>
      </c>
      <c r="BK73">
        <v>3346.7141839099177</v>
      </c>
      <c r="BL73">
        <v>1593.6426929862298</v>
      </c>
      <c r="BM73">
        <v>38.915281208254854</v>
      </c>
      <c r="BN73">
        <v>0</v>
      </c>
      <c r="BO73">
        <v>0</v>
      </c>
      <c r="BP73">
        <v>0</v>
      </c>
      <c r="BQ73">
        <v>0</v>
      </c>
      <c r="BR73">
        <v>801.13007595863735</v>
      </c>
      <c r="BS73">
        <v>3364.746319026277</v>
      </c>
      <c r="BT73">
        <v>0</v>
      </c>
      <c r="BU73">
        <v>0</v>
      </c>
      <c r="BV73">
        <v>100</v>
      </c>
      <c r="BW73">
        <v>1.1105652201050373</v>
      </c>
      <c r="BX73">
        <v>4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1.497891697666309</v>
      </c>
      <c r="DF73" t="s">
        <v>307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12</v>
      </c>
      <c r="DP73">
        <v>91</v>
      </c>
      <c r="DQ73">
        <v>0</v>
      </c>
      <c r="DR73">
        <v>10.671012792648462</v>
      </c>
      <c r="DS73">
        <v>0</v>
      </c>
      <c r="DT73">
        <v>70</v>
      </c>
      <c r="DU73">
        <v>1.1847282027415726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308</v>
      </c>
      <c r="K74">
        <f t="shared" si="1"/>
        <v>2.9999999999999818</v>
      </c>
      <c r="L74">
        <v>21.978021978021978</v>
      </c>
      <c r="M74">
        <v>0.3713114377882008</v>
      </c>
      <c r="N74">
        <v>8.1606909404000181</v>
      </c>
      <c r="O74">
        <v>200.55449054318026</v>
      </c>
      <c r="P74">
        <v>216.83306188450501</v>
      </c>
      <c r="Q74">
        <v>66.305613890750152</v>
      </c>
      <c r="R74">
        <v>12.241036410600028</v>
      </c>
      <c r="S74">
        <v>40.690641821570111</v>
      </c>
      <c r="T74">
        <v>37.635823935128336</v>
      </c>
      <c r="U74">
        <v>2.3320289598044215</v>
      </c>
      <c r="V74">
        <v>1.0811678227559802</v>
      </c>
      <c r="W74">
        <v>17.857142857142858</v>
      </c>
      <c r="X74">
        <v>3.296703296703297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16.510000000000002</v>
      </c>
      <c r="AG74">
        <v>5.17</v>
      </c>
      <c r="AH74">
        <v>20.93</v>
      </c>
      <c r="AI74">
        <v>0.03</v>
      </c>
      <c r="AJ74">
        <v>1.0900000000000001</v>
      </c>
      <c r="AK74">
        <v>1.64</v>
      </c>
      <c r="AL74">
        <v>2.73</v>
      </c>
      <c r="AM74">
        <v>0.39926739926739929</v>
      </c>
      <c r="AN74">
        <v>0.44700000000000001</v>
      </c>
      <c r="AO74">
        <v>115</v>
      </c>
      <c r="AP74">
        <v>36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33</v>
      </c>
      <c r="AW74">
        <v>705</v>
      </c>
      <c r="AX74">
        <v>749</v>
      </c>
      <c r="AY74">
        <v>6197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1.0265190262948973</v>
      </c>
      <c r="BJ74">
        <v>61.59114157769384</v>
      </c>
      <c r="BK74">
        <v>1478.1873978646522</v>
      </c>
      <c r="BL74">
        <v>703.8851888807543</v>
      </c>
      <c r="BM74">
        <v>17.188225556565722</v>
      </c>
      <c r="BN74">
        <v>0</v>
      </c>
      <c r="BO74">
        <v>0</v>
      </c>
      <c r="BP74">
        <v>0</v>
      </c>
      <c r="BQ74">
        <v>0</v>
      </c>
      <c r="BR74">
        <v>353.84501058478372</v>
      </c>
      <c r="BS74">
        <v>1486.1490444560916</v>
      </c>
      <c r="BT74">
        <v>0</v>
      </c>
      <c r="BU74">
        <v>0</v>
      </c>
      <c r="BV74">
        <v>100</v>
      </c>
      <c r="BW74">
        <v>1.0811678227559802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0.666293988515549</v>
      </c>
      <c r="DF74" t="s">
        <v>309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5</v>
      </c>
      <c r="DP74">
        <v>95</v>
      </c>
      <c r="DQ74">
        <v>0</v>
      </c>
      <c r="DR74">
        <v>10.754778445109826</v>
      </c>
      <c r="DS74">
        <v>0</v>
      </c>
      <c r="DT74">
        <v>71</v>
      </c>
      <c r="DU74">
        <v>0.91172693067783506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310</v>
      </c>
      <c r="K75">
        <f t="shared" si="1"/>
        <v>3.0000000000000382</v>
      </c>
      <c r="L75">
        <v>20.477815699658706</v>
      </c>
      <c r="M75">
        <v>0.51106327014255115</v>
      </c>
      <c r="N75">
        <v>10.465459456844052</v>
      </c>
      <c r="O75">
        <v>306.87514503168461</v>
      </c>
      <c r="P75">
        <v>306.66878576553438</v>
      </c>
      <c r="Q75">
        <v>88.543496703340196</v>
      </c>
      <c r="R75">
        <v>18.565571889410041</v>
      </c>
      <c r="S75">
        <v>34.103314088091111</v>
      </c>
      <c r="T75">
        <v>34.126262412782651</v>
      </c>
      <c r="U75">
        <v>3.5683156399033096</v>
      </c>
      <c r="V75">
        <v>0.99932754649735833</v>
      </c>
      <c r="W75">
        <v>17.325349301397203</v>
      </c>
      <c r="X75">
        <v>3.6327345309381234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15.16</v>
      </c>
      <c r="AG75">
        <v>5.85</v>
      </c>
      <c r="AH75">
        <v>20.93</v>
      </c>
      <c r="AI75">
        <v>0.03</v>
      </c>
      <c r="AJ75">
        <v>1.1499999999999999</v>
      </c>
      <c r="AK75">
        <v>1.78</v>
      </c>
      <c r="AL75">
        <v>2.9299999999999997</v>
      </c>
      <c r="AM75">
        <v>0.39249146757679182</v>
      </c>
      <c r="AN75">
        <v>0.52900000000000003</v>
      </c>
      <c r="AO75">
        <v>106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33</v>
      </c>
      <c r="AW75">
        <v>705</v>
      </c>
      <c r="AX75">
        <v>749</v>
      </c>
      <c r="AY75">
        <v>6197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1.5396442113567657</v>
      </c>
      <c r="BJ75">
        <v>92.378652681405939</v>
      </c>
      <c r="BK75">
        <v>2217.0876643537426</v>
      </c>
      <c r="BL75">
        <v>1055.7356744098802</v>
      </c>
      <c r="BM75">
        <v>25.780089120392358</v>
      </c>
      <c r="BN75">
        <v>0</v>
      </c>
      <c r="BO75">
        <v>0</v>
      </c>
      <c r="BP75">
        <v>0.5107223970389998</v>
      </c>
      <c r="BQ75">
        <v>4.800790532166598</v>
      </c>
      <c r="BR75">
        <v>529.575261752144</v>
      </c>
      <c r="BS75">
        <v>2224.2160993590051</v>
      </c>
      <c r="BT75">
        <v>0</v>
      </c>
      <c r="BU75">
        <v>0.21653589117622812</v>
      </c>
      <c r="BV75">
        <v>100</v>
      </c>
      <c r="BW75">
        <v>0.99932754649735822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1.0195187542580884</v>
      </c>
      <c r="DF75" t="s">
        <v>311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8</v>
      </c>
      <c r="DP75">
        <v>94</v>
      </c>
      <c r="DQ75">
        <v>0</v>
      </c>
      <c r="DR75">
        <v>10.818932526051118</v>
      </c>
      <c r="DS75">
        <v>0</v>
      </c>
      <c r="DT75">
        <v>72</v>
      </c>
      <c r="DU75">
        <v>1.0197582995826715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312</v>
      </c>
      <c r="K76">
        <f t="shared" si="1"/>
        <v>1.999999999999988</v>
      </c>
      <c r="L76">
        <v>25.316455696202532</v>
      </c>
      <c r="M76">
        <v>0.47740042001340105</v>
      </c>
      <c r="N76">
        <v>12.086086582617748</v>
      </c>
      <c r="O76">
        <v>385.08259408374056</v>
      </c>
      <c r="P76">
        <v>326.80910276312454</v>
      </c>
      <c r="Q76">
        <v>81.810926677510182</v>
      </c>
      <c r="R76">
        <v>16.015355970535037</v>
      </c>
      <c r="S76">
        <v>31.385699505258582</v>
      </c>
      <c r="T76">
        <v>36.982098969801029</v>
      </c>
      <c r="U76">
        <v>4.4777045823690766</v>
      </c>
      <c r="V76">
        <v>0.84867274653306246</v>
      </c>
      <c r="W76">
        <v>17.136752136752136</v>
      </c>
      <c r="X76">
        <v>3.3547008547008552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15.18</v>
      </c>
      <c r="AG76">
        <v>5.68</v>
      </c>
      <c r="AH76">
        <v>20.93</v>
      </c>
      <c r="AI76">
        <v>0.03</v>
      </c>
      <c r="AJ76">
        <v>1.1200000000000001</v>
      </c>
      <c r="AK76">
        <v>1.25</v>
      </c>
      <c r="AL76">
        <v>2.37</v>
      </c>
      <c r="AM76">
        <v>0.47257383966244726</v>
      </c>
      <c r="AN76">
        <v>0.53500000000000003</v>
      </c>
      <c r="AO76">
        <v>106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33</v>
      </c>
      <c r="AW76">
        <v>704</v>
      </c>
      <c r="AX76">
        <v>749</v>
      </c>
      <c r="AY76">
        <v>6197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1.8602601483486083</v>
      </c>
      <c r="BJ76">
        <v>111.6156089009165</v>
      </c>
      <c r="BK76">
        <v>2678.7746136219957</v>
      </c>
      <c r="BL76">
        <v>1275.5823636448938</v>
      </c>
      <c r="BM76">
        <v>31.148542018860415</v>
      </c>
      <c r="BN76">
        <v>0</v>
      </c>
      <c r="BO76">
        <v>0</v>
      </c>
      <c r="BP76">
        <v>144.21061522193185</v>
      </c>
      <c r="BQ76">
        <v>1355.5797830861593</v>
      </c>
      <c r="BR76">
        <v>318.47129642888109</v>
      </c>
      <c r="BS76">
        <v>1337.5794450013007</v>
      </c>
      <c r="BT76">
        <v>0</v>
      </c>
      <c r="BU76">
        <v>50.604473261498754</v>
      </c>
      <c r="BV76">
        <v>49.932511611820424</v>
      </c>
      <c r="BW76">
        <v>0.84867274653306246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1.2793441663911647</v>
      </c>
      <c r="DF76" t="s">
        <v>310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10</v>
      </c>
      <c r="DP76">
        <v>93</v>
      </c>
      <c r="DQ76">
        <v>0</v>
      </c>
      <c r="DR76">
        <v>10.875597598712874</v>
      </c>
      <c r="DS76">
        <v>0</v>
      </c>
      <c r="DT76">
        <v>73</v>
      </c>
      <c r="DU76">
        <v>1.0822857011335552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313</v>
      </c>
      <c r="K77">
        <f t="shared" si="1"/>
        <v>1.999999999999988</v>
      </c>
      <c r="L77">
        <v>25.210084033613448</v>
      </c>
      <c r="M77">
        <v>0.70589976634460161</v>
      </c>
      <c r="N77">
        <v>17.795792428855503</v>
      </c>
      <c r="O77">
        <v>763.09679012778065</v>
      </c>
      <c r="P77">
        <v>608.46664747057298</v>
      </c>
      <c r="Q77">
        <v>112.10749179374525</v>
      </c>
      <c r="R77">
        <v>29.888530569215067</v>
      </c>
      <c r="S77">
        <v>23.320491789613733</v>
      </c>
      <c r="T77">
        <v>29.246948050207063</v>
      </c>
      <c r="U77">
        <v>8.8732184898579138</v>
      </c>
      <c r="V77">
        <v>0.7973649677764798</v>
      </c>
      <c r="W77">
        <v>15.88150289017341</v>
      </c>
      <c r="X77">
        <v>4.2341040462427744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14.27</v>
      </c>
      <c r="AG77">
        <v>6.34</v>
      </c>
      <c r="AH77">
        <v>20.93</v>
      </c>
      <c r="AI77">
        <v>0.03</v>
      </c>
      <c r="AJ77">
        <v>1.2</v>
      </c>
      <c r="AK77">
        <v>1.18</v>
      </c>
      <c r="AL77">
        <v>2.38</v>
      </c>
      <c r="AM77">
        <v>0.50420168067226889</v>
      </c>
      <c r="AN77">
        <v>0.59099999999999997</v>
      </c>
      <c r="AO77">
        <v>100</v>
      </c>
      <c r="AP77">
        <v>44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33</v>
      </c>
      <c r="AW77">
        <v>705</v>
      </c>
      <c r="AX77">
        <v>749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3.6379422063942375</v>
      </c>
      <c r="BJ77">
        <v>218.27653238365426</v>
      </c>
      <c r="BK77">
        <v>5238.6367772077019</v>
      </c>
      <c r="BL77">
        <v>2494.5408428790702</v>
      </c>
      <c r="BM77">
        <v>60.914381130322113</v>
      </c>
      <c r="BN77">
        <v>0</v>
      </c>
      <c r="BO77">
        <v>0</v>
      </c>
      <c r="BP77">
        <v>382.65544504923065</v>
      </c>
      <c r="BQ77">
        <v>3596.9611834627681</v>
      </c>
      <c r="BR77">
        <v>397.56812502550406</v>
      </c>
      <c r="BS77">
        <v>1669.7861251071172</v>
      </c>
      <c r="BT77">
        <v>0</v>
      </c>
      <c r="BU77">
        <v>68.662160337446039</v>
      </c>
      <c r="BV77">
        <v>31.874439785022595</v>
      </c>
      <c r="BW77">
        <v>0.7973649677764798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2.535205282816547</v>
      </c>
      <c r="DF77" t="s">
        <v>312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21</v>
      </c>
      <c r="DP77">
        <v>90</v>
      </c>
      <c r="DQ77">
        <v>0</v>
      </c>
      <c r="DR77">
        <v>10.967234304625254</v>
      </c>
      <c r="DS77">
        <v>0</v>
      </c>
      <c r="DT77">
        <v>74</v>
      </c>
      <c r="DU77">
        <v>1.2503173314697811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314</v>
      </c>
      <c r="K78">
        <f t="shared" si="1"/>
        <v>2.0000000000000253</v>
      </c>
      <c r="L78">
        <v>31.413612565445025</v>
      </c>
      <c r="M78">
        <v>0.897676003444002</v>
      </c>
      <c r="N78">
        <v>28.199246181486973</v>
      </c>
      <c r="O78">
        <v>1235.9619943017412</v>
      </c>
      <c r="P78">
        <v>957.38778914878344</v>
      </c>
      <c r="Q78">
        <v>141.79200508945033</v>
      </c>
      <c r="R78">
        <v>37.743195599350081</v>
      </c>
      <c r="S78">
        <v>22.815625651513809</v>
      </c>
      <c r="T78">
        <v>29.454361650631679</v>
      </c>
      <c r="U78">
        <v>14.371651096531876</v>
      </c>
      <c r="V78">
        <v>0.77460940834969705</v>
      </c>
      <c r="W78">
        <v>15.795454545454547</v>
      </c>
      <c r="X78">
        <v>4.2045454545454541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14.37</v>
      </c>
      <c r="AG78">
        <v>6.25</v>
      </c>
      <c r="AH78">
        <v>20.93</v>
      </c>
      <c r="AI78">
        <v>0.03</v>
      </c>
      <c r="AJ78">
        <v>1.04</v>
      </c>
      <c r="AK78">
        <v>0.87</v>
      </c>
      <c r="AL78">
        <v>1.9100000000000001</v>
      </c>
      <c r="AM78">
        <v>0.54450261780104714</v>
      </c>
      <c r="AN78">
        <v>0.82299999999999995</v>
      </c>
      <c r="AO78">
        <v>100</v>
      </c>
      <c r="AP78">
        <v>43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33</v>
      </c>
      <c r="AW78">
        <v>705</v>
      </c>
      <c r="AX78">
        <v>749</v>
      </c>
      <c r="AY78">
        <v>6197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5.8574609956319295</v>
      </c>
      <c r="BJ78">
        <v>351.44765973791579</v>
      </c>
      <c r="BK78">
        <v>8434.7438337099793</v>
      </c>
      <c r="BL78">
        <v>4016.4672389497305</v>
      </c>
      <c r="BM78">
        <v>98.07841667104627</v>
      </c>
      <c r="BN78">
        <v>0</v>
      </c>
      <c r="BO78">
        <v>0</v>
      </c>
      <c r="BP78">
        <v>689.3646551885887</v>
      </c>
      <c r="BQ78">
        <v>6480.0277587727342</v>
      </c>
      <c r="BR78">
        <v>476.18148792565552</v>
      </c>
      <c r="BS78">
        <v>1999.9622492877534</v>
      </c>
      <c r="BT78">
        <v>0</v>
      </c>
      <c r="BU78">
        <v>76.825424536011383</v>
      </c>
      <c r="BV78">
        <v>23.71100164648486</v>
      </c>
      <c r="BW78">
        <v>0.77460940834969705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4.1061860275805362</v>
      </c>
      <c r="DF78" t="s">
        <v>313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35</v>
      </c>
      <c r="DP78">
        <v>85</v>
      </c>
      <c r="DQ78">
        <v>0</v>
      </c>
      <c r="DR78">
        <v>11.125491024659024</v>
      </c>
      <c r="DS78">
        <v>0</v>
      </c>
      <c r="DT78">
        <v>75</v>
      </c>
      <c r="DU78">
        <v>1.4502374989719762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315</v>
      </c>
      <c r="K79">
        <f t="shared" si="1"/>
        <v>1.999999999999988</v>
      </c>
      <c r="L79">
        <v>27.027027027027032</v>
      </c>
      <c r="M79">
        <v>0.92725850810295207</v>
      </c>
      <c r="N79">
        <v>25.061040759539249</v>
      </c>
      <c r="O79">
        <v>923.13010422724039</v>
      </c>
      <c r="P79">
        <v>814.5731235931537</v>
      </c>
      <c r="Q79">
        <v>153.11496376925533</v>
      </c>
      <c r="R79">
        <v>37.335161052330079</v>
      </c>
      <c r="S79">
        <v>27.147896753424639</v>
      </c>
      <c r="T79">
        <v>30.765857642089632</v>
      </c>
      <c r="U79">
        <v>10.734070979386516</v>
      </c>
      <c r="V79">
        <v>0.88240337939692626</v>
      </c>
      <c r="W79">
        <v>16.512651265126511</v>
      </c>
      <c r="X79">
        <v>4.0264026402640258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15.33</v>
      </c>
      <c r="AG79">
        <v>5.76</v>
      </c>
      <c r="AH79">
        <v>20.93</v>
      </c>
      <c r="AI79">
        <v>0.03</v>
      </c>
      <c r="AJ79">
        <v>1.19</v>
      </c>
      <c r="AK79">
        <v>1.03</v>
      </c>
      <c r="AL79">
        <v>2.2199999999999998</v>
      </c>
      <c r="AM79">
        <v>0.53603603603603611</v>
      </c>
      <c r="AN79">
        <v>0.94799999999999995</v>
      </c>
      <c r="AO79">
        <v>107</v>
      </c>
      <c r="AP79">
        <v>40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33</v>
      </c>
      <c r="AW79">
        <v>704</v>
      </c>
      <c r="AX79">
        <v>749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4.497981877967927</v>
      </c>
      <c r="BJ79">
        <v>269.87891267807561</v>
      </c>
      <c r="BK79">
        <v>6477.0939042738146</v>
      </c>
      <c r="BL79">
        <v>3084.2709610392749</v>
      </c>
      <c r="BM79">
        <v>75.315045398532732</v>
      </c>
      <c r="BN79">
        <v>0</v>
      </c>
      <c r="BO79">
        <v>0</v>
      </c>
      <c r="BP79">
        <v>268.65316093369626</v>
      </c>
      <c r="BQ79">
        <v>2525.3397127767448</v>
      </c>
      <c r="BR79">
        <v>949.17886561538899</v>
      </c>
      <c r="BS79">
        <v>3986.551235584634</v>
      </c>
      <c r="BT79">
        <v>0</v>
      </c>
      <c r="BU79">
        <v>38.988777221686362</v>
      </c>
      <c r="BV79">
        <v>61.548455132851586</v>
      </c>
      <c r="BW79">
        <v>0.88240337939692626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3.0668774226818618</v>
      </c>
      <c r="DF79" t="s">
        <v>314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26</v>
      </c>
      <c r="DP79">
        <v>86</v>
      </c>
      <c r="DQ79">
        <v>0</v>
      </c>
      <c r="DR79">
        <v>11.298081739219022</v>
      </c>
      <c r="DS79">
        <v>0</v>
      </c>
      <c r="DT79">
        <v>76</v>
      </c>
      <c r="DU79">
        <v>1.3989991028408639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316</v>
      </c>
      <c r="K80">
        <f t="shared" si="1"/>
        <v>1.999999999999988</v>
      </c>
      <c r="L80">
        <v>31.413612565445025</v>
      </c>
      <c r="M80">
        <v>0.8303503031857018</v>
      </c>
      <c r="N80">
        <v>26.084302717875449</v>
      </c>
      <c r="O80">
        <v>957.01747803090018</v>
      </c>
      <c r="P80">
        <v>801.55935388635771</v>
      </c>
      <c r="Q80">
        <v>137.60965098249531</v>
      </c>
      <c r="R80">
        <v>31.622677394050069</v>
      </c>
      <c r="S80">
        <v>27.255826896228577</v>
      </c>
      <c r="T80">
        <v>32.541947881221517</v>
      </c>
      <c r="U80">
        <v>11.12811020966163</v>
      </c>
      <c r="V80">
        <v>0.83755978577903978</v>
      </c>
      <c r="W80">
        <v>16.572481572481575</v>
      </c>
      <c r="X80">
        <v>3.8083538083538082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15.2</v>
      </c>
      <c r="AG80">
        <v>5.83</v>
      </c>
      <c r="AH80">
        <v>20.93</v>
      </c>
      <c r="AI80">
        <v>0.03</v>
      </c>
      <c r="AJ80">
        <v>0.99</v>
      </c>
      <c r="AK80">
        <v>0.92</v>
      </c>
      <c r="AL80">
        <v>1.9100000000000001</v>
      </c>
      <c r="AM80">
        <v>0.51832460732984287</v>
      </c>
      <c r="AN80">
        <v>0.84699999999999998</v>
      </c>
      <c r="AO80">
        <v>106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33</v>
      </c>
      <c r="AW80">
        <v>705</v>
      </c>
      <c r="AX80">
        <v>749</v>
      </c>
      <c r="AY80">
        <v>6197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4.6100120051922584</v>
      </c>
      <c r="BJ80">
        <v>276.6007203115355</v>
      </c>
      <c r="BK80">
        <v>6638.4172874768519</v>
      </c>
      <c r="BL80">
        <v>3161.0901385135166</v>
      </c>
      <c r="BM80">
        <v>77.1908986915913</v>
      </c>
      <c r="BN80">
        <v>0</v>
      </c>
      <c r="BO80">
        <v>0</v>
      </c>
      <c r="BP80">
        <v>384.71307366928608</v>
      </c>
      <c r="BQ80">
        <v>3616.3028924912892</v>
      </c>
      <c r="BR80">
        <v>728.03719443810178</v>
      </c>
      <c r="BS80">
        <v>3057.7562166400276</v>
      </c>
      <c r="BT80">
        <v>0</v>
      </c>
      <c r="BU80">
        <v>54.475377727659897</v>
      </c>
      <c r="BV80">
        <v>46.061524671074544</v>
      </c>
      <c r="BW80">
        <v>0.83755978577903978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3.1794600599033229</v>
      </c>
      <c r="DF80" t="s">
        <v>315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27</v>
      </c>
      <c r="DP80">
        <v>86</v>
      </c>
      <c r="DQ80">
        <v>0</v>
      </c>
      <c r="DR80">
        <v>11.449881637271691</v>
      </c>
      <c r="DS80">
        <v>0</v>
      </c>
      <c r="DT80">
        <v>77</v>
      </c>
      <c r="DU80">
        <v>1.4163792317110089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317</v>
      </c>
      <c r="K81">
        <f t="shared" si="1"/>
        <v>1.999999999999988</v>
      </c>
      <c r="L81">
        <v>25.974025974025974</v>
      </c>
      <c r="M81">
        <v>0.89563583070890196</v>
      </c>
      <c r="N81">
        <v>23.263268330101351</v>
      </c>
      <c r="O81">
        <v>855.41969154751825</v>
      </c>
      <c r="P81">
        <v>770.11239380406755</v>
      </c>
      <c r="Q81">
        <v>147.81051465799533</v>
      </c>
      <c r="R81">
        <v>36.72310923180008</v>
      </c>
      <c r="S81">
        <v>27.195151759969843</v>
      </c>
      <c r="T81">
        <v>30.207627506407857</v>
      </c>
      <c r="U81">
        <v>9.9467405993897469</v>
      </c>
      <c r="V81">
        <v>0.90027433482490515</v>
      </c>
      <c r="W81">
        <v>16.503416856492027</v>
      </c>
      <c r="X81">
        <v>4.1002277904328022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15.17</v>
      </c>
      <c r="AG81">
        <v>6.07</v>
      </c>
      <c r="AH81">
        <v>20.93</v>
      </c>
      <c r="AI81">
        <v>0.03</v>
      </c>
      <c r="AJ81">
        <v>1.06</v>
      </c>
      <c r="AK81">
        <v>1.25</v>
      </c>
      <c r="AL81">
        <v>2.31</v>
      </c>
      <c r="AM81">
        <v>0.45887445887445888</v>
      </c>
      <c r="AN81">
        <v>0.78900000000000003</v>
      </c>
      <c r="AO81">
        <v>106</v>
      </c>
      <c r="AP81">
        <v>42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33</v>
      </c>
      <c r="AW81">
        <v>705</v>
      </c>
      <c r="AX81">
        <v>749</v>
      </c>
      <c r="AY81">
        <v>6197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4.1869708848767981</v>
      </c>
      <c r="BJ81">
        <v>251.21825309260788</v>
      </c>
      <c r="BK81">
        <v>6029.2380742225896</v>
      </c>
      <c r="BL81">
        <v>2871.0103920597676</v>
      </c>
      <c r="BM81">
        <v>70.107419467704531</v>
      </c>
      <c r="BN81">
        <v>0</v>
      </c>
      <c r="BO81">
        <v>0</v>
      </c>
      <c r="BP81">
        <v>211.11766410730863</v>
      </c>
      <c r="BQ81">
        <v>1984.5060426087011</v>
      </c>
      <c r="BR81">
        <v>970.74544087142897</v>
      </c>
      <c r="BS81">
        <v>4077.130851660002</v>
      </c>
      <c r="BT81">
        <v>0</v>
      </c>
      <c r="BU81">
        <v>32.914706936076385</v>
      </c>
      <c r="BV81">
        <v>67.622654827504178</v>
      </c>
      <c r="BW81">
        <v>0.90027433482490515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2.8419258855399279</v>
      </c>
      <c r="DF81" t="s">
        <v>316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24</v>
      </c>
      <c r="DP81">
        <v>87</v>
      </c>
      <c r="DQ81">
        <v>0</v>
      </c>
      <c r="DR81">
        <v>11.596498018772841</v>
      </c>
      <c r="DS81">
        <v>0</v>
      </c>
      <c r="DT81">
        <v>78</v>
      </c>
      <c r="DU81">
        <v>1.3666707300834935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318</v>
      </c>
      <c r="K82">
        <f t="shared" si="1"/>
        <v>3.0000000000000195</v>
      </c>
      <c r="L82">
        <v>28.436018957345969</v>
      </c>
      <c r="M82">
        <v>0.78852676211615169</v>
      </c>
      <c r="N82">
        <v>22.422561955909522</v>
      </c>
      <c r="O82">
        <v>796.55784631470885</v>
      </c>
      <c r="P82">
        <v>709.37325687967314</v>
      </c>
      <c r="Q82">
        <v>131.38712414044028</v>
      </c>
      <c r="R82">
        <v>30.908616936765068</v>
      </c>
      <c r="S82">
        <v>28.149320303161865</v>
      </c>
      <c r="T82">
        <v>31.608975582953125</v>
      </c>
      <c r="U82">
        <v>9.2623005385431263</v>
      </c>
      <c r="V82">
        <v>0.89054832635395287</v>
      </c>
      <c r="W82">
        <v>16.662354463130658</v>
      </c>
      <c r="X82">
        <v>3.9197930142302719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15.4</v>
      </c>
      <c r="AG82">
        <v>5.92</v>
      </c>
      <c r="AH82">
        <v>20.93</v>
      </c>
      <c r="AI82">
        <v>0.03</v>
      </c>
      <c r="AJ82">
        <v>1.01</v>
      </c>
      <c r="AK82">
        <v>1.1000000000000001</v>
      </c>
      <c r="AL82">
        <v>2.1100000000000003</v>
      </c>
      <c r="AM82">
        <v>0.47867298578199047</v>
      </c>
      <c r="AN82">
        <v>0.79900000000000004</v>
      </c>
      <c r="AO82">
        <v>108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33</v>
      </c>
      <c r="AW82">
        <v>705</v>
      </c>
      <c r="AX82">
        <v>749</v>
      </c>
      <c r="AY82">
        <v>6197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3.8892799356760701</v>
      </c>
      <c r="BJ82">
        <v>233.3567961405642</v>
      </c>
      <c r="BK82">
        <v>5600.5631073735412</v>
      </c>
      <c r="BL82">
        <v>2666.8833913527692</v>
      </c>
      <c r="BM82">
        <v>65.122826829924904</v>
      </c>
      <c r="BN82">
        <v>0</v>
      </c>
      <c r="BO82">
        <v>0</v>
      </c>
      <c r="BP82">
        <v>215.7624372571911</v>
      </c>
      <c r="BQ82">
        <v>2028.1669102175963</v>
      </c>
      <c r="BR82">
        <v>857.73512989503672</v>
      </c>
      <c r="BS82">
        <v>3602.4875455591546</v>
      </c>
      <c r="BT82">
        <v>0</v>
      </c>
      <c r="BU82">
        <v>36.213624796895331</v>
      </c>
      <c r="BV82">
        <v>64.323666683020193</v>
      </c>
      <c r="BW82">
        <v>0.89054832635395287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2.6463715824408931</v>
      </c>
      <c r="DF82" t="s">
        <v>319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22</v>
      </c>
      <c r="DP82">
        <v>88</v>
      </c>
      <c r="DQ82">
        <v>0</v>
      </c>
      <c r="DR82">
        <v>11.798404289286664</v>
      </c>
      <c r="DS82">
        <v>0</v>
      </c>
      <c r="DT82">
        <v>79</v>
      </c>
      <c r="DU82">
        <v>1.3506852326901673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320</v>
      </c>
      <c r="K83">
        <f t="shared" si="1"/>
        <v>1.999999999999988</v>
      </c>
      <c r="L83">
        <v>29.126213592233007</v>
      </c>
      <c r="M83">
        <v>0.78852676211615169</v>
      </c>
      <c r="N83">
        <v>22.966798896586941</v>
      </c>
      <c r="O83">
        <v>854.7676116594439</v>
      </c>
      <c r="P83">
        <v>799.098359596671</v>
      </c>
      <c r="Q83">
        <v>129.44896004209528</v>
      </c>
      <c r="R83">
        <v>33.968876039415072</v>
      </c>
      <c r="S83">
        <v>26.869056084143441</v>
      </c>
      <c r="T83">
        <v>28.740891056488934</v>
      </c>
      <c r="U83">
        <v>9.9391582751098131</v>
      </c>
      <c r="V83">
        <v>0.93487206194594019</v>
      </c>
      <c r="W83">
        <v>16.416558861578267</v>
      </c>
      <c r="X83">
        <v>4.3078913324708923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15.37</v>
      </c>
      <c r="AG83">
        <v>5.96</v>
      </c>
      <c r="AH83">
        <v>20.93</v>
      </c>
      <c r="AI83">
        <v>0.03</v>
      </c>
      <c r="AJ83">
        <v>1.04</v>
      </c>
      <c r="AK83">
        <v>1.02</v>
      </c>
      <c r="AL83">
        <v>2.06</v>
      </c>
      <c r="AM83">
        <v>0.50485436893203883</v>
      </c>
      <c r="AN83">
        <v>0.76500000000000001</v>
      </c>
      <c r="AO83">
        <v>107</v>
      </c>
      <c r="AP83">
        <v>41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33</v>
      </c>
      <c r="AW83">
        <v>705</v>
      </c>
      <c r="AX83">
        <v>749</v>
      </c>
      <c r="AY83">
        <v>6197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4.2203610105054397</v>
      </c>
      <c r="BJ83">
        <v>253.22166063032637</v>
      </c>
      <c r="BK83">
        <v>6077.3198551278329</v>
      </c>
      <c r="BL83">
        <v>2893.9060367412876</v>
      </c>
      <c r="BM83">
        <v>70.666509943346895</v>
      </c>
      <c r="BN83">
        <v>0</v>
      </c>
      <c r="BO83">
        <v>0</v>
      </c>
      <c r="BP83">
        <v>137.772257257457</v>
      </c>
      <c r="BQ83">
        <v>1295.0592182200958</v>
      </c>
      <c r="BR83">
        <v>1146.4125846638722</v>
      </c>
      <c r="BS83">
        <v>4814.932855588263</v>
      </c>
      <c r="BT83">
        <v>0</v>
      </c>
      <c r="BU83">
        <v>21.309709692626587</v>
      </c>
      <c r="BV83">
        <v>79.227899310344654</v>
      </c>
      <c r="BW83">
        <v>0.93487206194594019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2.8397595071742323</v>
      </c>
      <c r="DF83" t="s">
        <v>318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24</v>
      </c>
      <c r="DP83">
        <v>87</v>
      </c>
      <c r="DQ83">
        <v>0</v>
      </c>
      <c r="DR83">
        <v>11.933564971723023</v>
      </c>
      <c r="DS83">
        <v>0</v>
      </c>
      <c r="DT83">
        <v>80</v>
      </c>
      <c r="DU83">
        <v>1.3611004676187066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321</v>
      </c>
      <c r="K84">
        <f t="shared" si="1"/>
        <v>2.0000000000000253</v>
      </c>
      <c r="L84">
        <v>27.649769585253456</v>
      </c>
      <c r="M84">
        <v>0.78750667574860178</v>
      </c>
      <c r="N84">
        <v>21.774378131297745</v>
      </c>
      <c r="O84">
        <v>731.81738312357095</v>
      </c>
      <c r="P84">
        <v>696.66324211633514</v>
      </c>
      <c r="Q84">
        <v>132.6112277815003</v>
      </c>
      <c r="R84">
        <v>31.214642847030071</v>
      </c>
      <c r="S84">
        <v>29.753841099482376</v>
      </c>
      <c r="T84">
        <v>31.255241865712879</v>
      </c>
      <c r="U84">
        <v>8.5095044549252439</v>
      </c>
      <c r="V84">
        <v>0.95196323315361875</v>
      </c>
      <c r="W84">
        <v>16.839378238341968</v>
      </c>
      <c r="X84">
        <v>3.9637305699481864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15.43</v>
      </c>
      <c r="AG84">
        <v>6.01</v>
      </c>
      <c r="AH84">
        <v>20.93</v>
      </c>
      <c r="AI84">
        <v>0.03</v>
      </c>
      <c r="AJ84">
        <v>1.01</v>
      </c>
      <c r="AK84">
        <v>1.1599999999999999</v>
      </c>
      <c r="AL84">
        <v>2.17</v>
      </c>
      <c r="AM84">
        <v>0.46543778801843322</v>
      </c>
      <c r="AN84">
        <v>0.76300000000000001</v>
      </c>
      <c r="AO84">
        <v>108</v>
      </c>
      <c r="AP84">
        <v>42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33</v>
      </c>
      <c r="AW84">
        <v>705</v>
      </c>
      <c r="AX84">
        <v>749</v>
      </c>
      <c r="AY84">
        <v>6197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3.6287739560881285</v>
      </c>
      <c r="BJ84">
        <v>217.72643736528772</v>
      </c>
      <c r="BK84">
        <v>5225.4344967669049</v>
      </c>
      <c r="BL84">
        <v>2488.254163886169</v>
      </c>
      <c r="BM84">
        <v>60.76086624147564</v>
      </c>
      <c r="BN84">
        <v>0</v>
      </c>
      <c r="BO84">
        <v>0</v>
      </c>
      <c r="BP84">
        <v>87.001507785432764</v>
      </c>
      <c r="BQ84">
        <v>817.81417318306796</v>
      </c>
      <c r="BR84">
        <v>1056.123578499602</v>
      </c>
      <c r="BS84">
        <v>4435.7190296983281</v>
      </c>
      <c r="BT84">
        <v>0</v>
      </c>
      <c r="BU84">
        <v>15.650644433282404</v>
      </c>
      <c r="BV84">
        <v>84.887085130295063</v>
      </c>
      <c r="BW84">
        <v>0.95196323315361886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2.4312869871214984</v>
      </c>
      <c r="DF84" t="s">
        <v>320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20</v>
      </c>
      <c r="DP84">
        <v>88</v>
      </c>
      <c r="DQ84">
        <v>0</v>
      </c>
      <c r="DR84">
        <v>12.064383887832916</v>
      </c>
      <c r="DS84">
        <v>0</v>
      </c>
      <c r="DT84">
        <v>81</v>
      </c>
      <c r="DU84">
        <v>1.3379457605567417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322</v>
      </c>
      <c r="K85">
        <f t="shared" si="1"/>
        <v>1.999999999999988</v>
      </c>
      <c r="L85">
        <v>31.578947368421055</v>
      </c>
      <c r="M85">
        <v>0.75180365288435169</v>
      </c>
      <c r="N85">
        <v>23.741167985821633</v>
      </c>
      <c r="O85">
        <v>781.95443386845761</v>
      </c>
      <c r="P85">
        <v>733.05344236542146</v>
      </c>
      <c r="Q85">
        <v>127.30677867024028</v>
      </c>
      <c r="R85">
        <v>28.766435564910065</v>
      </c>
      <c r="S85">
        <v>30.36131896889459</v>
      </c>
      <c r="T85">
        <v>32.386680989060608</v>
      </c>
      <c r="U85">
        <v>9.0924934170750884</v>
      </c>
      <c r="V85">
        <v>0.93746311884042288</v>
      </c>
      <c r="W85">
        <v>16.93351424694708</v>
      </c>
      <c r="X85">
        <v>3.8263229308005426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15.54</v>
      </c>
      <c r="AG85">
        <v>5.89</v>
      </c>
      <c r="AH85">
        <v>20.93</v>
      </c>
      <c r="AI85">
        <v>0.03</v>
      </c>
      <c r="AJ85">
        <v>0.87</v>
      </c>
      <c r="AK85">
        <v>1.03</v>
      </c>
      <c r="AL85">
        <v>1.9</v>
      </c>
      <c r="AM85">
        <v>0.4578947368421053</v>
      </c>
      <c r="AN85">
        <v>0.79200000000000004</v>
      </c>
      <c r="AO85">
        <v>109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33</v>
      </c>
      <c r="AW85">
        <v>705</v>
      </c>
      <c r="AX85">
        <v>749</v>
      </c>
      <c r="AY85">
        <v>6188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3.8633568226626647</v>
      </c>
      <c r="BJ85">
        <v>231.80140935975987</v>
      </c>
      <c r="BK85">
        <v>5563.233824634237</v>
      </c>
      <c r="BL85">
        <v>2649.1078851688476</v>
      </c>
      <c r="BM85">
        <v>64.688765402723689</v>
      </c>
      <c r="BN85">
        <v>0</v>
      </c>
      <c r="BO85">
        <v>0</v>
      </c>
      <c r="BP85">
        <v>121.02208922082076</v>
      </c>
      <c r="BQ85">
        <v>1137.6076386757152</v>
      </c>
      <c r="BR85">
        <v>1060.841821988804</v>
      </c>
      <c r="BS85">
        <v>4455.5356523529772</v>
      </c>
      <c r="BT85">
        <v>0</v>
      </c>
      <c r="BU85">
        <v>20.448675618097159</v>
      </c>
      <c r="BV85">
        <v>80.08895172846546</v>
      </c>
      <c r="BW85">
        <v>0.93746311884042288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2.5978552620214539</v>
      </c>
      <c r="DF85" t="s">
        <v>321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22</v>
      </c>
      <c r="DP85">
        <v>87</v>
      </c>
      <c r="DQ85">
        <v>0</v>
      </c>
      <c r="DR85">
        <v>12.189252734145429</v>
      </c>
      <c r="DS85">
        <v>0</v>
      </c>
      <c r="DT85">
        <v>82</v>
      </c>
      <c r="DU85">
        <v>1.3755020809757577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323</v>
      </c>
      <c r="K86">
        <f t="shared" si="1"/>
        <v>1.999999999999988</v>
      </c>
      <c r="L86">
        <v>27.906976744186046</v>
      </c>
      <c r="M86">
        <v>0.59471035228165137</v>
      </c>
      <c r="N86">
        <v>16.596567970650735</v>
      </c>
      <c r="O86">
        <v>558.16352549485157</v>
      </c>
      <c r="P86">
        <v>537.75131471989971</v>
      </c>
      <c r="Q86">
        <v>100.07047265665523</v>
      </c>
      <c r="R86">
        <v>23.870021000670054</v>
      </c>
      <c r="S86">
        <v>29.734239541963444</v>
      </c>
      <c r="T86">
        <v>30.862905429241849</v>
      </c>
      <c r="U86">
        <v>6.490273552265716</v>
      </c>
      <c r="V86">
        <v>0.96342969426951541</v>
      </c>
      <c r="W86">
        <v>16.826758147512862</v>
      </c>
      <c r="X86">
        <v>4.0137221269296743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15.72</v>
      </c>
      <c r="AG86">
        <v>5.7</v>
      </c>
      <c r="AH86">
        <v>20.93</v>
      </c>
      <c r="AI86">
        <v>0.03</v>
      </c>
      <c r="AJ86">
        <v>0.96</v>
      </c>
      <c r="AK86">
        <v>1.19</v>
      </c>
      <c r="AL86">
        <v>2.15</v>
      </c>
      <c r="AM86">
        <v>0.44651162790697674</v>
      </c>
      <c r="AN86">
        <v>0.55000000000000004</v>
      </c>
      <c r="AO86">
        <v>110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33</v>
      </c>
      <c r="AW86">
        <v>705</v>
      </c>
      <c r="AX86">
        <v>749</v>
      </c>
      <c r="AY86">
        <v>6197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2.7756146662045498</v>
      </c>
      <c r="BJ86">
        <v>166.536879972273</v>
      </c>
      <c r="BK86">
        <v>3996.8851193345517</v>
      </c>
      <c r="BL86">
        <v>1903.2419307738385</v>
      </c>
      <c r="BM86">
        <v>46.475408364355253</v>
      </c>
      <c r="BN86">
        <v>0</v>
      </c>
      <c r="BO86">
        <v>0</v>
      </c>
      <c r="BP86">
        <v>50.517625828203109</v>
      </c>
      <c r="BQ86">
        <v>474.86568278510924</v>
      </c>
      <c r="BR86">
        <v>843.69406650858821</v>
      </c>
      <c r="BS86">
        <v>3543.5150793360708</v>
      </c>
      <c r="BT86">
        <v>0</v>
      </c>
      <c r="BU86">
        <v>11.880893961349843</v>
      </c>
      <c r="BV86">
        <v>88.656915911709689</v>
      </c>
      <c r="BW86">
        <v>0.9634296942695153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1.8543638720759188</v>
      </c>
      <c r="DF86" t="s">
        <v>322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15</v>
      </c>
      <c r="DP86">
        <v>91</v>
      </c>
      <c r="DQ86">
        <v>0</v>
      </c>
      <c r="DR86">
        <v>12.299902258959882</v>
      </c>
      <c r="DS86">
        <v>0</v>
      </c>
      <c r="DT86">
        <v>83</v>
      </c>
      <c r="DU86">
        <v>1.2200182889129438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324</v>
      </c>
      <c r="K87">
        <f t="shared" si="1"/>
        <v>1.999999999999988</v>
      </c>
      <c r="L87">
        <v>28.30188679245283</v>
      </c>
      <c r="M87">
        <v>0.64265441155650138</v>
      </c>
      <c r="N87">
        <v>18.188332402542493</v>
      </c>
      <c r="O87">
        <v>640.74037762454952</v>
      </c>
      <c r="P87">
        <v>559.10070969476078</v>
      </c>
      <c r="Q87">
        <v>107.41509450301524</v>
      </c>
      <c r="R87">
        <v>24.482072821200056</v>
      </c>
      <c r="S87">
        <v>28.386430819254834</v>
      </c>
      <c r="T87">
        <v>32.531406394515855</v>
      </c>
      <c r="U87">
        <v>7.4504695072622038</v>
      </c>
      <c r="V87">
        <v>0.87258541715061599</v>
      </c>
      <c r="W87">
        <v>16.714285714285715</v>
      </c>
      <c r="X87">
        <v>3.8095238095238102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15.62</v>
      </c>
      <c r="AG87">
        <v>5.66</v>
      </c>
      <c r="AH87">
        <v>20.93</v>
      </c>
      <c r="AI87">
        <v>0.03</v>
      </c>
      <c r="AJ87">
        <v>0.97</v>
      </c>
      <c r="AK87">
        <v>1.1499999999999999</v>
      </c>
      <c r="AL87">
        <v>2.12</v>
      </c>
      <c r="AM87">
        <v>0.45754716981132071</v>
      </c>
      <c r="AN87">
        <v>0.71199999999999997</v>
      </c>
      <c r="AO87">
        <v>109</v>
      </c>
      <c r="AP87">
        <v>39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33</v>
      </c>
      <c r="AW87">
        <v>705</v>
      </c>
      <c r="AX87">
        <v>749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3.1142469456908408</v>
      </c>
      <c r="BJ87">
        <v>186.85481674145046</v>
      </c>
      <c r="BK87">
        <v>4484.5156017948111</v>
      </c>
      <c r="BL87">
        <v>2135.4424452325479</v>
      </c>
      <c r="BM87">
        <v>52.145530253428035</v>
      </c>
      <c r="BN87">
        <v>0</v>
      </c>
      <c r="BO87">
        <v>0</v>
      </c>
      <c r="BP87">
        <v>202.03802386961769</v>
      </c>
      <c r="BQ87">
        <v>1899.1574243744064</v>
      </c>
      <c r="BR87">
        <v>621.29696082136047</v>
      </c>
      <c r="BS87">
        <v>2609.4472354497143</v>
      </c>
      <c r="BT87">
        <v>0</v>
      </c>
      <c r="BU87">
        <v>42.349221031014316</v>
      </c>
      <c r="BV87">
        <v>58.187939727656442</v>
      </c>
      <c r="BW87">
        <v>0.8725854171506161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2.128705573503487</v>
      </c>
      <c r="DF87" t="s">
        <v>323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18</v>
      </c>
      <c r="DP87">
        <v>90</v>
      </c>
      <c r="DQ87">
        <v>0</v>
      </c>
      <c r="DR87">
        <v>12.398066619158138</v>
      </c>
      <c r="DS87">
        <v>0</v>
      </c>
      <c r="DT87">
        <v>84</v>
      </c>
      <c r="DU87">
        <v>1.2597928825943654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325</v>
      </c>
      <c r="K88">
        <f t="shared" si="1"/>
        <v>2.0000000000000253</v>
      </c>
      <c r="L88">
        <v>30.612244897959183</v>
      </c>
      <c r="M88">
        <v>0.76302460292740171</v>
      </c>
      <c r="N88">
        <v>23.357896007981687</v>
      </c>
      <c r="O88">
        <v>879.80541609448551</v>
      </c>
      <c r="P88">
        <v>796.87408410803403</v>
      </c>
      <c r="Q88">
        <v>125.06258866163027</v>
      </c>
      <c r="R88">
        <v>32.234729214580071</v>
      </c>
      <c r="S88">
        <v>26.548934094619391</v>
      </c>
      <c r="T88">
        <v>29.311903189983781</v>
      </c>
      <c r="U88">
        <v>10.230295535982389</v>
      </c>
      <c r="V88">
        <v>0.90573900720617384</v>
      </c>
      <c r="W88">
        <v>16.390374331550802</v>
      </c>
      <c r="X88">
        <v>4.2245989304812834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15.18</v>
      </c>
      <c r="AG88">
        <v>6.11</v>
      </c>
      <c r="AH88">
        <v>20.93</v>
      </c>
      <c r="AI88">
        <v>0.03</v>
      </c>
      <c r="AJ88">
        <v>0.85</v>
      </c>
      <c r="AK88">
        <v>1.1100000000000001</v>
      </c>
      <c r="AL88">
        <v>1.96</v>
      </c>
      <c r="AM88">
        <v>0.43367346938775508</v>
      </c>
      <c r="AN88">
        <v>0.63700000000000001</v>
      </c>
      <c r="AO88">
        <v>106</v>
      </c>
      <c r="AP88">
        <v>42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33</v>
      </c>
      <c r="AW88">
        <v>705</v>
      </c>
      <c r="AX88">
        <v>749</v>
      </c>
      <c r="AY88">
        <v>6197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4.312277520294888</v>
      </c>
      <c r="BJ88">
        <v>258.73665121769329</v>
      </c>
      <c r="BK88">
        <v>6209.679629224639</v>
      </c>
      <c r="BL88">
        <v>2956.9332853329952</v>
      </c>
      <c r="BM88">
        <v>72.20557708400743</v>
      </c>
      <c r="BN88">
        <v>0</v>
      </c>
      <c r="BO88">
        <v>0</v>
      </c>
      <c r="BP88">
        <v>205.23824892430224</v>
      </c>
      <c r="BQ88">
        <v>1929.2395398884412</v>
      </c>
      <c r="BR88">
        <v>1027.0978514494113</v>
      </c>
      <c r="BS88">
        <v>4313.8109760875277</v>
      </c>
      <c r="BT88">
        <v>0</v>
      </c>
      <c r="BU88">
        <v>31.068262053469777</v>
      </c>
      <c r="BV88">
        <v>69.469139048420828</v>
      </c>
      <c r="BW88">
        <v>0.90573900720617395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2.9229415817092539</v>
      </c>
      <c r="DF88" t="s">
        <v>324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25</v>
      </c>
      <c r="DP88">
        <v>87</v>
      </c>
      <c r="DQ88">
        <v>0</v>
      </c>
      <c r="DR88">
        <v>12.521842026924567</v>
      </c>
      <c r="DS88">
        <v>0</v>
      </c>
      <c r="DT88">
        <v>85</v>
      </c>
      <c r="DU88">
        <v>1.3684337205775206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326</v>
      </c>
      <c r="K89">
        <f t="shared" si="1"/>
        <v>2.0000000000000253</v>
      </c>
      <c r="L89">
        <v>31.746031746031743</v>
      </c>
      <c r="M89">
        <v>0.6487749297618014</v>
      </c>
      <c r="N89">
        <v>20.596029516247661</v>
      </c>
      <c r="O89">
        <v>684.79346291679997</v>
      </c>
      <c r="P89">
        <v>611.2938061462778</v>
      </c>
      <c r="Q89">
        <v>109.86330178513525</v>
      </c>
      <c r="R89">
        <v>23.870021000670054</v>
      </c>
      <c r="S89">
        <v>30.076264788687109</v>
      </c>
      <c r="T89">
        <v>33.692521188934137</v>
      </c>
      <c r="U89">
        <v>7.9627146850790691</v>
      </c>
      <c r="V89">
        <v>0.89266886915441812</v>
      </c>
      <c r="W89">
        <v>16.933962264150946</v>
      </c>
      <c r="X89">
        <v>3.6792452830188682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15.31</v>
      </c>
      <c r="AG89">
        <v>5.93</v>
      </c>
      <c r="AH89">
        <v>20.93</v>
      </c>
      <c r="AI89">
        <v>0.03</v>
      </c>
      <c r="AJ89">
        <v>0.83</v>
      </c>
      <c r="AK89">
        <v>1.06</v>
      </c>
      <c r="AL89">
        <v>1.8900000000000001</v>
      </c>
      <c r="AM89">
        <v>0.43915343915343913</v>
      </c>
      <c r="AN89">
        <v>0.78500000000000003</v>
      </c>
      <c r="AO89">
        <v>107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33</v>
      </c>
      <c r="AW89">
        <v>705</v>
      </c>
      <c r="AX89">
        <v>749</v>
      </c>
      <c r="AY89">
        <v>6197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3.3453745214913666</v>
      </c>
      <c r="BJ89">
        <v>200.722471289482</v>
      </c>
      <c r="BK89">
        <v>4817.3393109475683</v>
      </c>
      <c r="BL89">
        <v>2293.9268699539339</v>
      </c>
      <c r="BM89">
        <v>56.01557338311126</v>
      </c>
      <c r="BN89">
        <v>0</v>
      </c>
      <c r="BO89">
        <v>0</v>
      </c>
      <c r="BP89">
        <v>181.89548550904669</v>
      </c>
      <c r="BQ89">
        <v>1709.8175637850391</v>
      </c>
      <c r="BR89">
        <v>746.0489620144017</v>
      </c>
      <c r="BS89">
        <v>3133.4056404604871</v>
      </c>
      <c r="BT89">
        <v>0</v>
      </c>
      <c r="BU89">
        <v>35.492985928963321</v>
      </c>
      <c r="BV89">
        <v>65.044320904274187</v>
      </c>
      <c r="BW89">
        <v>0.89266886915441812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2.2750613385940199</v>
      </c>
      <c r="DF89" t="s">
        <v>325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19</v>
      </c>
      <c r="DP89">
        <v>89</v>
      </c>
      <c r="DQ89">
        <v>0</v>
      </c>
      <c r="DR89">
        <v>12.649469560954337</v>
      </c>
      <c r="DS89">
        <v>0</v>
      </c>
      <c r="DT89">
        <v>86</v>
      </c>
      <c r="DU89">
        <v>1.3137835055447047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327</v>
      </c>
      <c r="K90">
        <f t="shared" si="1"/>
        <v>1.999999999999988</v>
      </c>
      <c r="L90">
        <v>28.30188679245283</v>
      </c>
      <c r="M90">
        <v>0.70181942087440152</v>
      </c>
      <c r="N90">
        <v>19.862813798332116</v>
      </c>
      <c r="O90">
        <v>681.79877291894798</v>
      </c>
      <c r="P90">
        <v>610.35515085287966</v>
      </c>
      <c r="Q90">
        <v>117.92198408878026</v>
      </c>
      <c r="R90">
        <v>26.726262829810061</v>
      </c>
      <c r="S90">
        <v>29.132956214184038</v>
      </c>
      <c r="T90">
        <v>32.543042801517799</v>
      </c>
      <c r="U90">
        <v>7.9278927083598605</v>
      </c>
      <c r="V90">
        <v>0.89521303806370811</v>
      </c>
      <c r="W90">
        <v>16.802325581395351</v>
      </c>
      <c r="X90">
        <v>3.8081395348837215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15.38</v>
      </c>
      <c r="AG90">
        <v>5.87</v>
      </c>
      <c r="AH90">
        <v>20.93</v>
      </c>
      <c r="AI90">
        <v>0.03</v>
      </c>
      <c r="AJ90">
        <v>0.95</v>
      </c>
      <c r="AK90">
        <v>1.17</v>
      </c>
      <c r="AL90">
        <v>2.12</v>
      </c>
      <c r="AM90">
        <v>0.44811320754716977</v>
      </c>
      <c r="AN90">
        <v>0.71899999999999997</v>
      </c>
      <c r="AO90">
        <v>107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33</v>
      </c>
      <c r="AW90">
        <v>704</v>
      </c>
      <c r="AX90">
        <v>749</v>
      </c>
      <c r="AY90">
        <v>6188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3.3328904820115546</v>
      </c>
      <c r="BJ90">
        <v>199.97342892069327</v>
      </c>
      <c r="BK90">
        <v>4799.3622940966388</v>
      </c>
      <c r="BL90">
        <v>2285.3665507955452</v>
      </c>
      <c r="BM90">
        <v>55.806538303449287</v>
      </c>
      <c r="BN90">
        <v>0</v>
      </c>
      <c r="BO90">
        <v>0</v>
      </c>
      <c r="BP90">
        <v>176.80749419056488</v>
      </c>
      <c r="BQ90">
        <v>1661.99044539131</v>
      </c>
      <c r="BR90">
        <v>753.13334125856932</v>
      </c>
      <c r="BS90">
        <v>3163.1600332859912</v>
      </c>
      <c r="BT90">
        <v>0</v>
      </c>
      <c r="BU90">
        <v>34.629401648540032</v>
      </c>
      <c r="BV90">
        <v>65.9079235834472</v>
      </c>
      <c r="BW90">
        <v>0.895213038063708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2.2651122023885315</v>
      </c>
      <c r="DF90" t="s">
        <v>326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19</v>
      </c>
      <c r="DP90">
        <v>89</v>
      </c>
      <c r="DQ90">
        <v>0</v>
      </c>
      <c r="DR90">
        <v>12.760773977679385</v>
      </c>
      <c r="DS90">
        <v>0</v>
      </c>
      <c r="DT90">
        <v>87</v>
      </c>
      <c r="DU90">
        <v>1.2980407713762949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328</v>
      </c>
      <c r="K91">
        <f t="shared" si="1"/>
        <v>1.999999999999988</v>
      </c>
      <c r="L91">
        <v>31.914893617021278</v>
      </c>
      <c r="M91">
        <v>0.83953108049365188</v>
      </c>
      <c r="N91">
        <v>26.793545122137829</v>
      </c>
      <c r="O91">
        <v>978.06399896668222</v>
      </c>
      <c r="P91">
        <v>904.33419313084335</v>
      </c>
      <c r="Q91">
        <v>138.6297373500453</v>
      </c>
      <c r="R91">
        <v>35.090971043720074</v>
      </c>
      <c r="S91">
        <v>27.394470249845636</v>
      </c>
      <c r="T91">
        <v>29.62792441738539</v>
      </c>
      <c r="U91">
        <v>11.372837197287003</v>
      </c>
      <c r="V91">
        <v>0.92461658346106812</v>
      </c>
      <c r="W91">
        <v>16.512758201701093</v>
      </c>
      <c r="X91">
        <v>4.179829890643985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15.32</v>
      </c>
      <c r="AG91">
        <v>6.01</v>
      </c>
      <c r="AH91">
        <v>20.93</v>
      </c>
      <c r="AI91">
        <v>0.03</v>
      </c>
      <c r="AJ91">
        <v>0.87</v>
      </c>
      <c r="AK91">
        <v>1.01</v>
      </c>
      <c r="AL91">
        <v>1.88</v>
      </c>
      <c r="AM91">
        <v>0.46276595744680854</v>
      </c>
      <c r="AN91">
        <v>0.72599999999999998</v>
      </c>
      <c r="AO91">
        <v>107</v>
      </c>
      <c r="AP91">
        <v>42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33</v>
      </c>
      <c r="AW91">
        <v>704</v>
      </c>
      <c r="AX91">
        <v>749</v>
      </c>
      <c r="AY91">
        <v>6197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4.8167213769958792</v>
      </c>
      <c r="BJ91">
        <v>289.00328261975278</v>
      </c>
      <c r="BK91">
        <v>6936.0787828740658</v>
      </c>
      <c r="BL91">
        <v>3302.8309747653084</v>
      </c>
      <c r="BM91">
        <v>80.652078870628671</v>
      </c>
      <c r="BN91">
        <v>0</v>
      </c>
      <c r="BO91">
        <v>0</v>
      </c>
      <c r="BP91">
        <v>182.46817175643903</v>
      </c>
      <c r="BQ91">
        <v>1715.2008145105269</v>
      </c>
      <c r="BR91">
        <v>1251.9433095715567</v>
      </c>
      <c r="BS91">
        <v>5258.1619002005382</v>
      </c>
      <c r="BT91">
        <v>0</v>
      </c>
      <c r="BU91">
        <v>24.728681265062107</v>
      </c>
      <c r="BV91">
        <v>75.808854899161659</v>
      </c>
      <c r="BW91">
        <v>0.92461658346106823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3.2493820563677152</v>
      </c>
      <c r="DF91" t="s">
        <v>327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27</v>
      </c>
      <c r="DP91">
        <v>85</v>
      </c>
      <c r="DQ91">
        <v>0</v>
      </c>
      <c r="DR91">
        <v>12.896600841996175</v>
      </c>
      <c r="DS91">
        <v>0</v>
      </c>
      <c r="DT91">
        <v>88</v>
      </c>
      <c r="DU91">
        <v>1.4280301800181252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329</v>
      </c>
      <c r="K92">
        <f t="shared" si="1"/>
        <v>1.999999999999988</v>
      </c>
      <c r="L92">
        <v>27.27272727272727</v>
      </c>
      <c r="M92">
        <v>0.85993280784465187</v>
      </c>
      <c r="N92">
        <v>23.452712941217776</v>
      </c>
      <c r="O92">
        <v>814.93631017113603</v>
      </c>
      <c r="P92">
        <v>763.61124319204544</v>
      </c>
      <c r="Q92">
        <v>143.73016918779533</v>
      </c>
      <c r="R92">
        <v>34.68293649670008</v>
      </c>
      <c r="S92">
        <v>28.778583858035145</v>
      </c>
      <c r="T92">
        <v>30.712896320359054</v>
      </c>
      <c r="U92">
        <v>9.4760036066411164</v>
      </c>
      <c r="V92">
        <v>0.93701953595819976</v>
      </c>
      <c r="W92">
        <v>16.7141162514828</v>
      </c>
      <c r="X92">
        <v>4.0332147093712933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15.53</v>
      </c>
      <c r="AG92">
        <v>5.98</v>
      </c>
      <c r="AH92">
        <v>20.93</v>
      </c>
      <c r="AI92">
        <v>0.03</v>
      </c>
      <c r="AJ92">
        <v>0.94</v>
      </c>
      <c r="AK92">
        <v>1.26</v>
      </c>
      <c r="AL92">
        <v>2.2000000000000002</v>
      </c>
      <c r="AM92">
        <v>0.42727272727272719</v>
      </c>
      <c r="AN92">
        <v>0.87</v>
      </c>
      <c r="AO92">
        <v>109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33</v>
      </c>
      <c r="AW92">
        <v>704</v>
      </c>
      <c r="AX92">
        <v>749</v>
      </c>
      <c r="AY92">
        <v>6197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4.0258612965856253</v>
      </c>
      <c r="BJ92">
        <v>241.55167779513752</v>
      </c>
      <c r="BK92">
        <v>5797.2402670833008</v>
      </c>
      <c r="BL92">
        <v>2760.5373758954725</v>
      </c>
      <c r="BM92">
        <v>67.409770547480235</v>
      </c>
      <c r="BN92">
        <v>0</v>
      </c>
      <c r="BO92">
        <v>0</v>
      </c>
      <c r="BP92">
        <v>127.02125645347341</v>
      </c>
      <c r="BQ92">
        <v>1193.9998106626501</v>
      </c>
      <c r="BR92">
        <v>1103.4304341630846</v>
      </c>
      <c r="BS92">
        <v>4634.4078234849558</v>
      </c>
      <c r="BT92">
        <v>0</v>
      </c>
      <c r="BU92">
        <v>20.596003540549709</v>
      </c>
      <c r="BV92">
        <v>79.941620667321629</v>
      </c>
      <c r="BW92">
        <v>0.93701953595819976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2.707429601897462</v>
      </c>
      <c r="DF92" t="s">
        <v>328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23</v>
      </c>
      <c r="DP92">
        <v>87</v>
      </c>
      <c r="DQ92">
        <v>0</v>
      </c>
      <c r="DR92">
        <v>13.0439772198892</v>
      </c>
      <c r="DS92">
        <v>0</v>
      </c>
      <c r="DT92">
        <v>89</v>
      </c>
      <c r="DU92">
        <v>1.3701930878720712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330</v>
      </c>
      <c r="K93">
        <f t="shared" si="1"/>
        <v>2.0000000000000253</v>
      </c>
      <c r="L93">
        <v>29.850746268656721</v>
      </c>
      <c r="M93">
        <v>0.69875916177175157</v>
      </c>
      <c r="N93">
        <v>20.85848244094781</v>
      </c>
      <c r="O93">
        <v>725.36803865892603</v>
      </c>
      <c r="P93">
        <v>675.98469205251479</v>
      </c>
      <c r="Q93">
        <v>116.79988908447525</v>
      </c>
      <c r="R93">
        <v>28.05237510762506</v>
      </c>
      <c r="S93">
        <v>28.755723066474452</v>
      </c>
      <c r="T93">
        <v>30.856441996658987</v>
      </c>
      <c r="U93">
        <v>8.4345120774293729</v>
      </c>
      <c r="V93">
        <v>0.9319195994660695</v>
      </c>
      <c r="W93">
        <v>16.715328467153284</v>
      </c>
      <c r="X93">
        <v>4.0145985401459852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15.7</v>
      </c>
      <c r="AG93">
        <v>5.65</v>
      </c>
      <c r="AH93">
        <v>20.93</v>
      </c>
      <c r="AI93">
        <v>0.03</v>
      </c>
      <c r="AJ93">
        <v>0.94</v>
      </c>
      <c r="AK93">
        <v>1.07</v>
      </c>
      <c r="AL93">
        <v>2.0099999999999998</v>
      </c>
      <c r="AM93">
        <v>0.46766169154228859</v>
      </c>
      <c r="AN93">
        <v>0.68799999999999994</v>
      </c>
      <c r="AO93">
        <v>110</v>
      </c>
      <c r="AP93">
        <v>39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33</v>
      </c>
      <c r="AW93">
        <v>705</v>
      </c>
      <c r="AX93">
        <v>749</v>
      </c>
      <c r="AY93">
        <v>6197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3.5788096182383606</v>
      </c>
      <c r="BJ93">
        <v>214.72857709430164</v>
      </c>
      <c r="BK93">
        <v>5153.4858502632396</v>
      </c>
      <c r="BL93">
        <v>2453.9935642442661</v>
      </c>
      <c r="BM93">
        <v>59.924254072828369</v>
      </c>
      <c r="BN93">
        <v>0</v>
      </c>
      <c r="BO93">
        <v>0</v>
      </c>
      <c r="BP93">
        <v>122.21548286842277</v>
      </c>
      <c r="BQ93">
        <v>1148.825538963174</v>
      </c>
      <c r="BR93">
        <v>960.08686583555505</v>
      </c>
      <c r="BS93">
        <v>4032.3648365093313</v>
      </c>
      <c r="BT93">
        <v>0</v>
      </c>
      <c r="BU93">
        <v>22.292203225987166</v>
      </c>
      <c r="BV93">
        <v>78.245384845742009</v>
      </c>
      <c r="BW93">
        <v>0.9319195994660695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2.4098605935512496</v>
      </c>
      <c r="DF93" t="s">
        <v>329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20</v>
      </c>
      <c r="DP93">
        <v>88</v>
      </c>
      <c r="DQ93">
        <v>0</v>
      </c>
      <c r="DR93">
        <v>13.170721735136267</v>
      </c>
      <c r="DS93">
        <v>0</v>
      </c>
      <c r="DT93">
        <v>90</v>
      </c>
      <c r="DU93">
        <v>1.319282708141472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331</v>
      </c>
      <c r="K94">
        <f t="shared" si="1"/>
        <v>1.999999999999988</v>
      </c>
      <c r="L94">
        <v>28.436018957345969</v>
      </c>
      <c r="M94">
        <v>0.61001164779490136</v>
      </c>
      <c r="N94">
        <v>17.346302780897666</v>
      </c>
      <c r="O94">
        <v>577.5883531485041</v>
      </c>
      <c r="P94">
        <v>507.71650743858487</v>
      </c>
      <c r="Q94">
        <v>103.33474903281522</v>
      </c>
      <c r="R94">
        <v>22.135874175835049</v>
      </c>
      <c r="S94">
        <v>30.032293217723087</v>
      </c>
      <c r="T94">
        <v>34.165331492586802</v>
      </c>
      <c r="U94">
        <v>6.7161436412616755</v>
      </c>
      <c r="V94">
        <v>0.87902829873725929</v>
      </c>
      <c r="W94">
        <v>16.939799331103679</v>
      </c>
      <c r="X94">
        <v>3.6287625418060201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15.95</v>
      </c>
      <c r="AG94">
        <v>5.35</v>
      </c>
      <c r="AH94">
        <v>20.93</v>
      </c>
      <c r="AI94">
        <v>0.03</v>
      </c>
      <c r="AJ94">
        <v>0.99</v>
      </c>
      <c r="AK94">
        <v>1.1200000000000001</v>
      </c>
      <c r="AL94">
        <v>2.1100000000000003</v>
      </c>
      <c r="AM94">
        <v>0.46919431279620843</v>
      </c>
      <c r="AN94">
        <v>0.68</v>
      </c>
      <c r="AO94">
        <v>111</v>
      </c>
      <c r="AP94">
        <v>37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33</v>
      </c>
      <c r="AW94">
        <v>704</v>
      </c>
      <c r="AX94">
        <v>749</v>
      </c>
      <c r="AY94">
        <v>6197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2.8119068829560234</v>
      </c>
      <c r="BJ94">
        <v>168.71441297736141</v>
      </c>
      <c r="BK94">
        <v>4049.1459114566737</v>
      </c>
      <c r="BL94">
        <v>1928.1275424270545</v>
      </c>
      <c r="BM94">
        <v>47.083091993682253</v>
      </c>
      <c r="BN94">
        <v>0</v>
      </c>
      <c r="BO94">
        <v>0</v>
      </c>
      <c r="BP94">
        <v>172.91617483354503</v>
      </c>
      <c r="BQ94">
        <v>1625.4120434353233</v>
      </c>
      <c r="BR94">
        <v>582.25861785404959</v>
      </c>
      <c r="BS94">
        <v>2445.4861949870083</v>
      </c>
      <c r="BT94">
        <v>0</v>
      </c>
      <c r="BU94">
        <v>40.142096110598885</v>
      </c>
      <c r="BV94">
        <v>60.395111672013037</v>
      </c>
      <c r="BW94">
        <v>0.87902829873725929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1.9188981832176215</v>
      </c>
      <c r="DF94" t="s">
        <v>330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16</v>
      </c>
      <c r="DP94">
        <v>90</v>
      </c>
      <c r="DQ94">
        <v>0</v>
      </c>
      <c r="DR94">
        <v>13.27723367682284</v>
      </c>
      <c r="DS94">
        <v>0</v>
      </c>
      <c r="DT94">
        <v>91</v>
      </c>
      <c r="DU94">
        <v>1.2392069227602531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332</v>
      </c>
      <c r="K95">
        <f t="shared" si="1"/>
        <v>1.999999999999988</v>
      </c>
      <c r="L95">
        <v>32.432432432432428</v>
      </c>
      <c r="M95">
        <v>0.67937752078830149</v>
      </c>
      <c r="N95">
        <v>22.033865539080047</v>
      </c>
      <c r="O95">
        <v>711.92566678096728</v>
      </c>
      <c r="P95">
        <v>678.0989212369492</v>
      </c>
      <c r="Q95">
        <v>115.47377680666025</v>
      </c>
      <c r="R95">
        <v>25.910193735770058</v>
      </c>
      <c r="S95">
        <v>30.949671527798756</v>
      </c>
      <c r="T95">
        <v>32.49358588992758</v>
      </c>
      <c r="U95">
        <v>8.2782054276856663</v>
      </c>
      <c r="V95">
        <v>0.95248556538638562</v>
      </c>
      <c r="W95">
        <v>16.996996996996998</v>
      </c>
      <c r="X95">
        <v>3.8138138138138138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15.5</v>
      </c>
      <c r="AG95">
        <v>5.86</v>
      </c>
      <c r="AH95">
        <v>20.93</v>
      </c>
      <c r="AI95">
        <v>0.03</v>
      </c>
      <c r="AJ95">
        <v>0.93</v>
      </c>
      <c r="AK95">
        <v>0.92</v>
      </c>
      <c r="AL95">
        <v>1.85</v>
      </c>
      <c r="AM95">
        <v>0.50270270270270268</v>
      </c>
      <c r="AN95">
        <v>0.69599999999999995</v>
      </c>
      <c r="AO95">
        <v>108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33</v>
      </c>
      <c r="AW95">
        <v>705</v>
      </c>
      <c r="AX95">
        <v>749</v>
      </c>
      <c r="AY95">
        <v>6197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3.5305993116689436</v>
      </c>
      <c r="BJ95">
        <v>211.83595870013662</v>
      </c>
      <c r="BK95">
        <v>5084.0630088032785</v>
      </c>
      <c r="BL95">
        <v>2420.9357057181596</v>
      </c>
      <c r="BM95">
        <v>59.117011730270683</v>
      </c>
      <c r="BN95">
        <v>0</v>
      </c>
      <c r="BO95">
        <v>0</v>
      </c>
      <c r="BP95">
        <v>83.716415361063795</v>
      </c>
      <c r="BQ95">
        <v>786.9343043939997</v>
      </c>
      <c r="BR95">
        <v>1029.6350954139616</v>
      </c>
      <c r="BS95">
        <v>4324.4674007386393</v>
      </c>
      <c r="BT95">
        <v>0</v>
      </c>
      <c r="BU95">
        <v>15.478453021360837</v>
      </c>
      <c r="BV95">
        <v>85.05928021054487</v>
      </c>
      <c r="BW95">
        <v>0.95248556538638562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2.3652015507673334</v>
      </c>
      <c r="DF95" t="s">
        <v>331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20</v>
      </c>
      <c r="DP95">
        <v>88</v>
      </c>
      <c r="DQ95">
        <v>0</v>
      </c>
      <c r="DR95">
        <v>13.382942113399922</v>
      </c>
      <c r="DS95">
        <v>0</v>
      </c>
      <c r="DT95">
        <v>92</v>
      </c>
      <c r="DU95">
        <v>1.3430906948368224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333</v>
      </c>
      <c r="K96">
        <f t="shared" si="1"/>
        <v>1.999999999999988</v>
      </c>
      <c r="L96">
        <v>31.746031746031743</v>
      </c>
      <c r="M96">
        <v>0.7987276257916518</v>
      </c>
      <c r="N96">
        <v>25.356432564814341</v>
      </c>
      <c r="O96">
        <v>879.07235708574046</v>
      </c>
      <c r="P96">
        <v>791.86982632898309</v>
      </c>
      <c r="Q96">
        <v>133.8353314225603</v>
      </c>
      <c r="R96">
        <v>30.908616936765068</v>
      </c>
      <c r="S96">
        <v>28.844534082353356</v>
      </c>
      <c r="T96">
        <v>32.020960670220042</v>
      </c>
      <c r="U96">
        <v>10.221771594020238</v>
      </c>
      <c r="V96">
        <v>0.90080164612859959</v>
      </c>
      <c r="W96">
        <v>16.756066411238827</v>
      </c>
      <c r="X96">
        <v>3.8697318007662833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15.44</v>
      </c>
      <c r="AG96">
        <v>5.84</v>
      </c>
      <c r="AH96">
        <v>20.93</v>
      </c>
      <c r="AI96">
        <v>0.03</v>
      </c>
      <c r="AJ96">
        <v>1.03</v>
      </c>
      <c r="AK96">
        <v>0.86</v>
      </c>
      <c r="AL96">
        <v>1.8900000000000001</v>
      </c>
      <c r="AM96">
        <v>0.544973544973545</v>
      </c>
      <c r="AN96">
        <v>0.73799999999999999</v>
      </c>
      <c r="AO96">
        <v>108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33</v>
      </c>
      <c r="AW96">
        <v>704</v>
      </c>
      <c r="AX96">
        <v>749</v>
      </c>
      <c r="AY96">
        <v>6188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4.3033155573101372</v>
      </c>
      <c r="BJ96">
        <v>258.19893343860821</v>
      </c>
      <c r="BK96">
        <v>6196.7744025265974</v>
      </c>
      <c r="BL96">
        <v>2950.7880577759056</v>
      </c>
      <c r="BM96">
        <v>72.055516308448802</v>
      </c>
      <c r="BN96">
        <v>0</v>
      </c>
      <c r="BO96">
        <v>0</v>
      </c>
      <c r="BP96">
        <v>215.80802930265864</v>
      </c>
      <c r="BQ96">
        <v>2028.5954754449913</v>
      </c>
      <c r="BR96">
        <v>1000.3519663845407</v>
      </c>
      <c r="BS96">
        <v>4201.4782588150711</v>
      </c>
      <c r="BT96">
        <v>0</v>
      </c>
      <c r="BU96">
        <v>32.736313179609645</v>
      </c>
      <c r="BV96">
        <v>67.801052384640812</v>
      </c>
      <c r="BW96">
        <v>0.90080164612859948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2.9205061697200678</v>
      </c>
      <c r="DF96" t="s">
        <v>332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25</v>
      </c>
      <c r="DP96">
        <v>86</v>
      </c>
      <c r="DQ96">
        <v>0</v>
      </c>
      <c r="DR96">
        <v>13.51350736121624</v>
      </c>
      <c r="DS96">
        <v>0</v>
      </c>
      <c r="DT96">
        <v>93</v>
      </c>
      <c r="DU96">
        <v>1.4040881519542343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334</v>
      </c>
      <c r="K97">
        <f t="shared" si="1"/>
        <v>2.0000000000000253</v>
      </c>
      <c r="L97">
        <v>26.666666666666668</v>
      </c>
      <c r="M97">
        <v>0.75384382561945162</v>
      </c>
      <c r="N97">
        <v>20.102502016518709</v>
      </c>
      <c r="O97">
        <v>707.43475626133022</v>
      </c>
      <c r="P97">
        <v>654.40623349187729</v>
      </c>
      <c r="Q97">
        <v>125.67464048216029</v>
      </c>
      <c r="R97">
        <v>30.398573752990067</v>
      </c>
      <c r="S97">
        <v>28.416050863484486</v>
      </c>
      <c r="T97">
        <v>30.718689687982973</v>
      </c>
      <c r="U97">
        <v>8.225985537922444</v>
      </c>
      <c r="V97">
        <v>0.92504111184796822</v>
      </c>
      <c r="W97">
        <v>16.671177266576457</v>
      </c>
      <c r="X97">
        <v>4.032476319350474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15.49</v>
      </c>
      <c r="AG97">
        <v>5.87</v>
      </c>
      <c r="AH97">
        <v>20.93</v>
      </c>
      <c r="AI97">
        <v>0.03</v>
      </c>
      <c r="AJ97">
        <v>1.17</v>
      </c>
      <c r="AK97">
        <v>1.08</v>
      </c>
      <c r="AL97">
        <v>2.25</v>
      </c>
      <c r="AM97">
        <v>0.52</v>
      </c>
      <c r="AN97">
        <v>0.73399999999999999</v>
      </c>
      <c r="AO97">
        <v>108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33</v>
      </c>
      <c r="AW97">
        <v>704</v>
      </c>
      <c r="AX97">
        <v>749</v>
      </c>
      <c r="AY97">
        <v>6197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3.4843113242535422</v>
      </c>
      <c r="BJ97">
        <v>209.05867945521254</v>
      </c>
      <c r="BK97">
        <v>5017.408306925101</v>
      </c>
      <c r="BL97">
        <v>2389.1959834819349</v>
      </c>
      <c r="BM97">
        <v>58.341957057268615</v>
      </c>
      <c r="BN97">
        <v>0</v>
      </c>
      <c r="BO97">
        <v>0</v>
      </c>
      <c r="BP97">
        <v>131.23620319119863</v>
      </c>
      <c r="BQ97">
        <v>1233.6203099972672</v>
      </c>
      <c r="BR97">
        <v>907.32346017660882</v>
      </c>
      <c r="BS97">
        <v>3810.7585327417573</v>
      </c>
      <c r="BT97">
        <v>0</v>
      </c>
      <c r="BU97">
        <v>24.586803276396825</v>
      </c>
      <c r="BV97">
        <v>75.950735910451854</v>
      </c>
      <c r="BW97">
        <v>0.92504111184796822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2.3502815822635554</v>
      </c>
      <c r="DF97" t="s">
        <v>333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20</v>
      </c>
      <c r="DP97">
        <v>89</v>
      </c>
      <c r="DQ97">
        <v>0</v>
      </c>
      <c r="DR97">
        <v>13.643301142575634</v>
      </c>
      <c r="DS97">
        <v>0</v>
      </c>
      <c r="DT97">
        <v>94</v>
      </c>
      <c r="DU97">
        <v>1.3032501143529984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335</v>
      </c>
      <c r="K98">
        <f t="shared" si="1"/>
        <v>1.999999999999988</v>
      </c>
      <c r="L98">
        <v>26.431718061674008</v>
      </c>
      <c r="M98">
        <v>0.79056693485125173</v>
      </c>
      <c r="N98">
        <v>20.896042330870088</v>
      </c>
      <c r="O98">
        <v>722.99853609660988</v>
      </c>
      <c r="P98">
        <v>674.72114940939048</v>
      </c>
      <c r="Q98">
        <v>132.30520187123528</v>
      </c>
      <c r="R98">
        <v>31.622677394050069</v>
      </c>
      <c r="S98">
        <v>28.901915132063113</v>
      </c>
      <c r="T98">
        <v>30.96989378376712</v>
      </c>
      <c r="U98">
        <v>8.4069597220536032</v>
      </c>
      <c r="V98">
        <v>0.93322616260350433</v>
      </c>
      <c r="W98">
        <v>16.735483870967741</v>
      </c>
      <c r="X98">
        <v>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15.51</v>
      </c>
      <c r="AG98">
        <v>5.98</v>
      </c>
      <c r="AH98">
        <v>20.93</v>
      </c>
      <c r="AI98">
        <v>0.03</v>
      </c>
      <c r="AJ98">
        <v>1.06</v>
      </c>
      <c r="AK98">
        <v>1.21</v>
      </c>
      <c r="AL98">
        <v>2.27</v>
      </c>
      <c r="AM98">
        <v>0.46696035242290751</v>
      </c>
      <c r="AN98">
        <v>0.755</v>
      </c>
      <c r="AO98">
        <v>108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33</v>
      </c>
      <c r="AW98">
        <v>705</v>
      </c>
      <c r="AX98">
        <v>749</v>
      </c>
      <c r="AY98">
        <v>6197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3.5682875268006984</v>
      </c>
      <c r="BJ98">
        <v>214.09725160804192</v>
      </c>
      <c r="BK98">
        <v>5138.334038593006</v>
      </c>
      <c r="BL98">
        <v>2446.7785549465311</v>
      </c>
      <c r="BM98">
        <v>59.748070216197746</v>
      </c>
      <c r="BN98">
        <v>0</v>
      </c>
      <c r="BO98">
        <v>0</v>
      </c>
      <c r="BP98">
        <v>119.47850044603429</v>
      </c>
      <c r="BQ98">
        <v>1123.0979041927224</v>
      </c>
      <c r="BR98">
        <v>962.5856384347411</v>
      </c>
      <c r="BS98">
        <v>4042.8596814259126</v>
      </c>
      <c r="BT98">
        <v>0</v>
      </c>
      <c r="BU98">
        <v>21.857238080618291</v>
      </c>
      <c r="BV98">
        <v>78.680359257704865</v>
      </c>
      <c r="BW98">
        <v>0.93322616260350422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2.4019884920153154</v>
      </c>
      <c r="DF98" t="s">
        <v>334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20</v>
      </c>
      <c r="DP98">
        <v>88</v>
      </c>
      <c r="DQ98">
        <v>0</v>
      </c>
      <c r="DR98">
        <v>13.760844456759871</v>
      </c>
      <c r="DS98">
        <v>0</v>
      </c>
      <c r="DT98">
        <v>95</v>
      </c>
      <c r="DU98">
        <v>1.3200640393827225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336</v>
      </c>
      <c r="K99">
        <f t="shared" si="1"/>
        <v>1.999999999999988</v>
      </c>
      <c r="L99">
        <v>30.612244897959183</v>
      </c>
      <c r="M99">
        <v>0.68753821172870155</v>
      </c>
      <c r="N99">
        <v>21.047088114143925</v>
      </c>
      <c r="O99">
        <v>705.00565430227414</v>
      </c>
      <c r="P99">
        <v>657.75587494979493</v>
      </c>
      <c r="Q99">
        <v>115.98381999043525</v>
      </c>
      <c r="R99">
        <v>26.624254193055059</v>
      </c>
      <c r="S99">
        <v>29.853786257889922</v>
      </c>
      <c r="T99">
        <v>31.998327822994213</v>
      </c>
      <c r="U99">
        <v>8.1977401663055129</v>
      </c>
      <c r="V99">
        <v>0.93297957390250852</v>
      </c>
      <c r="W99">
        <v>16.869436201780413</v>
      </c>
      <c r="X99">
        <v>3.8724035608308602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15.85</v>
      </c>
      <c r="AG99">
        <v>5.51</v>
      </c>
      <c r="AH99">
        <v>20.93</v>
      </c>
      <c r="AI99">
        <v>0.03</v>
      </c>
      <c r="AJ99">
        <v>0.99</v>
      </c>
      <c r="AK99">
        <v>0.97</v>
      </c>
      <c r="AL99">
        <v>1.96</v>
      </c>
      <c r="AM99">
        <v>0.50510204081632648</v>
      </c>
      <c r="AN99">
        <v>0.71599999999999997</v>
      </c>
      <c r="AO99">
        <v>111</v>
      </c>
      <c r="AP99">
        <v>38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33</v>
      </c>
      <c r="AW99">
        <v>704</v>
      </c>
      <c r="AX99">
        <v>749</v>
      </c>
      <c r="AY99">
        <v>6197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3.4792703962297948</v>
      </c>
      <c r="BJ99">
        <v>208.7562237737877</v>
      </c>
      <c r="BK99">
        <v>5010.1493705709045</v>
      </c>
      <c r="BL99">
        <v>2385.7394137708634</v>
      </c>
      <c r="BM99">
        <v>58.257550820591909</v>
      </c>
      <c r="BN99">
        <v>0</v>
      </c>
      <c r="BO99">
        <v>0</v>
      </c>
      <c r="BP99">
        <v>116.93532801499387</v>
      </c>
      <c r="BQ99">
        <v>1099.1920833409424</v>
      </c>
      <c r="BR99">
        <v>937.59324506984797</v>
      </c>
      <c r="BS99">
        <v>3937.8916292933618</v>
      </c>
      <c r="BT99">
        <v>0</v>
      </c>
      <c r="BU99">
        <v>21.939307634169197</v>
      </c>
      <c r="BV99">
        <v>78.598287955726974</v>
      </c>
      <c r="BW99">
        <v>0.93297957390250852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2.3422114760872894</v>
      </c>
      <c r="DF99" t="s">
        <v>335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20</v>
      </c>
      <c r="DP99">
        <v>88</v>
      </c>
      <c r="DQ99">
        <v>0</v>
      </c>
      <c r="DR99">
        <v>13.878303755477047</v>
      </c>
      <c r="DS99">
        <v>0</v>
      </c>
      <c r="DT99">
        <v>96</v>
      </c>
      <c r="DU99">
        <v>1.3231920192483788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337</v>
      </c>
      <c r="K100">
        <f t="shared" si="1"/>
        <v>3.0000000000000195</v>
      </c>
      <c r="L100">
        <v>27.649769585253456</v>
      </c>
      <c r="M100">
        <v>0.66611639801015143</v>
      </c>
      <c r="N100">
        <v>18.417964921939671</v>
      </c>
      <c r="O100">
        <v>600.97966089462454</v>
      </c>
      <c r="P100">
        <v>587.373104335682</v>
      </c>
      <c r="Q100">
        <v>112.82155225103025</v>
      </c>
      <c r="R100">
        <v>26.318228282790059</v>
      </c>
      <c r="S100">
        <v>30.646569460474748</v>
      </c>
      <c r="T100">
        <v>31.356500299363141</v>
      </c>
      <c r="U100">
        <v>6.9881355917979597</v>
      </c>
      <c r="V100">
        <v>0.97735937263053518</v>
      </c>
      <c r="W100">
        <v>16.937212863705973</v>
      </c>
      <c r="X100">
        <v>3.9509954058192958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15.61</v>
      </c>
      <c r="AG100">
        <v>5.83</v>
      </c>
      <c r="AH100">
        <v>20.93</v>
      </c>
      <c r="AI100">
        <v>0.03</v>
      </c>
      <c r="AJ100">
        <v>0.88</v>
      </c>
      <c r="AK100">
        <v>1.29</v>
      </c>
      <c r="AL100">
        <v>2.17</v>
      </c>
      <c r="AM100">
        <v>0.40552995391705071</v>
      </c>
      <c r="AN100">
        <v>0.65700000000000003</v>
      </c>
      <c r="AO100">
        <v>109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33</v>
      </c>
      <c r="AW100">
        <v>705</v>
      </c>
      <c r="AX100">
        <v>749</v>
      </c>
      <c r="AY100">
        <v>6197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2.9988846279058139</v>
      </c>
      <c r="BJ100">
        <v>179.93307767434882</v>
      </c>
      <c r="BK100">
        <v>4318.3938641843724</v>
      </c>
      <c r="BL100">
        <v>2056.3383811443018</v>
      </c>
      <c r="BM100">
        <v>50.213882141678752</v>
      </c>
      <c r="BN100">
        <v>0</v>
      </c>
      <c r="BO100">
        <v>0</v>
      </c>
      <c r="BP100">
        <v>33.674740383836706</v>
      </c>
      <c r="BQ100">
        <v>316.54255960806506</v>
      </c>
      <c r="BR100">
        <v>958.35243802423236</v>
      </c>
      <c r="BS100">
        <v>4025.080239701776</v>
      </c>
      <c r="BT100">
        <v>0</v>
      </c>
      <c r="BU100">
        <v>7.3300993277474324</v>
      </c>
      <c r="BV100">
        <v>93.207807492612872</v>
      </c>
      <c r="BW100">
        <v>0.97735937263053518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1.9966101690851314</v>
      </c>
      <c r="DF100" t="s">
        <v>338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17</v>
      </c>
      <c r="DP100">
        <v>90</v>
      </c>
      <c r="DQ100">
        <v>0</v>
      </c>
      <c r="DR100">
        <v>14.040257631080436</v>
      </c>
      <c r="DS100">
        <v>0</v>
      </c>
      <c r="DT100">
        <v>97</v>
      </c>
      <c r="DU100">
        <v>1.2652416414960794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339</v>
      </c>
      <c r="K101">
        <f t="shared" si="1"/>
        <v>1.999999999999988</v>
      </c>
      <c r="L101">
        <v>30.303030303030305</v>
      </c>
      <c r="M101">
        <v>0.60695138869225129</v>
      </c>
      <c r="N101">
        <v>18.392466324007614</v>
      </c>
      <c r="O101">
        <v>626.37404133082532</v>
      </c>
      <c r="P101">
        <v>568.73544908151121</v>
      </c>
      <c r="Q101">
        <v>102.11064539175523</v>
      </c>
      <c r="R101">
        <v>23.257969180140051</v>
      </c>
      <c r="S101">
        <v>29.363391696325838</v>
      </c>
      <c r="T101">
        <v>32.339229695829289</v>
      </c>
      <c r="U101">
        <v>7.283419085242155</v>
      </c>
      <c r="V101">
        <v>0.90798055403628752</v>
      </c>
      <c r="W101">
        <v>16.823529411764707</v>
      </c>
      <c r="X101">
        <v>3.8319327731092439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15.77</v>
      </c>
      <c r="AG101">
        <v>5.56</v>
      </c>
      <c r="AH101">
        <v>20.93</v>
      </c>
      <c r="AI101">
        <v>0.03</v>
      </c>
      <c r="AJ101">
        <v>1.03</v>
      </c>
      <c r="AK101">
        <v>0.95</v>
      </c>
      <c r="AL101">
        <v>1.98</v>
      </c>
      <c r="AM101">
        <v>0.52020202020202022</v>
      </c>
      <c r="AN101">
        <v>0.65100000000000002</v>
      </c>
      <c r="AO101">
        <v>110</v>
      </c>
      <c r="AP101">
        <v>39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33</v>
      </c>
      <c r="AW101">
        <v>705</v>
      </c>
      <c r="AX101">
        <v>749</v>
      </c>
      <c r="AY101">
        <v>6197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3.0718460007856798</v>
      </c>
      <c r="BJ101">
        <v>184.31076004714077</v>
      </c>
      <c r="BK101">
        <v>4423.4582411313786</v>
      </c>
      <c r="BL101">
        <v>2106.3680721826731</v>
      </c>
      <c r="BM101">
        <v>51.435560943388126</v>
      </c>
      <c r="BN101">
        <v>0</v>
      </c>
      <c r="BO101">
        <v>0</v>
      </c>
      <c r="BP101">
        <v>142.64401228946218</v>
      </c>
      <c r="BQ101">
        <v>1340.8537155209447</v>
      </c>
      <c r="BR101">
        <v>739.61355983988187</v>
      </c>
      <c r="BS101">
        <v>3106.3769513275042</v>
      </c>
      <c r="BT101">
        <v>0</v>
      </c>
      <c r="BU101">
        <v>30.312340309965204</v>
      </c>
      <c r="BV101">
        <v>70.22507689669051</v>
      </c>
      <c r="BW101">
        <v>0.90798055403628752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2.0809768814977585</v>
      </c>
      <c r="DF101" t="s">
        <v>337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17</v>
      </c>
      <c r="DP101">
        <v>90</v>
      </c>
      <c r="DQ101">
        <v>0</v>
      </c>
      <c r="DR101">
        <v>14.141436474891961</v>
      </c>
      <c r="DS101">
        <v>0</v>
      </c>
      <c r="DT101">
        <v>98</v>
      </c>
      <c r="DU101">
        <v>1.2646399695365536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340</v>
      </c>
      <c r="K102">
        <f t="shared" si="1"/>
        <v>1.0000000000000315</v>
      </c>
      <c r="L102">
        <v>30.150753768844222</v>
      </c>
      <c r="M102">
        <v>0.65183518886445146</v>
      </c>
      <c r="N102">
        <v>19.653322277320143</v>
      </c>
      <c r="O102">
        <v>687.83547019648574</v>
      </c>
      <c r="P102">
        <v>645.60233535976874</v>
      </c>
      <c r="Q102">
        <v>108.74120678083024</v>
      </c>
      <c r="R102">
        <v>26.52224555630006</v>
      </c>
      <c r="S102">
        <v>28.572708342165043</v>
      </c>
      <c r="T102">
        <v>30.441838885802856</v>
      </c>
      <c r="U102">
        <v>7.998086862749834</v>
      </c>
      <c r="V102">
        <v>0.93859994625654775</v>
      </c>
      <c r="W102">
        <v>16.682316118935837</v>
      </c>
      <c r="X102">
        <v>4.0688575899843507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15.43</v>
      </c>
      <c r="AG102">
        <v>5.95</v>
      </c>
      <c r="AH102">
        <v>20.93</v>
      </c>
      <c r="AI102">
        <v>0.03</v>
      </c>
      <c r="AJ102">
        <v>0.81</v>
      </c>
      <c r="AK102">
        <v>1.18</v>
      </c>
      <c r="AL102">
        <v>1.99</v>
      </c>
      <c r="AM102">
        <v>0.40703517587939703</v>
      </c>
      <c r="AN102">
        <v>0.60799999999999998</v>
      </c>
      <c r="AO102">
        <v>108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33</v>
      </c>
      <c r="AW102">
        <v>705</v>
      </c>
      <c r="AX102">
        <v>749</v>
      </c>
      <c r="AY102">
        <v>6197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3.3993160016529465</v>
      </c>
      <c r="BJ102">
        <v>203.95896009917678</v>
      </c>
      <c r="BK102">
        <v>4895.0150423802424</v>
      </c>
      <c r="BL102">
        <v>2330.9146003120195</v>
      </c>
      <c r="BM102">
        <v>56.918779562560957</v>
      </c>
      <c r="BN102">
        <v>0</v>
      </c>
      <c r="BO102">
        <v>0</v>
      </c>
      <c r="BP102">
        <v>104.52027898471285</v>
      </c>
      <c r="BQ102">
        <v>982.4906224563008</v>
      </c>
      <c r="BR102">
        <v>937.81946500143511</v>
      </c>
      <c r="BS102">
        <v>3938.8417530060274</v>
      </c>
      <c r="BT102">
        <v>0</v>
      </c>
      <c r="BU102">
        <v>20.071248279117778</v>
      </c>
      <c r="BV102">
        <v>80.466387108194311</v>
      </c>
      <c r="BW102">
        <v>0.93859994625654775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2.285167675071381</v>
      </c>
      <c r="DF102" t="s">
        <v>341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19</v>
      </c>
      <c r="DP102">
        <v>89</v>
      </c>
      <c r="DQ102">
        <v>0</v>
      </c>
      <c r="DR102">
        <v>14.195362824912284</v>
      </c>
      <c r="DS102">
        <v>0</v>
      </c>
      <c r="DT102">
        <v>99</v>
      </c>
      <c r="DU102">
        <v>1.2934359758182286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342</v>
      </c>
      <c r="K103">
        <f t="shared" si="1"/>
        <v>1.9999999999999505</v>
      </c>
      <c r="L103">
        <v>33.149171270718234</v>
      </c>
      <c r="M103">
        <v>0.74976348014925165</v>
      </c>
      <c r="N103">
        <v>24.85403801599729</v>
      </c>
      <c r="O103">
        <v>822.60940110471483</v>
      </c>
      <c r="P103">
        <v>799.7825699420581</v>
      </c>
      <c r="Q103">
        <v>126.59271821295528</v>
      </c>
      <c r="R103">
        <v>29.888530569215067</v>
      </c>
      <c r="S103">
        <v>30.213656666967111</v>
      </c>
      <c r="T103">
        <v>31.075993588854896</v>
      </c>
      <c r="U103">
        <v>9.5652255942408697</v>
      </c>
      <c r="V103">
        <v>0.97225070473057851</v>
      </c>
      <c r="W103">
        <v>16.8843537414966</v>
      </c>
      <c r="X103">
        <v>3.9863945578231297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15.38</v>
      </c>
      <c r="AG103">
        <v>5.95</v>
      </c>
      <c r="AH103">
        <v>20.93</v>
      </c>
      <c r="AI103">
        <v>0.03</v>
      </c>
      <c r="AJ103">
        <v>0.88</v>
      </c>
      <c r="AK103">
        <v>0.93</v>
      </c>
      <c r="AL103">
        <v>1.81</v>
      </c>
      <c r="AM103">
        <v>0.48618784530386738</v>
      </c>
      <c r="AN103">
        <v>0.69099999999999995</v>
      </c>
      <c r="AO103">
        <v>107</v>
      </c>
      <c r="AP103">
        <v>41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33</v>
      </c>
      <c r="AW103">
        <v>704</v>
      </c>
      <c r="AX103">
        <v>749</v>
      </c>
      <c r="AY103">
        <v>6197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4.0996171845952531</v>
      </c>
      <c r="BJ103">
        <v>245.97703107571519</v>
      </c>
      <c r="BK103">
        <v>5903.4487458171643</v>
      </c>
      <c r="BL103">
        <v>2811.1118668039439</v>
      </c>
      <c r="BM103">
        <v>68.644752858339118</v>
      </c>
      <c r="BN103">
        <v>0</v>
      </c>
      <c r="BO103">
        <v>0</v>
      </c>
      <c r="BP103">
        <v>56.493762975617528</v>
      </c>
      <c r="BQ103">
        <v>531.04137197080479</v>
      </c>
      <c r="BR103">
        <v>1286.7048411674261</v>
      </c>
      <c r="BS103">
        <v>5404.1603329031905</v>
      </c>
      <c r="BT103">
        <v>0</v>
      </c>
      <c r="BU103">
        <v>8.995443084808171</v>
      </c>
      <c r="BV103">
        <v>91.542428258266156</v>
      </c>
      <c r="BW103">
        <v>0.97225070473057851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2.7329215983545341</v>
      </c>
      <c r="DF103" t="s">
        <v>340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23</v>
      </c>
      <c r="DP103">
        <v>86</v>
      </c>
      <c r="DQ103">
        <v>0</v>
      </c>
      <c r="DR103">
        <v>14.320345044683087</v>
      </c>
      <c r="DS103">
        <v>0</v>
      </c>
      <c r="DT103">
        <v>100</v>
      </c>
      <c r="DU103">
        <v>1.3953969582845454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343</v>
      </c>
      <c r="K104">
        <f t="shared" si="1"/>
        <v>16.000000000000018</v>
      </c>
      <c r="L104">
        <v>25.210084033613448</v>
      </c>
      <c r="M104">
        <v>0.81606909404000183</v>
      </c>
      <c r="N104">
        <v>20.57317043798324</v>
      </c>
      <c r="O104">
        <v>728.75303108494438</v>
      </c>
      <c r="P104">
        <v>628.72189416609137</v>
      </c>
      <c r="Q104">
        <v>136.2835387046803</v>
      </c>
      <c r="R104">
        <v>30.908616936765068</v>
      </c>
      <c r="S104">
        <v>28.23064819003848</v>
      </c>
      <c r="T104">
        <v>32.722210931226712</v>
      </c>
      <c r="U104">
        <v>8.4738724544760977</v>
      </c>
      <c r="V104">
        <v>0.86273657514682334</v>
      </c>
      <c r="W104">
        <v>16.7</v>
      </c>
      <c r="X104">
        <v>3.7874999999999996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15.15</v>
      </c>
      <c r="AG104">
        <v>6.03</v>
      </c>
      <c r="AH104">
        <v>20.93</v>
      </c>
      <c r="AI104">
        <v>0.03</v>
      </c>
      <c r="AJ104">
        <v>1.06</v>
      </c>
      <c r="AK104">
        <v>1.32</v>
      </c>
      <c r="AL104">
        <v>2.38</v>
      </c>
      <c r="AM104">
        <v>0.44537815126050423</v>
      </c>
      <c r="AN104">
        <v>0.81599999999999995</v>
      </c>
      <c r="AO104">
        <v>106</v>
      </c>
      <c r="AP104">
        <v>42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33</v>
      </c>
      <c r="AW104">
        <v>705</v>
      </c>
      <c r="AX104">
        <v>748</v>
      </c>
      <c r="AY104">
        <v>6188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3.5331441936156298</v>
      </c>
      <c r="BJ104">
        <v>211.9886516169378</v>
      </c>
      <c r="BK104">
        <v>5087.7276388065065</v>
      </c>
      <c r="BL104">
        <v>2422.6807339775846</v>
      </c>
      <c r="BM104">
        <v>59.159623707052404</v>
      </c>
      <c r="BN104">
        <v>0</v>
      </c>
      <c r="BO104">
        <v>0</v>
      </c>
      <c r="BP104">
        <v>247.55103795724099</v>
      </c>
      <c r="BQ104">
        <v>2326.9797567980654</v>
      </c>
      <c r="BR104">
        <v>663.82702047544808</v>
      </c>
      <c r="BS104">
        <v>2788.073485996882</v>
      </c>
      <c r="BT104">
        <v>0</v>
      </c>
      <c r="BU104">
        <v>45.737113344061299</v>
      </c>
      <c r="BV104">
        <v>54.799975233165512</v>
      </c>
      <c r="BW104">
        <v>0.86273657514682334</v>
      </c>
      <c r="BX104">
        <v>16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2.4211064155645992</v>
      </c>
      <c r="DF104" t="s">
        <v>344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110</v>
      </c>
      <c r="DM104">
        <v>0</v>
      </c>
      <c r="DN104">
        <v>0</v>
      </c>
      <c r="DO104">
        <v>20</v>
      </c>
      <c r="DP104">
        <v>89</v>
      </c>
      <c r="DQ104">
        <v>0</v>
      </c>
      <c r="DR104">
        <v>15.338046561777871</v>
      </c>
      <c r="DS104">
        <v>0</v>
      </c>
      <c r="DT104">
        <v>101</v>
      </c>
      <c r="DU104">
        <v>1.3133012240049668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345</v>
      </c>
      <c r="K105">
        <f t="shared" si="1"/>
        <v>3.0000000000000195</v>
      </c>
      <c r="L105">
        <v>25.974025974025974</v>
      </c>
      <c r="M105">
        <v>0.78852676211615169</v>
      </c>
      <c r="N105">
        <v>20.481214600419523</v>
      </c>
      <c r="O105">
        <v>742.80467930396094</v>
      </c>
      <c r="P105">
        <v>652.26246684344915</v>
      </c>
      <c r="Q105">
        <v>130.77507231991029</v>
      </c>
      <c r="R105">
        <v>31.112634210275068</v>
      </c>
      <c r="S105">
        <v>27.57281311099343</v>
      </c>
      <c r="T105">
        <v>31.400265447644195</v>
      </c>
      <c r="U105">
        <v>8.6372637128367558</v>
      </c>
      <c r="V105">
        <v>0.87810764392955409</v>
      </c>
      <c r="W105">
        <v>16.584734799482536</v>
      </c>
      <c r="X105">
        <v>3.9456662354463132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15.06</v>
      </c>
      <c r="AG105">
        <v>6.1</v>
      </c>
      <c r="AH105">
        <v>20.93</v>
      </c>
      <c r="AI105">
        <v>0.03</v>
      </c>
      <c r="AJ105">
        <v>1.01</v>
      </c>
      <c r="AK105">
        <v>1.3</v>
      </c>
      <c r="AL105">
        <v>2.31</v>
      </c>
      <c r="AM105">
        <v>0.43722943722943725</v>
      </c>
      <c r="AN105">
        <v>0.77400000000000002</v>
      </c>
      <c r="AO105">
        <v>105</v>
      </c>
      <c r="AP105">
        <v>42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33</v>
      </c>
      <c r="AW105">
        <v>704</v>
      </c>
      <c r="AX105">
        <v>748</v>
      </c>
      <c r="AY105">
        <v>6188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3.6153931639336232</v>
      </c>
      <c r="BJ105">
        <v>216.92358983601738</v>
      </c>
      <c r="BK105">
        <v>5206.166156064417</v>
      </c>
      <c r="BL105">
        <v>2479.0789404643065</v>
      </c>
      <c r="BM105">
        <v>60.536815768190898</v>
      </c>
      <c r="BN105">
        <v>0</v>
      </c>
      <c r="BO105">
        <v>0</v>
      </c>
      <c r="BP105">
        <v>224.07029688413596</v>
      </c>
      <c r="BQ105">
        <v>2106.2607907108782</v>
      </c>
      <c r="BR105">
        <v>744.73165375792269</v>
      </c>
      <c r="BS105">
        <v>3127.8729457832756</v>
      </c>
      <c r="BT105">
        <v>0</v>
      </c>
      <c r="BU105">
        <v>40.457041277051722</v>
      </c>
      <c r="BV105">
        <v>60.080159795510255</v>
      </c>
      <c r="BW105">
        <v>0.87810764392955398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2.4677896322390729</v>
      </c>
      <c r="DF105" t="s">
        <v>346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110</v>
      </c>
      <c r="DM105">
        <v>0</v>
      </c>
      <c r="DN105">
        <v>0</v>
      </c>
      <c r="DO105">
        <v>21</v>
      </c>
      <c r="DP105">
        <v>89</v>
      </c>
      <c r="DQ105">
        <v>0</v>
      </c>
      <c r="DR105">
        <v>15.516759995716603</v>
      </c>
      <c r="DS105">
        <v>0</v>
      </c>
      <c r="DT105">
        <v>102</v>
      </c>
      <c r="DU105">
        <v>1.3113557080957157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347</v>
      </c>
      <c r="K106">
        <f t="shared" si="1"/>
        <v>1.999999999999988</v>
      </c>
      <c r="L106">
        <v>26.315789473684209</v>
      </c>
      <c r="M106">
        <v>0.68957838446380149</v>
      </c>
      <c r="N106">
        <v>18.146799591152668</v>
      </c>
      <c r="O106">
        <v>626.2934045585564</v>
      </c>
      <c r="P106">
        <v>532.65932059327918</v>
      </c>
      <c r="Q106">
        <v>115.98381999043525</v>
      </c>
      <c r="R106">
        <v>25.094124641730055</v>
      </c>
      <c r="S106">
        <v>28.974917281690775</v>
      </c>
      <c r="T106">
        <v>34.06830386623227</v>
      </c>
      <c r="U106">
        <v>7.2824814483553073</v>
      </c>
      <c r="V106">
        <v>0.85049485866568353</v>
      </c>
      <c r="W106">
        <v>16.819526627218934</v>
      </c>
      <c r="X106">
        <v>3.63905325443787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15.5</v>
      </c>
      <c r="AG106">
        <v>5.79</v>
      </c>
      <c r="AH106">
        <v>20.93</v>
      </c>
      <c r="AI106">
        <v>0.03</v>
      </c>
      <c r="AJ106">
        <v>1.08</v>
      </c>
      <c r="AK106">
        <v>1.2</v>
      </c>
      <c r="AL106">
        <v>2.2800000000000002</v>
      </c>
      <c r="AM106">
        <v>0.47368421052631576</v>
      </c>
      <c r="AN106">
        <v>0.79500000000000004</v>
      </c>
      <c r="AO106">
        <v>108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33</v>
      </c>
      <c r="AW106">
        <v>704</v>
      </c>
      <c r="AX106">
        <v>748</v>
      </c>
      <c r="AY106">
        <v>6197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3.0269149422097881</v>
      </c>
      <c r="BJ106">
        <v>181.6148965325873</v>
      </c>
      <c r="BK106">
        <v>4358.7575167820951</v>
      </c>
      <c r="BL106">
        <v>2075.5587974959144</v>
      </c>
      <c r="BM106">
        <v>50.683226939326687</v>
      </c>
      <c r="BN106">
        <v>0</v>
      </c>
      <c r="BO106">
        <v>0</v>
      </c>
      <c r="BP106">
        <v>231.7184384970594</v>
      </c>
      <c r="BQ106">
        <v>2178.1533218723584</v>
      </c>
      <c r="BR106">
        <v>524.7644406934769</v>
      </c>
      <c r="BS106">
        <v>2204.0106509126031</v>
      </c>
      <c r="BT106">
        <v>0</v>
      </c>
      <c r="BU106">
        <v>49.971885645990376</v>
      </c>
      <c r="BV106">
        <v>50.565112705322967</v>
      </c>
      <c r="BW106">
        <v>0.85049485866568342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2.0807089852443736</v>
      </c>
      <c r="DF106" t="s">
        <v>345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110</v>
      </c>
      <c r="DM106">
        <v>0</v>
      </c>
      <c r="DN106">
        <v>0</v>
      </c>
      <c r="DO106">
        <v>17</v>
      </c>
      <c r="DP106">
        <v>90</v>
      </c>
      <c r="DQ106">
        <v>0</v>
      </c>
      <c r="DR106">
        <v>15.627465130818994</v>
      </c>
      <c r="DS106">
        <v>0</v>
      </c>
      <c r="DT106">
        <v>103</v>
      </c>
      <c r="DU106">
        <v>1.2588000430107171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348</v>
      </c>
      <c r="K107">
        <f t="shared" si="1"/>
        <v>2.0000000000000253</v>
      </c>
      <c r="L107">
        <v>31.746031746031743</v>
      </c>
      <c r="M107">
        <v>0.93031876720560203</v>
      </c>
      <c r="N107">
        <v>29.533929117638159</v>
      </c>
      <c r="O107">
        <v>1045.1143999815863</v>
      </c>
      <c r="P107">
        <v>969.96186736058439</v>
      </c>
      <c r="Q107">
        <v>154.84911059409035</v>
      </c>
      <c r="R107">
        <v>37.845204236105083</v>
      </c>
      <c r="S107">
        <v>28.259039506257412</v>
      </c>
      <c r="T107">
        <v>30.448546599058094</v>
      </c>
      <c r="U107">
        <v>12.152493023041702</v>
      </c>
      <c r="V107">
        <v>0.92809157292031763</v>
      </c>
      <c r="W107">
        <v>16.644736842105264</v>
      </c>
      <c r="X107">
        <v>4.067982456140351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15.38</v>
      </c>
      <c r="AG107">
        <v>5.89</v>
      </c>
      <c r="AH107">
        <v>20.93</v>
      </c>
      <c r="AI107">
        <v>0.03</v>
      </c>
      <c r="AJ107">
        <v>0.96</v>
      </c>
      <c r="AK107">
        <v>0.93</v>
      </c>
      <c r="AL107">
        <v>1.8900000000000001</v>
      </c>
      <c r="AM107">
        <v>0.50793650793650791</v>
      </c>
      <c r="AN107">
        <v>0.84499999999999997</v>
      </c>
      <c r="AO107">
        <v>107</v>
      </c>
      <c r="AP107">
        <v>41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33</v>
      </c>
      <c r="AW107">
        <v>704</v>
      </c>
      <c r="AX107">
        <v>748</v>
      </c>
      <c r="AY107">
        <v>6197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5.1514203762554214</v>
      </c>
      <c r="BJ107">
        <v>309.0852225753253</v>
      </c>
      <c r="BK107">
        <v>7418.0453418078068</v>
      </c>
      <c r="BL107">
        <v>3532.3344347862458</v>
      </c>
      <c r="BM107">
        <v>86.256341183811713</v>
      </c>
      <c r="BN107">
        <v>0</v>
      </c>
      <c r="BO107">
        <v>0</v>
      </c>
      <c r="BP107">
        <v>185.98951042768059</v>
      </c>
      <c r="BQ107">
        <v>1748.3013980201974</v>
      </c>
      <c r="BR107">
        <v>1359.4334414595412</v>
      </c>
      <c r="BS107">
        <v>5709.6204541300731</v>
      </c>
      <c r="BT107">
        <v>0</v>
      </c>
      <c r="BU107">
        <v>23.568222051257099</v>
      </c>
      <c r="BV107">
        <v>76.969338835810035</v>
      </c>
      <c r="BW107">
        <v>0.92809157292031752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3.4721408637262003</v>
      </c>
      <c r="DF107" t="s">
        <v>347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29</v>
      </c>
      <c r="DP107">
        <v>84</v>
      </c>
      <c r="DQ107">
        <v>0</v>
      </c>
      <c r="DR107">
        <v>15.76377071946008</v>
      </c>
      <c r="DS107">
        <v>0</v>
      </c>
      <c r="DT107">
        <v>104</v>
      </c>
      <c r="DU107">
        <v>1.4703212282247071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349</v>
      </c>
      <c r="K108">
        <f t="shared" si="1"/>
        <v>2.0000000000000253</v>
      </c>
      <c r="L108">
        <v>28.571428571428569</v>
      </c>
      <c r="M108">
        <v>0.69875916177175157</v>
      </c>
      <c r="N108">
        <v>19.964547479192902</v>
      </c>
      <c r="O108">
        <v>659.28412338987755</v>
      </c>
      <c r="P108">
        <v>564.03048768400959</v>
      </c>
      <c r="Q108">
        <v>118.73805318282027</v>
      </c>
      <c r="R108">
        <v>24.482072821200056</v>
      </c>
      <c r="S108">
        <v>30.282160256704024</v>
      </c>
      <c r="T108">
        <v>35.39622044398736</v>
      </c>
      <c r="U108">
        <v>7.6660944580218322</v>
      </c>
      <c r="V108">
        <v>0.85551959720173898</v>
      </c>
      <c r="W108">
        <v>16.992700729927009</v>
      </c>
      <c r="X108">
        <v>3.5036496350364965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15.64</v>
      </c>
      <c r="AG108">
        <v>5.62</v>
      </c>
      <c r="AH108">
        <v>20.93</v>
      </c>
      <c r="AI108">
        <v>0.03</v>
      </c>
      <c r="AJ108">
        <v>1.04</v>
      </c>
      <c r="AK108">
        <v>1.06</v>
      </c>
      <c r="AL108">
        <v>2.1</v>
      </c>
      <c r="AM108">
        <v>0.49523809523809526</v>
      </c>
      <c r="AN108">
        <v>0.73499999999999999</v>
      </c>
      <c r="AO108">
        <v>109</v>
      </c>
      <c r="AP108">
        <v>39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33</v>
      </c>
      <c r="AW108">
        <v>704</v>
      </c>
      <c r="AX108">
        <v>749</v>
      </c>
      <c r="AY108">
        <v>6188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3.1904589838022468</v>
      </c>
      <c r="BJ108">
        <v>191.42753902813482</v>
      </c>
      <c r="BK108">
        <v>4594.2609366752358</v>
      </c>
      <c r="BL108">
        <v>2187.7011208799522</v>
      </c>
      <c r="BM108">
        <v>53.421638798549253</v>
      </c>
      <c r="BN108">
        <v>0</v>
      </c>
      <c r="BO108">
        <v>0</v>
      </c>
      <c r="BP108">
        <v>235.72703240027028</v>
      </c>
      <c r="BQ108">
        <v>2215.8341045625407</v>
      </c>
      <c r="BR108">
        <v>572.1665814719471</v>
      </c>
      <c r="BS108">
        <v>2403.0996421821778</v>
      </c>
      <c r="BT108">
        <v>0</v>
      </c>
      <c r="BU108">
        <v>48.230480051185133</v>
      </c>
      <c r="BV108">
        <v>52.30655540260296</v>
      </c>
      <c r="BW108">
        <v>0.85551959720173887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2.1903127022919522</v>
      </c>
      <c r="DF108" t="s">
        <v>348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18</v>
      </c>
      <c r="DP108">
        <v>89</v>
      </c>
      <c r="DQ108">
        <v>0</v>
      </c>
      <c r="DR108">
        <v>15.902802042127707</v>
      </c>
      <c r="DS108">
        <v>0</v>
      </c>
      <c r="DT108">
        <v>105</v>
      </c>
      <c r="DU108">
        <v>1.3002594708280415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350</v>
      </c>
      <c r="K109">
        <f t="shared" si="1"/>
        <v>1.9999999999999505</v>
      </c>
      <c r="L109">
        <v>28.30188679245283</v>
      </c>
      <c r="M109">
        <v>0.81810926677510176</v>
      </c>
      <c r="N109">
        <v>23.154035852125521</v>
      </c>
      <c r="O109">
        <v>828.62569549510772</v>
      </c>
      <c r="P109">
        <v>769.23194581343569</v>
      </c>
      <c r="Q109">
        <v>135.7734955209053</v>
      </c>
      <c r="R109">
        <v>33.662850129150073</v>
      </c>
      <c r="S109">
        <v>27.942695933766423</v>
      </c>
      <c r="T109">
        <v>30.100200567776657</v>
      </c>
      <c r="U109">
        <v>9.6351825057570668</v>
      </c>
      <c r="V109">
        <v>0.9283225827963445</v>
      </c>
      <c r="W109">
        <v>16.596009975062344</v>
      </c>
      <c r="X109">
        <v>4.1147132169576057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15.46</v>
      </c>
      <c r="AG109">
        <v>5.92</v>
      </c>
      <c r="AH109">
        <v>20.93</v>
      </c>
      <c r="AI109">
        <v>0.03</v>
      </c>
      <c r="AJ109">
        <v>0.92</v>
      </c>
      <c r="AK109">
        <v>1.2</v>
      </c>
      <c r="AL109">
        <v>2.12</v>
      </c>
      <c r="AM109">
        <v>0.43396226415094341</v>
      </c>
      <c r="AN109">
        <v>0.70299999999999996</v>
      </c>
      <c r="AO109">
        <v>108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33</v>
      </c>
      <c r="AW109">
        <v>704</v>
      </c>
      <c r="AX109">
        <v>749</v>
      </c>
      <c r="AY109">
        <v>6197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4.0845736716382222</v>
      </c>
      <c r="BJ109">
        <v>245.07442029829332</v>
      </c>
      <c r="BK109">
        <v>5881.7860871590401</v>
      </c>
      <c r="BL109">
        <v>2800.7965139581138</v>
      </c>
      <c r="BM109">
        <v>68.392861478593488</v>
      </c>
      <c r="BN109">
        <v>0</v>
      </c>
      <c r="BO109">
        <v>0</v>
      </c>
      <c r="BP109">
        <v>146.98926825249393</v>
      </c>
      <c r="BQ109">
        <v>1381.6991215734431</v>
      </c>
      <c r="BR109">
        <v>1078.9774389594418</v>
      </c>
      <c r="BS109">
        <v>4531.7052436296553</v>
      </c>
      <c r="BT109">
        <v>0</v>
      </c>
      <c r="BU109">
        <v>23.491148795600235</v>
      </c>
      <c r="BV109">
        <v>77.046413733460227</v>
      </c>
      <c r="BW109">
        <v>0.9283225827963445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2.7529092873591621</v>
      </c>
      <c r="DF109" t="s">
        <v>349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23</v>
      </c>
      <c r="DP109">
        <v>87</v>
      </c>
      <c r="DQ109">
        <v>0</v>
      </c>
      <c r="DR109">
        <v>16.024052586385046</v>
      </c>
      <c r="DS109">
        <v>0</v>
      </c>
      <c r="DT109">
        <v>106</v>
      </c>
      <c r="DU109">
        <v>1.3646267014249471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351</v>
      </c>
      <c r="K110">
        <f t="shared" si="1"/>
        <v>2.0000000000000253</v>
      </c>
      <c r="L110">
        <v>27.777777777777775</v>
      </c>
      <c r="M110">
        <v>0.70385959360950157</v>
      </c>
      <c r="N110">
        <v>19.551655378041708</v>
      </c>
      <c r="O110">
        <v>691.40863197080716</v>
      </c>
      <c r="P110">
        <v>638.22335258843736</v>
      </c>
      <c r="Q110">
        <v>117.20792363149526</v>
      </c>
      <c r="R110">
        <v>28.460409654645062</v>
      </c>
      <c r="S110">
        <v>28.27800301293783</v>
      </c>
      <c r="T110">
        <v>30.634503264015983</v>
      </c>
      <c r="U110">
        <v>8.0396352554745025</v>
      </c>
      <c r="V110">
        <v>0.92307692307692302</v>
      </c>
      <c r="W110">
        <v>16.652173913043477</v>
      </c>
      <c r="X110">
        <v>4.0434782608695654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15.44</v>
      </c>
      <c r="AG110">
        <v>5.85</v>
      </c>
      <c r="AH110">
        <v>20.93</v>
      </c>
      <c r="AI110">
        <v>0.03</v>
      </c>
      <c r="AJ110">
        <v>0.95</v>
      </c>
      <c r="AK110">
        <v>1.21</v>
      </c>
      <c r="AL110">
        <v>2.16</v>
      </c>
      <c r="AM110">
        <v>0.43981481481481477</v>
      </c>
      <c r="AN110">
        <v>0.67800000000000005</v>
      </c>
      <c r="AO110">
        <v>108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33</v>
      </c>
      <c r="AW110">
        <v>704</v>
      </c>
      <c r="AX110">
        <v>749</v>
      </c>
      <c r="AY110">
        <v>6188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3.4036983246335191</v>
      </c>
      <c r="BJ110">
        <v>204.22189947801115</v>
      </c>
      <c r="BK110">
        <v>4901.3255874722672</v>
      </c>
      <c r="BL110">
        <v>2333.9195638440165</v>
      </c>
      <c r="BM110">
        <v>56.992157993863572</v>
      </c>
      <c r="BN110">
        <v>0</v>
      </c>
      <c r="BO110">
        <v>0</v>
      </c>
      <c r="BP110">
        <v>131.62401083832378</v>
      </c>
      <c r="BQ110">
        <v>1237.2657018802436</v>
      </c>
      <c r="BR110">
        <v>878.66803466354156</v>
      </c>
      <c r="BS110">
        <v>3690.4057455868747</v>
      </c>
      <c r="BT110">
        <v>0</v>
      </c>
      <c r="BU110">
        <v>25.243491373898536</v>
      </c>
      <c r="BV110">
        <v>75.294033822595054</v>
      </c>
      <c r="BW110">
        <v>0.92307692307692302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2.2970386444212862</v>
      </c>
      <c r="DF110" t="s">
        <v>350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19</v>
      </c>
      <c r="DP110">
        <v>89</v>
      </c>
      <c r="DQ110">
        <v>0</v>
      </c>
      <c r="DR110">
        <v>16.148857119656242</v>
      </c>
      <c r="DS110">
        <v>0</v>
      </c>
      <c r="DT110">
        <v>107</v>
      </c>
      <c r="DU110">
        <v>1.2911835336558595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352</v>
      </c>
      <c r="K111">
        <f t="shared" si="1"/>
        <v>1.9999999999999505</v>
      </c>
      <c r="L111">
        <v>26.200873362445414</v>
      </c>
      <c r="M111">
        <v>0.68957838446380149</v>
      </c>
      <c r="N111">
        <v>18.06755592481576</v>
      </c>
      <c r="O111">
        <v>634.04165846903663</v>
      </c>
      <c r="P111">
        <v>573.82042256805278</v>
      </c>
      <c r="Q111">
        <v>115.16775089639526</v>
      </c>
      <c r="R111">
        <v>27.134297376830059</v>
      </c>
      <c r="S111">
        <v>28.495849891696174</v>
      </c>
      <c r="T111">
        <v>31.486428879538565</v>
      </c>
      <c r="U111">
        <v>7.3725774240585658</v>
      </c>
      <c r="V111">
        <v>0.90502006438126692</v>
      </c>
      <c r="W111">
        <v>16.701183431952664</v>
      </c>
      <c r="X111">
        <v>3.9349112426035502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15.55</v>
      </c>
      <c r="AG111">
        <v>5.77</v>
      </c>
      <c r="AH111">
        <v>20.93</v>
      </c>
      <c r="AI111">
        <v>0.03</v>
      </c>
      <c r="AJ111">
        <v>0.92</v>
      </c>
      <c r="AK111">
        <v>1.37</v>
      </c>
      <c r="AL111">
        <v>2.29</v>
      </c>
      <c r="AM111">
        <v>0.40174672489082969</v>
      </c>
      <c r="AN111">
        <v>0.72299999999999998</v>
      </c>
      <c r="AO111">
        <v>109</v>
      </c>
      <c r="AP111">
        <v>40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33</v>
      </c>
      <c r="AW111">
        <v>704</v>
      </c>
      <c r="AX111">
        <v>749</v>
      </c>
      <c r="AY111">
        <v>6197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3.1071273733881086</v>
      </c>
      <c r="BJ111">
        <v>186.42764240328651</v>
      </c>
      <c r="BK111">
        <v>4474.2634176788761</v>
      </c>
      <c r="BL111">
        <v>2130.5605469270217</v>
      </c>
      <c r="BM111">
        <v>52.026318810219486</v>
      </c>
      <c r="BN111">
        <v>0</v>
      </c>
      <c r="BO111">
        <v>0</v>
      </c>
      <c r="BP111">
        <v>149.03530364004882</v>
      </c>
      <c r="BQ111">
        <v>1400.931854216459</v>
      </c>
      <c r="BR111">
        <v>737.47049359185985</v>
      </c>
      <c r="BS111">
        <v>3097.3760730858116</v>
      </c>
      <c r="BT111">
        <v>0</v>
      </c>
      <c r="BU111">
        <v>31.310893513355627</v>
      </c>
      <c r="BV111">
        <v>69.226502419310947</v>
      </c>
      <c r="BW111">
        <v>0.90502006438126692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2.1064506925881616</v>
      </c>
      <c r="DF111" t="s">
        <v>351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18</v>
      </c>
      <c r="DP111">
        <v>90</v>
      </c>
      <c r="DQ111">
        <v>0</v>
      </c>
      <c r="DR111">
        <v>16.257370881289937</v>
      </c>
      <c r="DS111">
        <v>0</v>
      </c>
      <c r="DT111">
        <v>108</v>
      </c>
      <c r="DU111">
        <v>1.2568994076712829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353</v>
      </c>
      <c r="K112">
        <f t="shared" si="1"/>
        <v>3.0000000000000195</v>
      </c>
      <c r="L112">
        <v>25.751072961373389</v>
      </c>
      <c r="M112">
        <v>0.69671898903665153</v>
      </c>
      <c r="N112">
        <v>17.941261520257122</v>
      </c>
      <c r="O112">
        <v>619.21054628200932</v>
      </c>
      <c r="P112">
        <v>544.69108593573424</v>
      </c>
      <c r="Q112">
        <v>117.00390635798526</v>
      </c>
      <c r="R112">
        <v>26.216219646035057</v>
      </c>
      <c r="S112">
        <v>28.974412060620924</v>
      </c>
      <c r="T112">
        <v>32.938415890238993</v>
      </c>
      <c r="U112">
        <v>7.2001226311861553</v>
      </c>
      <c r="V112">
        <v>0.87965408406927159</v>
      </c>
      <c r="W112">
        <v>16.793557833089313</v>
      </c>
      <c r="X112">
        <v>3.7628111273792095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15.73</v>
      </c>
      <c r="AG112">
        <v>5.62</v>
      </c>
      <c r="AH112">
        <v>20.93</v>
      </c>
      <c r="AI112">
        <v>0.03</v>
      </c>
      <c r="AJ112">
        <v>1.01</v>
      </c>
      <c r="AK112">
        <v>1.32</v>
      </c>
      <c r="AL112">
        <v>2.33</v>
      </c>
      <c r="AM112">
        <v>0.4334763948497854</v>
      </c>
      <c r="AN112">
        <v>0.80400000000000005</v>
      </c>
      <c r="AO112">
        <v>110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33</v>
      </c>
      <c r="AW112">
        <v>704</v>
      </c>
      <c r="AX112">
        <v>749</v>
      </c>
      <c r="AY112">
        <v>6197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3.0150179487947808</v>
      </c>
      <c r="BJ112">
        <v>180.90107692768686</v>
      </c>
      <c r="BK112">
        <v>4341.6258462644846</v>
      </c>
      <c r="BL112">
        <v>2067.4010164489709</v>
      </c>
      <c r="BM112">
        <v>50.484021468191685</v>
      </c>
      <c r="BN112">
        <v>0</v>
      </c>
      <c r="BO112">
        <v>0</v>
      </c>
      <c r="BP112">
        <v>184.41797665558352</v>
      </c>
      <c r="BQ112">
        <v>1733.528980562485</v>
      </c>
      <c r="BR112">
        <v>626.52871799551258</v>
      </c>
      <c r="BS112">
        <v>2631.420615581153</v>
      </c>
      <c r="BT112">
        <v>0</v>
      </c>
      <c r="BU112">
        <v>39.928106242826189</v>
      </c>
      <c r="BV112">
        <v>60.609106098933317</v>
      </c>
      <c r="BW112">
        <v>0.87965408406927159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2.057177894624616</v>
      </c>
      <c r="DF112" t="s">
        <v>354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17</v>
      </c>
      <c r="DP112">
        <v>90</v>
      </c>
      <c r="DQ112">
        <v>0</v>
      </c>
      <c r="DR112">
        <v>16.410424514344509</v>
      </c>
      <c r="DS112">
        <v>0</v>
      </c>
      <c r="DT112">
        <v>109</v>
      </c>
      <c r="DU112">
        <v>1.2538529767250488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355</v>
      </c>
      <c r="K113">
        <f t="shared" si="1"/>
        <v>2.0000000000000253</v>
      </c>
      <c r="L113">
        <v>32.258064516129032</v>
      </c>
      <c r="M113">
        <v>0.77628572570555177</v>
      </c>
      <c r="N113">
        <v>25.041475022759734</v>
      </c>
      <c r="O113">
        <v>928.0003900572691</v>
      </c>
      <c r="P113">
        <v>826.22597852608271</v>
      </c>
      <c r="Q113">
        <v>127.91883049077029</v>
      </c>
      <c r="R113">
        <v>31.724686030805071</v>
      </c>
      <c r="S113">
        <v>26.984336742804995</v>
      </c>
      <c r="T113">
        <v>30.308263929720059</v>
      </c>
      <c r="U113">
        <v>10.790702209968245</v>
      </c>
      <c r="V113">
        <v>0.89032934401578678</v>
      </c>
      <c r="W113">
        <v>16.478318002628122</v>
      </c>
      <c r="X113">
        <v>4.0867279894875166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15.7</v>
      </c>
      <c r="AG113">
        <v>5.63</v>
      </c>
      <c r="AH113">
        <v>20.93</v>
      </c>
      <c r="AI113">
        <v>0.03</v>
      </c>
      <c r="AJ113">
        <v>0.79</v>
      </c>
      <c r="AK113">
        <v>1.07</v>
      </c>
      <c r="AL113">
        <v>1.86</v>
      </c>
      <c r="AM113">
        <v>0.42473118279569894</v>
      </c>
      <c r="AN113">
        <v>0.78</v>
      </c>
      <c r="AO113">
        <v>110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33</v>
      </c>
      <c r="AW113">
        <v>704</v>
      </c>
      <c r="AX113">
        <v>749</v>
      </c>
      <c r="AY113">
        <v>6197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4.5308110102432986</v>
      </c>
      <c r="BJ113">
        <v>271.84866061459792</v>
      </c>
      <c r="BK113">
        <v>6524.3678547503496</v>
      </c>
      <c r="BL113">
        <v>3106.7819319813789</v>
      </c>
      <c r="BM113">
        <v>75.864742497097083</v>
      </c>
      <c r="BN113">
        <v>0</v>
      </c>
      <c r="BO113">
        <v>0</v>
      </c>
      <c r="BP113">
        <v>251.86896708456152</v>
      </c>
      <c r="BQ113">
        <v>2367.5682905948784</v>
      </c>
      <c r="BR113">
        <v>998.0605555363486</v>
      </c>
      <c r="BS113">
        <v>4191.8543332526642</v>
      </c>
      <c r="BT113">
        <v>0</v>
      </c>
      <c r="BU113">
        <v>36.288087111321708</v>
      </c>
      <c r="BV113">
        <v>64.249202782160765</v>
      </c>
      <c r="BW113">
        <v>0.89032934401578689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3.0830577742766416</v>
      </c>
      <c r="DF113" t="s">
        <v>353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26</v>
      </c>
      <c r="DP113">
        <v>86</v>
      </c>
      <c r="DQ113">
        <v>0</v>
      </c>
      <c r="DR113">
        <v>16.536188330328478</v>
      </c>
      <c r="DS113">
        <v>0</v>
      </c>
      <c r="DT113">
        <v>110</v>
      </c>
      <c r="DU113">
        <v>1.3986599066221916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356</v>
      </c>
      <c r="K114">
        <f t="shared" si="1"/>
        <v>1.999999999999988</v>
      </c>
      <c r="L114">
        <v>33.149171270718234</v>
      </c>
      <c r="M114">
        <v>0.64673475702670147</v>
      </c>
      <c r="N114">
        <v>21.438721227404468</v>
      </c>
      <c r="O114">
        <v>749.59833838293616</v>
      </c>
      <c r="P114">
        <v>663.07908075666978</v>
      </c>
      <c r="Q114">
        <v>108.23116359705524</v>
      </c>
      <c r="R114">
        <v>24.788098731465055</v>
      </c>
      <c r="S114">
        <v>28.600278482010705</v>
      </c>
      <c r="T114">
        <v>32.332072975277349</v>
      </c>
      <c r="U114">
        <v>8.7162597486387927</v>
      </c>
      <c r="V114">
        <v>0.88457917634541561</v>
      </c>
      <c r="W114">
        <v>16.735015772870661</v>
      </c>
      <c r="X114">
        <v>3.8328075709779177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15.66</v>
      </c>
      <c r="AG114">
        <v>5.57</v>
      </c>
      <c r="AH114">
        <v>20.93</v>
      </c>
      <c r="AI114">
        <v>0.03</v>
      </c>
      <c r="AJ114">
        <v>0.94</v>
      </c>
      <c r="AK114">
        <v>0.87</v>
      </c>
      <c r="AL114">
        <v>1.81</v>
      </c>
      <c r="AM114">
        <v>0.51933701657458564</v>
      </c>
      <c r="AN114">
        <v>0.60499999999999998</v>
      </c>
      <c r="AO114">
        <v>109</v>
      </c>
      <c r="AP114">
        <v>39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33</v>
      </c>
      <c r="AW114">
        <v>704</v>
      </c>
      <c r="AX114">
        <v>748</v>
      </c>
      <c r="AY114">
        <v>6197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3.6544601403218824</v>
      </c>
      <c r="BJ114">
        <v>219.26760841931295</v>
      </c>
      <c r="BK114">
        <v>5262.4226020635106</v>
      </c>
      <c r="BL114">
        <v>2505.867207753714</v>
      </c>
      <c r="BM114">
        <v>61.190960489110587</v>
      </c>
      <c r="BN114">
        <v>0</v>
      </c>
      <c r="BO114">
        <v>0</v>
      </c>
      <c r="BP114">
        <v>214.11519833028464</v>
      </c>
      <c r="BQ114">
        <v>2012.6828643046758</v>
      </c>
      <c r="BR114">
        <v>780.47904929483116</v>
      </c>
      <c r="BS114">
        <v>3278.0120070382909</v>
      </c>
      <c r="BT114">
        <v>0</v>
      </c>
      <c r="BU114">
        <v>38.24631764684689</v>
      </c>
      <c r="BV114">
        <v>62.290930526045379</v>
      </c>
      <c r="BW114">
        <v>0.8845791763454155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2.4903599281825124</v>
      </c>
      <c r="DF114" t="s">
        <v>355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21</v>
      </c>
      <c r="DP114">
        <v>88</v>
      </c>
      <c r="DQ114">
        <v>0</v>
      </c>
      <c r="DR114">
        <v>16.672609516171232</v>
      </c>
      <c r="DS114">
        <v>0</v>
      </c>
      <c r="DT114">
        <v>111</v>
      </c>
      <c r="DU114">
        <v>1.3311988770820833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357</v>
      </c>
      <c r="K115">
        <f t="shared" si="1"/>
        <v>2.0000000000000253</v>
      </c>
      <c r="L115">
        <v>22.058823529411768</v>
      </c>
      <c r="M115">
        <v>0.80280797126185177</v>
      </c>
      <c r="N115">
        <v>17.708999366070262</v>
      </c>
      <c r="O115">
        <v>634.40789024946355</v>
      </c>
      <c r="P115">
        <v>586.81900307455021</v>
      </c>
      <c r="Q115">
        <v>133.22327960203029</v>
      </c>
      <c r="R115">
        <v>32.948789671865072</v>
      </c>
      <c r="S115">
        <v>27.914216765347422</v>
      </c>
      <c r="T115">
        <v>30.177958234628761</v>
      </c>
      <c r="U115">
        <v>7.3768359331332967</v>
      </c>
      <c r="V115">
        <v>0.92498692417554851</v>
      </c>
      <c r="W115">
        <v>16.594663278271916</v>
      </c>
      <c r="X115">
        <v>4.1041931385006354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15.52</v>
      </c>
      <c r="AG115">
        <v>5.89</v>
      </c>
      <c r="AH115">
        <v>20.93</v>
      </c>
      <c r="AI115">
        <v>0.03</v>
      </c>
      <c r="AJ115">
        <v>1.2</v>
      </c>
      <c r="AK115">
        <v>1.52</v>
      </c>
      <c r="AL115">
        <v>2.7199999999999998</v>
      </c>
      <c r="AM115">
        <v>0.44117647058823534</v>
      </c>
      <c r="AN115">
        <v>0.78500000000000003</v>
      </c>
      <c r="AO115">
        <v>108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33</v>
      </c>
      <c r="AW115">
        <v>704</v>
      </c>
      <c r="AX115">
        <v>749</v>
      </c>
      <c r="AY115">
        <v>6188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3.1245913398364404</v>
      </c>
      <c r="BJ115">
        <v>187.47548039018642</v>
      </c>
      <c r="BK115">
        <v>4499.4115293644745</v>
      </c>
      <c r="BL115">
        <v>2142.5356073079874</v>
      </c>
      <c r="BM115">
        <v>52.318738713540398</v>
      </c>
      <c r="BN115">
        <v>0</v>
      </c>
      <c r="BO115">
        <v>0</v>
      </c>
      <c r="BP115">
        <v>117.77406499818296</v>
      </c>
      <c r="BQ115">
        <v>1107.07621098292</v>
      </c>
      <c r="BR115">
        <v>813.45747646945961</v>
      </c>
      <c r="BS115">
        <v>3416.5214011717303</v>
      </c>
      <c r="BT115">
        <v>0</v>
      </c>
      <c r="BU115">
        <v>24.604911192448547</v>
      </c>
      <c r="BV115">
        <v>75.932627608621999</v>
      </c>
      <c r="BW115">
        <v>0.92498692417554851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2.1076674094666563</v>
      </c>
      <c r="DF115" t="s">
        <v>356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18</v>
      </c>
      <c r="DP115">
        <v>90</v>
      </c>
      <c r="DQ115">
        <v>0</v>
      </c>
      <c r="DR115">
        <v>16.785593707507203</v>
      </c>
      <c r="DS115">
        <v>0</v>
      </c>
      <c r="DT115">
        <v>112</v>
      </c>
      <c r="DU115">
        <v>1.248194022394401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358</v>
      </c>
      <c r="K116">
        <f t="shared" si="1"/>
        <v>1.9999999999999505</v>
      </c>
      <c r="L116">
        <v>31.413612565445025</v>
      </c>
      <c r="M116">
        <v>0.55900732941740128</v>
      </c>
      <c r="N116">
        <v>17.560439667562342</v>
      </c>
      <c r="O116">
        <v>616.19770015576307</v>
      </c>
      <c r="P116">
        <v>548.24247738360191</v>
      </c>
      <c r="Q116">
        <v>93.4399112675802</v>
      </c>
      <c r="R116">
        <v>21.625830992060049</v>
      </c>
      <c r="S116">
        <v>28.498061033209627</v>
      </c>
      <c r="T116">
        <v>32.030425207777924</v>
      </c>
      <c r="U116">
        <v>7.1650895366949197</v>
      </c>
      <c r="V116">
        <v>0.8897184738680729</v>
      </c>
      <c r="W116">
        <v>16.715328467153281</v>
      </c>
      <c r="X116">
        <v>3.8686131386861313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15.67</v>
      </c>
      <c r="AG116">
        <v>5.54</v>
      </c>
      <c r="AH116">
        <v>20.93</v>
      </c>
      <c r="AI116">
        <v>0.03</v>
      </c>
      <c r="AJ116">
        <v>0.86</v>
      </c>
      <c r="AK116">
        <v>1.05</v>
      </c>
      <c r="AL116">
        <v>1.9100000000000001</v>
      </c>
      <c r="AM116">
        <v>0.45026178010471202</v>
      </c>
      <c r="AN116">
        <v>0.627</v>
      </c>
      <c r="AO116">
        <v>110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33</v>
      </c>
      <c r="AW116">
        <v>704</v>
      </c>
      <c r="AX116">
        <v>748</v>
      </c>
      <c r="AY116">
        <v>6197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3.0080194488124556</v>
      </c>
      <c r="BJ116">
        <v>180.48116692874734</v>
      </c>
      <c r="BK116">
        <v>4331.548006289936</v>
      </c>
      <c r="BL116">
        <v>2062.6021375624086</v>
      </c>
      <c r="BM116">
        <v>50.366837282441118</v>
      </c>
      <c r="BN116">
        <v>0</v>
      </c>
      <c r="BO116">
        <v>0</v>
      </c>
      <c r="BP116">
        <v>168.17396303333027</v>
      </c>
      <c r="BQ116">
        <v>1580.8352525133046</v>
      </c>
      <c r="BR116">
        <v>660.47274564598683</v>
      </c>
      <c r="BS116">
        <v>2773.9855317131446</v>
      </c>
      <c r="BT116">
        <v>0</v>
      </c>
      <c r="BU116">
        <v>36.495849756662949</v>
      </c>
      <c r="BV116">
        <v>64.041435710396826</v>
      </c>
      <c r="BW116">
        <v>0.8897184738680729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2.0471684390556915</v>
      </c>
      <c r="DF116" t="s">
        <v>357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17</v>
      </c>
      <c r="DP116">
        <v>90</v>
      </c>
      <c r="DQ116">
        <v>0</v>
      </c>
      <c r="DR116">
        <v>16.887803887318018</v>
      </c>
      <c r="DS116">
        <v>0</v>
      </c>
      <c r="DT116">
        <v>113</v>
      </c>
      <c r="DU116">
        <v>1.2445353853061767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359</v>
      </c>
      <c r="K117">
        <f t="shared" si="1"/>
        <v>2.0000000000000253</v>
      </c>
      <c r="L117">
        <v>27.149321266968325</v>
      </c>
      <c r="M117">
        <v>0.59369026591410134</v>
      </c>
      <c r="N117">
        <v>16.118287762373793</v>
      </c>
      <c r="O117">
        <v>580.5103263954893</v>
      </c>
      <c r="P117">
        <v>509.62786379019843</v>
      </c>
      <c r="Q117">
        <v>98.642351742085225</v>
      </c>
      <c r="R117">
        <v>23.257969180140051</v>
      </c>
      <c r="S117">
        <v>27.765721003544641</v>
      </c>
      <c r="T117">
        <v>31.62756377270868</v>
      </c>
      <c r="U117">
        <v>6.7501200743661549</v>
      </c>
      <c r="V117">
        <v>0.87789629334345354</v>
      </c>
      <c r="W117">
        <v>16.615120274914091</v>
      </c>
      <c r="X117">
        <v>3.9175257731958761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15.43</v>
      </c>
      <c r="AG117">
        <v>5.78</v>
      </c>
      <c r="AH117">
        <v>20.93</v>
      </c>
      <c r="AI117">
        <v>0.03</v>
      </c>
      <c r="AJ117">
        <v>1</v>
      </c>
      <c r="AK117">
        <v>1.21</v>
      </c>
      <c r="AL117">
        <v>2.21</v>
      </c>
      <c r="AM117">
        <v>0.45248868778280543</v>
      </c>
      <c r="AN117">
        <v>0.60799999999999998</v>
      </c>
      <c r="AO117">
        <v>108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33</v>
      </c>
      <c r="AW117">
        <v>704</v>
      </c>
      <c r="AX117">
        <v>748</v>
      </c>
      <c r="AY117">
        <v>6197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2.8253192116098207</v>
      </c>
      <c r="BJ117">
        <v>169.51915269658923</v>
      </c>
      <c r="BK117">
        <v>4068.459664718142</v>
      </c>
      <c r="BL117">
        <v>1937.3243904600465</v>
      </c>
      <c r="BM117">
        <v>47.307670519978394</v>
      </c>
      <c r="BN117">
        <v>0</v>
      </c>
      <c r="BO117">
        <v>0</v>
      </c>
      <c r="BP117">
        <v>175.41710308126105</v>
      </c>
      <c r="BQ117">
        <v>1648.920768963854</v>
      </c>
      <c r="BR117">
        <v>581.28443857654338</v>
      </c>
      <c r="BS117">
        <v>2441.3946420214825</v>
      </c>
      <c r="BT117">
        <v>0</v>
      </c>
      <c r="BU117">
        <v>40.529362580717368</v>
      </c>
      <c r="BV117">
        <v>60.007836951005373</v>
      </c>
      <c r="BW117">
        <v>0.87789629334345354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1.9286057355331871</v>
      </c>
      <c r="DF117" t="s">
        <v>358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16</v>
      </c>
      <c r="DP117">
        <v>91</v>
      </c>
      <c r="DQ117">
        <v>0</v>
      </c>
      <c r="DR117">
        <v>16.985026198325055</v>
      </c>
      <c r="DS117">
        <v>0</v>
      </c>
      <c r="DT117">
        <v>114</v>
      </c>
      <c r="DU117">
        <v>1.2073189050343129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360</v>
      </c>
      <c r="K118">
        <f t="shared" si="1"/>
        <v>1.9999999999999505</v>
      </c>
      <c r="L118">
        <v>31.746031746031743</v>
      </c>
      <c r="M118">
        <v>0.64265441155650138</v>
      </c>
      <c r="N118">
        <v>20.401727351000041</v>
      </c>
      <c r="O118">
        <v>769.07080330752717</v>
      </c>
      <c r="P118">
        <v>650.83686142241038</v>
      </c>
      <c r="Q118">
        <v>105.68094767818023</v>
      </c>
      <c r="R118">
        <v>25.400150551995058</v>
      </c>
      <c r="S118">
        <v>26.527762155654262</v>
      </c>
      <c r="T118">
        <v>31.346914350259549</v>
      </c>
      <c r="U118">
        <v>8.9426837593898512</v>
      </c>
      <c r="V118">
        <v>0.84626390525211659</v>
      </c>
      <c r="W118">
        <v>16.444444444444446</v>
      </c>
      <c r="X118">
        <v>3.952380952380953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15.17</v>
      </c>
      <c r="AG118">
        <v>5.82</v>
      </c>
      <c r="AH118">
        <v>20.93</v>
      </c>
      <c r="AI118">
        <v>0.03</v>
      </c>
      <c r="AJ118">
        <v>0.92</v>
      </c>
      <c r="AK118">
        <v>0.97</v>
      </c>
      <c r="AL118">
        <v>1.8900000000000001</v>
      </c>
      <c r="AM118">
        <v>0.48677248677248675</v>
      </c>
      <c r="AN118">
        <v>0.65200000000000002</v>
      </c>
      <c r="AO118">
        <v>106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33</v>
      </c>
      <c r="AW118">
        <v>704</v>
      </c>
      <c r="AX118">
        <v>748</v>
      </c>
      <c r="AY118">
        <v>6197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3.7129419048852821</v>
      </c>
      <c r="BJ118">
        <v>222.77651429311692</v>
      </c>
      <c r="BK118">
        <v>5346.6363430348065</v>
      </c>
      <c r="BL118">
        <v>2545.968215958469</v>
      </c>
      <c r="BM118">
        <v>62.170190035288449</v>
      </c>
      <c r="BN118">
        <v>0</v>
      </c>
      <c r="BO118">
        <v>0</v>
      </c>
      <c r="BP118">
        <v>292.59559453274835</v>
      </c>
      <c r="BQ118">
        <v>2750.3985886078344</v>
      </c>
      <c r="BR118">
        <v>624.98748312508712</v>
      </c>
      <c r="BS118">
        <v>2624.9474291253659</v>
      </c>
      <c r="BT118">
        <v>0</v>
      </c>
      <c r="BU118">
        <v>51.44166186261846</v>
      </c>
      <c r="BV118">
        <v>49.095305173409614</v>
      </c>
      <c r="BW118">
        <v>0.84626390525211659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2.5550525026828148</v>
      </c>
      <c r="DF118" t="s">
        <v>359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21</v>
      </c>
      <c r="DP118">
        <v>89</v>
      </c>
      <c r="DQ118">
        <v>0</v>
      </c>
      <c r="DR118">
        <v>17.093997216933307</v>
      </c>
      <c r="DS118">
        <v>0</v>
      </c>
      <c r="DT118">
        <v>115</v>
      </c>
      <c r="DU118">
        <v>1.3096669393498725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361</v>
      </c>
      <c r="K119">
        <f t="shared" si="1"/>
        <v>2.0000000000000253</v>
      </c>
      <c r="L119">
        <v>26.548672566371685</v>
      </c>
      <c r="M119">
        <v>0.81810926677510176</v>
      </c>
      <c r="N119">
        <v>21.719715047126599</v>
      </c>
      <c r="O119">
        <v>839.68470717410389</v>
      </c>
      <c r="P119">
        <v>770.03601993075506</v>
      </c>
      <c r="Q119">
        <v>133.01926232852028</v>
      </c>
      <c r="R119">
        <v>35.907040137760077</v>
      </c>
      <c r="S119">
        <v>25.866512586876418</v>
      </c>
      <c r="T119">
        <v>28.206102682157294</v>
      </c>
      <c r="U119">
        <v>9.7637756648151619</v>
      </c>
      <c r="V119">
        <v>0.91705376238451897</v>
      </c>
      <c r="W119">
        <v>16.25935162094763</v>
      </c>
      <c r="X119">
        <v>4.3890274314214466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15.09</v>
      </c>
      <c r="AG119">
        <v>6.11</v>
      </c>
      <c r="AH119">
        <v>20.93</v>
      </c>
      <c r="AI119">
        <v>0.03</v>
      </c>
      <c r="AJ119">
        <v>1</v>
      </c>
      <c r="AK119">
        <v>1.26</v>
      </c>
      <c r="AL119">
        <v>2.2599999999999998</v>
      </c>
      <c r="AM119">
        <v>0.44247787610619471</v>
      </c>
      <c r="AN119">
        <v>0.67200000000000004</v>
      </c>
      <c r="AO119">
        <v>105</v>
      </c>
      <c r="AP119">
        <v>42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33</v>
      </c>
      <c r="AW119">
        <v>705</v>
      </c>
      <c r="AX119">
        <v>749</v>
      </c>
      <c r="AY119">
        <v>6197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4.1273824344796308</v>
      </c>
      <c r="BJ119">
        <v>247.64294606877786</v>
      </c>
      <c r="BK119">
        <v>5943.4307056506686</v>
      </c>
      <c r="BL119">
        <v>2830.1505282009243</v>
      </c>
      <c r="BM119">
        <v>69.109659368031032</v>
      </c>
      <c r="BN119">
        <v>0</v>
      </c>
      <c r="BO119">
        <v>0</v>
      </c>
      <c r="BP119">
        <v>172.36743526247724</v>
      </c>
      <c r="BQ119">
        <v>1620.2538914672862</v>
      </c>
      <c r="BR119">
        <v>1036.9337373406902</v>
      </c>
      <c r="BS119">
        <v>4355.1216968308991</v>
      </c>
      <c r="BT119">
        <v>0</v>
      </c>
      <c r="BU119">
        <v>27.261256531969707</v>
      </c>
      <c r="BV119">
        <v>73.276225677037047</v>
      </c>
      <c r="BW119">
        <v>0.91705376238451897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2.7896501899471891</v>
      </c>
      <c r="DF119" t="s">
        <v>360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23</v>
      </c>
      <c r="DP119">
        <v>88</v>
      </c>
      <c r="DQ119">
        <v>0</v>
      </c>
      <c r="DR119">
        <v>17.224669289256056</v>
      </c>
      <c r="DS119">
        <v>0</v>
      </c>
      <c r="DT119">
        <v>116</v>
      </c>
      <c r="DU119">
        <v>1.3368541232062978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362</v>
      </c>
      <c r="K120">
        <f t="shared" si="1"/>
        <v>3.0000000000000195</v>
      </c>
      <c r="L120">
        <v>25.210084033613448</v>
      </c>
      <c r="M120">
        <v>0.69467881630155159</v>
      </c>
      <c r="N120">
        <v>17.512911335333236</v>
      </c>
      <c r="O120">
        <v>617.27256311108056</v>
      </c>
      <c r="P120">
        <v>539.53407956271428</v>
      </c>
      <c r="Q120">
        <v>116.08582862719025</v>
      </c>
      <c r="R120">
        <v>26.52224555630006</v>
      </c>
      <c r="S120">
        <v>28.371439752752661</v>
      </c>
      <c r="T120">
        <v>32.459323699305955</v>
      </c>
      <c r="U120">
        <v>7.1775879431520995</v>
      </c>
      <c r="V120">
        <v>0.87406133336534364</v>
      </c>
      <c r="W120">
        <v>16.710719530102789</v>
      </c>
      <c r="X120">
        <v>3.8179148311306901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15.51</v>
      </c>
      <c r="AG120">
        <v>5.71</v>
      </c>
      <c r="AH120">
        <v>20.93</v>
      </c>
      <c r="AI120">
        <v>0.03</v>
      </c>
      <c r="AJ120">
        <v>1.04</v>
      </c>
      <c r="AK120">
        <v>1.34</v>
      </c>
      <c r="AL120">
        <v>2.38</v>
      </c>
      <c r="AM120">
        <v>0.43697478991596644</v>
      </c>
      <c r="AN120">
        <v>0.83099999999999996</v>
      </c>
      <c r="AO120">
        <v>108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33</v>
      </c>
      <c r="AW120">
        <v>704</v>
      </c>
      <c r="AX120">
        <v>748</v>
      </c>
      <c r="AY120">
        <v>6197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3.0013112175420735</v>
      </c>
      <c r="BJ120">
        <v>180.07867305252441</v>
      </c>
      <c r="BK120">
        <v>4321.8881532605856</v>
      </c>
      <c r="BL120">
        <v>2058.002296240566</v>
      </c>
      <c r="BM120">
        <v>50.254513410006808</v>
      </c>
      <c r="BN120">
        <v>0</v>
      </c>
      <c r="BO120">
        <v>0</v>
      </c>
      <c r="BP120">
        <v>192.38371021253121</v>
      </c>
      <c r="BQ120">
        <v>1808.4068759977936</v>
      </c>
      <c r="BR120">
        <v>603.97553109580554</v>
      </c>
      <c r="BS120">
        <v>2536.6972306023836</v>
      </c>
      <c r="BT120">
        <v>0</v>
      </c>
      <c r="BU120">
        <v>41.842981860450678</v>
      </c>
      <c r="BV120">
        <v>58.694189683937317</v>
      </c>
      <c r="BW120">
        <v>0.87406133336534353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2.0507394123291713</v>
      </c>
      <c r="DF120" t="s">
        <v>363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17</v>
      </c>
      <c r="DP120">
        <v>90</v>
      </c>
      <c r="DQ120">
        <v>0</v>
      </c>
      <c r="DR120">
        <v>17.402886630556598</v>
      </c>
      <c r="DS120">
        <v>0</v>
      </c>
      <c r="DT120">
        <v>117</v>
      </c>
      <c r="DU120">
        <v>1.2433583489258084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364</v>
      </c>
      <c r="K121">
        <f t="shared" si="1"/>
        <v>2.0000000000000253</v>
      </c>
      <c r="L121">
        <v>30.769230769230766</v>
      </c>
      <c r="M121">
        <v>0.7987276257916518</v>
      </c>
      <c r="N121">
        <v>24.576234639743131</v>
      </c>
      <c r="O121">
        <v>921.93042816538195</v>
      </c>
      <c r="P121">
        <v>808.34217480591724</v>
      </c>
      <c r="Q121">
        <v>131.28511550368529</v>
      </c>
      <c r="R121">
        <v>32.54075512484507</v>
      </c>
      <c r="S121">
        <v>26.657363602424113</v>
      </c>
      <c r="T121">
        <v>30.403256697133092</v>
      </c>
      <c r="U121">
        <v>10.720121257736999</v>
      </c>
      <c r="V121">
        <v>0.87679303135107234</v>
      </c>
      <c r="W121">
        <v>16.436781609195403</v>
      </c>
      <c r="X121">
        <v>4.0740740740740735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15.53</v>
      </c>
      <c r="AG121">
        <v>5.64</v>
      </c>
      <c r="AH121">
        <v>20.93</v>
      </c>
      <c r="AI121">
        <v>0.03</v>
      </c>
      <c r="AJ121">
        <v>0.85</v>
      </c>
      <c r="AK121">
        <v>1.1000000000000001</v>
      </c>
      <c r="AL121">
        <v>1.9500000000000002</v>
      </c>
      <c r="AM121">
        <v>0.43589743589743585</v>
      </c>
      <c r="AN121">
        <v>0.79200000000000004</v>
      </c>
      <c r="AO121">
        <v>109</v>
      </c>
      <c r="AP121">
        <v>39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33</v>
      </c>
      <c r="AW121">
        <v>704</v>
      </c>
      <c r="AX121">
        <v>749</v>
      </c>
      <c r="AY121">
        <v>6188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4.4857382191282289</v>
      </c>
      <c r="BJ121">
        <v>269.14429314769376</v>
      </c>
      <c r="BK121">
        <v>6459.4630355446498</v>
      </c>
      <c r="BL121">
        <v>3075.8754711416564</v>
      </c>
      <c r="BM121">
        <v>75.110035297030805</v>
      </c>
      <c r="BN121">
        <v>0</v>
      </c>
      <c r="BO121">
        <v>0</v>
      </c>
      <c r="BP121">
        <v>281.10352928933702</v>
      </c>
      <c r="BQ121">
        <v>2642.3731753197681</v>
      </c>
      <c r="BR121">
        <v>917.09274897097328</v>
      </c>
      <c r="BS121">
        <v>3851.789545678088</v>
      </c>
      <c r="BT121">
        <v>0</v>
      </c>
      <c r="BU121">
        <v>40.907009774334412</v>
      </c>
      <c r="BV121">
        <v>59.630181711432492</v>
      </c>
      <c r="BW121">
        <v>0.87679303135107223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3.0628917879248569</v>
      </c>
      <c r="DF121" t="s">
        <v>362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26</v>
      </c>
      <c r="DP121">
        <v>86</v>
      </c>
      <c r="DQ121">
        <v>0</v>
      </c>
      <c r="DR121">
        <v>17.527670787834435</v>
      </c>
      <c r="DS121">
        <v>0</v>
      </c>
      <c r="DT121">
        <v>118</v>
      </c>
      <c r="DU121">
        <v>1.3905153447649605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365</v>
      </c>
      <c r="K122">
        <f t="shared" si="1"/>
        <v>1.999999999999988</v>
      </c>
      <c r="L122">
        <v>26.785714285714285</v>
      </c>
      <c r="M122">
        <v>0.75282373925190171</v>
      </c>
      <c r="N122">
        <v>20.164921587104509</v>
      </c>
      <c r="O122">
        <v>772.49440780586588</v>
      </c>
      <c r="P122">
        <v>677.32324927197192</v>
      </c>
      <c r="Q122">
        <v>123.02241592653027</v>
      </c>
      <c r="R122">
        <v>31.316651483785069</v>
      </c>
      <c r="S122">
        <v>26.103647331738507</v>
      </c>
      <c r="T122">
        <v>29.771488884781363</v>
      </c>
      <c r="U122">
        <v>8.9824931140216968</v>
      </c>
      <c r="V122">
        <v>0.87680019742251492</v>
      </c>
      <c r="W122">
        <v>16.341463414634145</v>
      </c>
      <c r="X122">
        <v>4.1598915989159888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15.46</v>
      </c>
      <c r="AG122">
        <v>5.75</v>
      </c>
      <c r="AH122">
        <v>20.93</v>
      </c>
      <c r="AI122">
        <v>0.03</v>
      </c>
      <c r="AJ122">
        <v>1.1299999999999999</v>
      </c>
      <c r="AK122">
        <v>1.1100000000000001</v>
      </c>
      <c r="AL122">
        <v>2.2400000000000002</v>
      </c>
      <c r="AM122">
        <v>0.50446428571428559</v>
      </c>
      <c r="AN122">
        <v>0.72599999999999998</v>
      </c>
      <c r="AO122">
        <v>108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33</v>
      </c>
      <c r="AW122">
        <v>704</v>
      </c>
      <c r="AX122">
        <v>749</v>
      </c>
      <c r="AY122">
        <v>6197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3.7586502152634083</v>
      </c>
      <c r="BJ122">
        <v>225.5190129158045</v>
      </c>
      <c r="BK122">
        <v>5412.4563099793077</v>
      </c>
      <c r="BL122">
        <v>2577.3104530332685</v>
      </c>
      <c r="BM122">
        <v>62.935538488131485</v>
      </c>
      <c r="BN122">
        <v>0</v>
      </c>
      <c r="BO122">
        <v>0</v>
      </c>
      <c r="BP122">
        <v>235.52566276350865</v>
      </c>
      <c r="BQ122">
        <v>2213.9412299769815</v>
      </c>
      <c r="BR122">
        <v>768.47388983328494</v>
      </c>
      <c r="BS122">
        <v>3227.5903372997968</v>
      </c>
      <c r="BT122">
        <v>0</v>
      </c>
      <c r="BU122">
        <v>40.904556142005063</v>
      </c>
      <c r="BV122">
        <v>59.632635396037706</v>
      </c>
      <c r="BW122">
        <v>0.87680019742251492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2.5664266040061992</v>
      </c>
      <c r="DF122" t="s">
        <v>364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22</v>
      </c>
      <c r="DP122">
        <v>89</v>
      </c>
      <c r="DQ122">
        <v>0</v>
      </c>
      <c r="DR122">
        <v>17.665077261740961</v>
      </c>
      <c r="DS122">
        <v>0</v>
      </c>
      <c r="DT122">
        <v>119</v>
      </c>
      <c r="DU122">
        <v>1.3045965375584139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366</v>
      </c>
      <c r="K123">
        <f t="shared" si="1"/>
        <v>1.999999999999988</v>
      </c>
      <c r="L123">
        <v>28.708133971291868</v>
      </c>
      <c r="M123">
        <v>0.7467032210466017</v>
      </c>
      <c r="N123">
        <v>21.436456106601007</v>
      </c>
      <c r="O123">
        <v>742.24745075851729</v>
      </c>
      <c r="P123">
        <v>644.99513379773566</v>
      </c>
      <c r="Q123">
        <v>125.36861457189528</v>
      </c>
      <c r="R123">
        <v>27.848357834115063</v>
      </c>
      <c r="S123">
        <v>28.88047117534007</v>
      </c>
      <c r="T123">
        <v>33.235066411095247</v>
      </c>
      <c r="U123">
        <v>8.6307843111455504</v>
      </c>
      <c r="V123">
        <v>0.86897588282533333</v>
      </c>
      <c r="W123">
        <v>16.789617486338798</v>
      </c>
      <c r="X123">
        <v>3.7295081967213113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15.82</v>
      </c>
      <c r="AG123">
        <v>5.34</v>
      </c>
      <c r="AH123">
        <v>20.93</v>
      </c>
      <c r="AI123">
        <v>0.03</v>
      </c>
      <c r="AJ123">
        <v>1.02</v>
      </c>
      <c r="AK123">
        <v>1.07</v>
      </c>
      <c r="AL123">
        <v>2.09</v>
      </c>
      <c r="AM123">
        <v>0.48803827751196177</v>
      </c>
      <c r="AN123">
        <v>0.82799999999999996</v>
      </c>
      <c r="AO123">
        <v>111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33</v>
      </c>
      <c r="AW123">
        <v>704</v>
      </c>
      <c r="AX123">
        <v>749</v>
      </c>
      <c r="AY123">
        <v>6188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3.604296591825753</v>
      </c>
      <c r="BJ123">
        <v>216.25779550954519</v>
      </c>
      <c r="BK123">
        <v>5190.1870922290846</v>
      </c>
      <c r="BL123">
        <v>2471.470009159576</v>
      </c>
      <c r="BM123">
        <v>60.351012700338195</v>
      </c>
      <c r="BN123">
        <v>0</v>
      </c>
      <c r="BO123">
        <v>0</v>
      </c>
      <c r="BP123">
        <v>240.67500231418597</v>
      </c>
      <c r="BQ123">
        <v>2262.3450217533482</v>
      </c>
      <c r="BR123">
        <v>703.74294000149109</v>
      </c>
      <c r="BS123">
        <v>2955.7203480062626</v>
      </c>
      <c r="BT123">
        <v>0</v>
      </c>
      <c r="BU123">
        <v>43.588891528411452</v>
      </c>
      <c r="BV123">
        <v>56.948242818291895</v>
      </c>
      <c r="BW123">
        <v>0.86897588282533333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2.4659383746130143</v>
      </c>
      <c r="DF123" t="s">
        <v>365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21</v>
      </c>
      <c r="DP123">
        <v>88</v>
      </c>
      <c r="DQ123">
        <v>0</v>
      </c>
      <c r="DR123">
        <v>17.787793041859114</v>
      </c>
      <c r="DS123">
        <v>0</v>
      </c>
      <c r="DT123">
        <v>120</v>
      </c>
      <c r="DU123">
        <v>1.331152989016873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367</v>
      </c>
      <c r="K124">
        <f t="shared" si="1"/>
        <v>3.0000000000000195</v>
      </c>
      <c r="L124">
        <v>23.255813953488371</v>
      </c>
      <c r="M124">
        <v>1.1965613091361527</v>
      </c>
      <c r="N124">
        <v>27.827007189212853</v>
      </c>
      <c r="O124">
        <v>981.13169825624868</v>
      </c>
      <c r="P124">
        <v>940.58850119463352</v>
      </c>
      <c r="Q124">
        <v>199.01885030900544</v>
      </c>
      <c r="R124">
        <v>50.086240646705114</v>
      </c>
      <c r="S124">
        <v>28.362152847236914</v>
      </c>
      <c r="T124">
        <v>29.584677203548637</v>
      </c>
      <c r="U124">
        <v>11.408508119258705</v>
      </c>
      <c r="V124">
        <v>0.9586771101844207</v>
      </c>
      <c r="W124">
        <v>16.632566069906222</v>
      </c>
      <c r="X124">
        <v>4.1858482523444165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15.67</v>
      </c>
      <c r="AG124">
        <v>5.88</v>
      </c>
      <c r="AH124">
        <v>20.93</v>
      </c>
      <c r="AI124">
        <v>0.03</v>
      </c>
      <c r="AJ124">
        <v>1.0900000000000001</v>
      </c>
      <c r="AK124">
        <v>1.49</v>
      </c>
      <c r="AL124">
        <v>2.58</v>
      </c>
      <c r="AM124">
        <v>0.42248062015503879</v>
      </c>
      <c r="AN124">
        <v>1.081</v>
      </c>
      <c r="AO124">
        <v>110</v>
      </c>
      <c r="AP124">
        <v>41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33</v>
      </c>
      <c r="AW124">
        <v>704</v>
      </c>
      <c r="AX124">
        <v>749</v>
      </c>
      <c r="AY124">
        <v>6188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4.8731669270846378</v>
      </c>
      <c r="BJ124">
        <v>292.39001562507826</v>
      </c>
      <c r="BK124">
        <v>7017.3603750018783</v>
      </c>
      <c r="BL124">
        <v>3341.5357485376067</v>
      </c>
      <c r="BM124">
        <v>81.597213662812536</v>
      </c>
      <c r="BN124">
        <v>0</v>
      </c>
      <c r="BO124">
        <v>0</v>
      </c>
      <c r="BP124">
        <v>100.33900836115518</v>
      </c>
      <c r="BQ124">
        <v>943.18667859485868</v>
      </c>
      <c r="BR124">
        <v>1455.2170050973434</v>
      </c>
      <c r="BS124">
        <v>6111.9114214088422</v>
      </c>
      <c r="BT124">
        <v>0</v>
      </c>
      <c r="BU124">
        <v>13.440761599686352</v>
      </c>
      <c r="BV124">
        <v>87.097015042600063</v>
      </c>
      <c r="BW124">
        <v>0.9586771101844207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3.2595737483596303</v>
      </c>
      <c r="DF124" t="s">
        <v>368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27</v>
      </c>
      <c r="DP124">
        <v>85</v>
      </c>
      <c r="DQ124">
        <v>0</v>
      </c>
      <c r="DR124">
        <v>17.999729629831872</v>
      </c>
      <c r="DS124">
        <v>0</v>
      </c>
      <c r="DT124">
        <v>121</v>
      </c>
      <c r="DU124">
        <v>1.4444665002218342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369</v>
      </c>
      <c r="K125">
        <f t="shared" si="1"/>
        <v>1.9999999999999505</v>
      </c>
      <c r="L125">
        <v>24.590163934426229</v>
      </c>
      <c r="M125">
        <v>0.63245354788100139</v>
      </c>
      <c r="N125">
        <v>15.552136423303313</v>
      </c>
      <c r="O125">
        <v>464.70087193087079</v>
      </c>
      <c r="P125">
        <v>424.63982887581608</v>
      </c>
      <c r="Q125">
        <v>109.55727587487024</v>
      </c>
      <c r="R125">
        <v>21.421813718550048</v>
      </c>
      <c r="S125">
        <v>33.466983521427217</v>
      </c>
      <c r="T125">
        <v>36.624299855422798</v>
      </c>
      <c r="U125">
        <v>5.4034985108240789</v>
      </c>
      <c r="V125">
        <v>0.91379176266961204</v>
      </c>
      <c r="W125">
        <v>17.322580645161292</v>
      </c>
      <c r="X125">
        <v>3.3870967741935485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15.93</v>
      </c>
      <c r="AG125">
        <v>5.46</v>
      </c>
      <c r="AH125">
        <v>20.93</v>
      </c>
      <c r="AI125">
        <v>0.03</v>
      </c>
      <c r="AJ125">
        <v>1.1399999999999999</v>
      </c>
      <c r="AK125">
        <v>1.3</v>
      </c>
      <c r="AL125">
        <v>2.44</v>
      </c>
      <c r="AM125">
        <v>0.46721311475409832</v>
      </c>
      <c r="AN125">
        <v>0.64</v>
      </c>
      <c r="AO125">
        <v>111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33</v>
      </c>
      <c r="AW125">
        <v>704</v>
      </c>
      <c r="AX125">
        <v>748</v>
      </c>
      <c r="AY125">
        <v>6197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2.2823134650900072</v>
      </c>
      <c r="BJ125">
        <v>136.93880790540044</v>
      </c>
      <c r="BK125">
        <v>3286.5313897296105</v>
      </c>
      <c r="BL125">
        <v>1564.984772136565</v>
      </c>
      <c r="BM125">
        <v>38.215481275925704</v>
      </c>
      <c r="BN125">
        <v>0</v>
      </c>
      <c r="BO125">
        <v>0</v>
      </c>
      <c r="BP125">
        <v>99.143393970583389</v>
      </c>
      <c r="BQ125">
        <v>931.94790332348396</v>
      </c>
      <c r="BR125">
        <v>564.82077166495321</v>
      </c>
      <c r="BS125">
        <v>2372.2472409928037</v>
      </c>
      <c r="BT125">
        <v>0</v>
      </c>
      <c r="BU125">
        <v>28.356580017334238</v>
      </c>
      <c r="BV125">
        <v>72.180878856233079</v>
      </c>
      <c r="BW125">
        <v>0.91379176266961215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1.5438567173783082</v>
      </c>
      <c r="DF125" t="s">
        <v>367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13</v>
      </c>
      <c r="DP125">
        <v>91</v>
      </c>
      <c r="DQ125">
        <v>0</v>
      </c>
      <c r="DR125">
        <v>18.118987636368118</v>
      </c>
      <c r="DS125">
        <v>0</v>
      </c>
      <c r="DT125">
        <v>122</v>
      </c>
      <c r="DU125">
        <v>1.1917900572290596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370</v>
      </c>
      <c r="K126">
        <f t="shared" si="1"/>
        <v>2.0000000000000631</v>
      </c>
      <c r="L126">
        <v>25.531914893617021</v>
      </c>
      <c r="M126">
        <v>0.63143346151345137</v>
      </c>
      <c r="N126">
        <v>16.121705400343437</v>
      </c>
      <c r="O126">
        <v>520.93846575442979</v>
      </c>
      <c r="P126">
        <v>476.92035121252468</v>
      </c>
      <c r="Q126">
        <v>107.51710313977024</v>
      </c>
      <c r="R126">
        <v>23.155960543385053</v>
      </c>
      <c r="S126">
        <v>30.947427498938431</v>
      </c>
      <c r="T126">
        <v>33.803769034715195</v>
      </c>
      <c r="U126">
        <v>6.0574240204003464</v>
      </c>
      <c r="V126">
        <v>0.91550227630405923</v>
      </c>
      <c r="W126">
        <v>17.027463651050081</v>
      </c>
      <c r="X126">
        <v>3.6672051696284336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15.51</v>
      </c>
      <c r="AG126">
        <v>5.73</v>
      </c>
      <c r="AH126">
        <v>20.93</v>
      </c>
      <c r="AI126">
        <v>0.03</v>
      </c>
      <c r="AJ126">
        <v>0.99</v>
      </c>
      <c r="AK126">
        <v>1.36</v>
      </c>
      <c r="AL126">
        <v>2.35</v>
      </c>
      <c r="AM126">
        <v>0.42127659574468085</v>
      </c>
      <c r="AN126">
        <v>0.55000000000000004</v>
      </c>
      <c r="AO126">
        <v>108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33</v>
      </c>
      <c r="AW126">
        <v>704</v>
      </c>
      <c r="AX126">
        <v>749</v>
      </c>
      <c r="AY126">
        <v>6197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2.5596188134673921</v>
      </c>
      <c r="BJ126">
        <v>153.57712880804351</v>
      </c>
      <c r="BK126">
        <v>3685.8510913930445</v>
      </c>
      <c r="BL126">
        <v>1755.1333446620824</v>
      </c>
      <c r="BM126">
        <v>42.858733620849357</v>
      </c>
      <c r="BN126">
        <v>0</v>
      </c>
      <c r="BO126">
        <v>0</v>
      </c>
      <c r="BP126">
        <v>108.93648591318035</v>
      </c>
      <c r="BQ126">
        <v>1024.0029675838953</v>
      </c>
      <c r="BR126">
        <v>638.49012113407127</v>
      </c>
      <c r="BS126">
        <v>2681.6585087630992</v>
      </c>
      <c r="BT126">
        <v>0</v>
      </c>
      <c r="BU126">
        <v>27.781995045189948</v>
      </c>
      <c r="BV126">
        <v>72.755476069696101</v>
      </c>
      <c r="BW126">
        <v>0.91550227630405923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1.7306925772572419</v>
      </c>
      <c r="DF126" t="s">
        <v>369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14</v>
      </c>
      <c r="DP126">
        <v>91</v>
      </c>
      <c r="DQ126">
        <v>0</v>
      </c>
      <c r="DR126">
        <v>18.199686507677409</v>
      </c>
      <c r="DS126">
        <v>0</v>
      </c>
      <c r="DT126">
        <v>123</v>
      </c>
      <c r="DU126">
        <v>1.2074109808179168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371</v>
      </c>
      <c r="K127">
        <f t="shared" si="1"/>
        <v>2.9999999999999818</v>
      </c>
      <c r="L127">
        <v>25.423728813559318</v>
      </c>
      <c r="M127">
        <v>0.51310344287765108</v>
      </c>
      <c r="N127">
        <v>13.045002785025027</v>
      </c>
      <c r="O127">
        <v>423.31277619958416</v>
      </c>
      <c r="P127">
        <v>363.83161227302151</v>
      </c>
      <c r="Q127">
        <v>87.523410335790189</v>
      </c>
      <c r="R127">
        <v>17.749502795370038</v>
      </c>
      <c r="S127">
        <v>30.816463661079172</v>
      </c>
      <c r="T127">
        <v>35.854506164340592</v>
      </c>
      <c r="U127">
        <v>4.9222415837160947</v>
      </c>
      <c r="V127">
        <v>0.85948649020099888</v>
      </c>
      <c r="W127">
        <v>17.057654075546722</v>
      </c>
      <c r="X127">
        <v>3.4592445328031811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15.46</v>
      </c>
      <c r="AG127">
        <v>5.61</v>
      </c>
      <c r="AH127">
        <v>20.93</v>
      </c>
      <c r="AI127">
        <v>0.03</v>
      </c>
      <c r="AJ127">
        <v>1.02</v>
      </c>
      <c r="AK127">
        <v>1.34</v>
      </c>
      <c r="AL127">
        <v>2.3600000000000003</v>
      </c>
      <c r="AM127">
        <v>0.43220338983050843</v>
      </c>
      <c r="AN127">
        <v>0.61</v>
      </c>
      <c r="AO127">
        <v>108</v>
      </c>
      <c r="AP127">
        <v>39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33</v>
      </c>
      <c r="AW127">
        <v>704</v>
      </c>
      <c r="AX127">
        <v>749</v>
      </c>
      <c r="AY127">
        <v>6197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2.0506053111923555</v>
      </c>
      <c r="BJ127">
        <v>123.03631867154132</v>
      </c>
      <c r="BK127">
        <v>2952.8716481169918</v>
      </c>
      <c r="BL127">
        <v>1406.1022443960558</v>
      </c>
      <c r="BM127">
        <v>34.335716838569674</v>
      </c>
      <c r="BN127">
        <v>0</v>
      </c>
      <c r="BO127">
        <v>0</v>
      </c>
      <c r="BP127">
        <v>147.20014289522032</v>
      </c>
      <c r="BQ127">
        <v>1383.6813432150711</v>
      </c>
      <c r="BR127">
        <v>377.39265131147158</v>
      </c>
      <c r="BS127">
        <v>1585.0491355081808</v>
      </c>
      <c r="BT127">
        <v>0</v>
      </c>
      <c r="BU127">
        <v>46.858838043212167</v>
      </c>
      <c r="BV127">
        <v>53.678226634704771</v>
      </c>
      <c r="BW127">
        <v>0.85948649020099888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1.4063547382045984</v>
      </c>
      <c r="DF127" t="s">
        <v>372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12</v>
      </c>
      <c r="DP127">
        <v>93</v>
      </c>
      <c r="DQ127">
        <v>0</v>
      </c>
      <c r="DR127">
        <v>18.314942110793904</v>
      </c>
      <c r="DS127">
        <v>0</v>
      </c>
      <c r="DT127">
        <v>124</v>
      </c>
      <c r="DU127">
        <v>1.115444176155356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373</v>
      </c>
      <c r="K128">
        <f t="shared" si="1"/>
        <v>1.999999999999988</v>
      </c>
      <c r="L128">
        <v>22.140221402214021</v>
      </c>
      <c r="M128">
        <v>0.65489544796710142</v>
      </c>
      <c r="N128">
        <v>14.499530213293758</v>
      </c>
      <c r="O128">
        <v>552.42730585387028</v>
      </c>
      <c r="P128">
        <v>455.67120777064417</v>
      </c>
      <c r="Q128">
        <v>107.51710313977024</v>
      </c>
      <c r="R128">
        <v>25.502159188750056</v>
      </c>
      <c r="S128">
        <v>26.246946991301002</v>
      </c>
      <c r="T128">
        <v>31.820158847060394</v>
      </c>
      <c r="U128">
        <v>6.4235733238822128</v>
      </c>
      <c r="V128">
        <v>0.82485279591009153</v>
      </c>
      <c r="W128">
        <v>16.417445482866047</v>
      </c>
      <c r="X128">
        <v>3.8940809968847354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15.02</v>
      </c>
      <c r="AG128">
        <v>5.83</v>
      </c>
      <c r="AH128">
        <v>20.93</v>
      </c>
      <c r="AI128">
        <v>0.03</v>
      </c>
      <c r="AJ128">
        <v>1.24</v>
      </c>
      <c r="AK128">
        <v>1.47</v>
      </c>
      <c r="AL128">
        <v>2.71</v>
      </c>
      <c r="AM128">
        <v>0.45756457564575648</v>
      </c>
      <c r="AN128">
        <v>0.63900000000000001</v>
      </c>
      <c r="AO128">
        <v>105</v>
      </c>
      <c r="AP128">
        <v>40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33</v>
      </c>
      <c r="AW128">
        <v>705</v>
      </c>
      <c r="AX128">
        <v>749</v>
      </c>
      <c r="AY128">
        <v>6188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2.6523929274457703</v>
      </c>
      <c r="BJ128">
        <v>159.14357564674623</v>
      </c>
      <c r="BK128">
        <v>3819.445815521909</v>
      </c>
      <c r="BL128">
        <v>1818.7486533589085</v>
      </c>
      <c r="BM128">
        <v>44.412160645603592</v>
      </c>
      <c r="BN128">
        <v>0</v>
      </c>
      <c r="BO128">
        <v>0</v>
      </c>
      <c r="BP128">
        <v>239.44115459024295</v>
      </c>
      <c r="BQ128">
        <v>2250.7468531482837</v>
      </c>
      <c r="BR128">
        <v>378.38143679917738</v>
      </c>
      <c r="BS128">
        <v>1589.202034556545</v>
      </c>
      <c r="BT128">
        <v>0</v>
      </c>
      <c r="BU128">
        <v>58.928623728642421</v>
      </c>
      <c r="BV128">
        <v>41.608183786720069</v>
      </c>
      <c r="BW128">
        <v>0.82485279591009164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1.8353066639663465</v>
      </c>
      <c r="DF128" t="s">
        <v>371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15</v>
      </c>
      <c r="DP128">
        <v>92</v>
      </c>
      <c r="DQ128">
        <v>0</v>
      </c>
      <c r="DR128">
        <v>18.393325414771205</v>
      </c>
      <c r="DS128">
        <v>0</v>
      </c>
      <c r="DT128">
        <v>125</v>
      </c>
      <c r="DU128">
        <v>1.1613539312639827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374</v>
      </c>
      <c r="K129">
        <f t="shared" si="1"/>
        <v>2.9999999999999818</v>
      </c>
      <c r="L129">
        <v>24.896265560165972</v>
      </c>
      <c r="M129">
        <v>0.68855829809625158</v>
      </c>
      <c r="N129">
        <v>17.142530243060204</v>
      </c>
      <c r="O129">
        <v>637.70895139589607</v>
      </c>
      <c r="P129">
        <v>549.37655355730203</v>
      </c>
      <c r="Q129">
        <v>113.53561270831526</v>
      </c>
      <c r="R129">
        <v>27.33831465034006</v>
      </c>
      <c r="S129">
        <v>26.881432674790776</v>
      </c>
      <c r="T129">
        <v>31.203607310977414</v>
      </c>
      <c r="U129">
        <v>7.4152203650685591</v>
      </c>
      <c r="V129">
        <v>0.86148477664420242</v>
      </c>
      <c r="W129">
        <v>16.488888888888887</v>
      </c>
      <c r="X129">
        <v>3.9703703703703699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14.68</v>
      </c>
      <c r="AG129">
        <v>5.99</v>
      </c>
      <c r="AH129">
        <v>20.93</v>
      </c>
      <c r="AI129">
        <v>0.03</v>
      </c>
      <c r="AJ129">
        <v>1.05</v>
      </c>
      <c r="AK129">
        <v>1.36</v>
      </c>
      <c r="AL129">
        <v>2.41</v>
      </c>
      <c r="AM129">
        <v>0.43568464730290457</v>
      </c>
      <c r="AN129">
        <v>0.68500000000000005</v>
      </c>
      <c r="AO129">
        <v>103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33</v>
      </c>
      <c r="AW129">
        <v>704</v>
      </c>
      <c r="AX129">
        <v>748</v>
      </c>
      <c r="AY129">
        <v>6197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3.090756341978266</v>
      </c>
      <c r="BJ129">
        <v>185.44538051869597</v>
      </c>
      <c r="BK129">
        <v>4450.6891324487033</v>
      </c>
      <c r="BL129">
        <v>2119.3349132651874</v>
      </c>
      <c r="BM129">
        <v>51.752199214519806</v>
      </c>
      <c r="BN129">
        <v>0</v>
      </c>
      <c r="BO129">
        <v>0</v>
      </c>
      <c r="BP129">
        <v>218.59955263717544</v>
      </c>
      <c r="BQ129">
        <v>2054.8357947894492</v>
      </c>
      <c r="BR129">
        <v>576.13263598078879</v>
      </c>
      <c r="BS129">
        <v>2419.757071119313</v>
      </c>
      <c r="BT129">
        <v>0</v>
      </c>
      <c r="BU129">
        <v>46.168935498285613</v>
      </c>
      <c r="BV129">
        <v>54.368143878608713</v>
      </c>
      <c r="BW129">
        <v>0.86148477664420242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2.1186343900195883</v>
      </c>
      <c r="DF129" t="s">
        <v>375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18</v>
      </c>
      <c r="DP129">
        <v>90</v>
      </c>
      <c r="DQ129">
        <v>0</v>
      </c>
      <c r="DR129">
        <v>18.536904146506807</v>
      </c>
      <c r="DS129">
        <v>0</v>
      </c>
      <c r="DT129">
        <v>126</v>
      </c>
      <c r="DU129">
        <v>1.2340749243256917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376</v>
      </c>
      <c r="K130">
        <f t="shared" si="1"/>
        <v>2.0000000000000253</v>
      </c>
      <c r="L130">
        <v>26.666666666666668</v>
      </c>
      <c r="M130">
        <v>0.68855829809625158</v>
      </c>
      <c r="N130">
        <v>18.36155461590004</v>
      </c>
      <c r="O130">
        <v>733.55908557142743</v>
      </c>
      <c r="P130">
        <v>577.36231770109941</v>
      </c>
      <c r="Q130">
        <v>111.80146588348025</v>
      </c>
      <c r="R130">
        <v>26.828271466565059</v>
      </c>
      <c r="S130">
        <v>25.030777993291117</v>
      </c>
      <c r="T130">
        <v>31.802481826335296</v>
      </c>
      <c r="U130">
        <v>8.5297568089700864</v>
      </c>
      <c r="V130">
        <v>0.78706995667751301</v>
      </c>
      <c r="W130">
        <v>16.237037037037037</v>
      </c>
      <c r="X130">
        <v>3.8962962962962959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14.62</v>
      </c>
      <c r="AG130">
        <v>5.96</v>
      </c>
      <c r="AH130">
        <v>20.93</v>
      </c>
      <c r="AI130">
        <v>0.03</v>
      </c>
      <c r="AJ130">
        <v>1.08</v>
      </c>
      <c r="AK130">
        <v>1.17</v>
      </c>
      <c r="AL130">
        <v>2.25</v>
      </c>
      <c r="AM130">
        <v>0.48000000000000004</v>
      </c>
      <c r="AN130">
        <v>0.67100000000000004</v>
      </c>
      <c r="AO130">
        <v>102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33</v>
      </c>
      <c r="AW130">
        <v>704</v>
      </c>
      <c r="AX130">
        <v>749</v>
      </c>
      <c r="AY130">
        <v>6197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3.4877840895418273</v>
      </c>
      <c r="BJ130">
        <v>209.26704537250964</v>
      </c>
      <c r="BK130">
        <v>5022.4090889402314</v>
      </c>
      <c r="BL130">
        <v>2391.5772623362645</v>
      </c>
      <c r="BM130">
        <v>58.400105685351527</v>
      </c>
      <c r="BN130">
        <v>0</v>
      </c>
      <c r="BO130">
        <v>0</v>
      </c>
      <c r="BP130">
        <v>386.53003477234705</v>
      </c>
      <c r="BQ130">
        <v>3633.3823268600627</v>
      </c>
      <c r="BR130">
        <v>337.13644664453625</v>
      </c>
      <c r="BS130">
        <v>1415.9730759070524</v>
      </c>
      <c r="BT130">
        <v>0</v>
      </c>
      <c r="BU130">
        <v>72.343416526166237</v>
      </c>
      <c r="BV130">
        <v>28.193105157943915</v>
      </c>
      <c r="BW130">
        <v>0.78706995667751289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2.4370733739914532</v>
      </c>
      <c r="DF130" t="s">
        <v>374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20</v>
      </c>
      <c r="DP130">
        <v>90</v>
      </c>
      <c r="DQ130">
        <v>0</v>
      </c>
      <c r="DR130">
        <v>18.64654648703214</v>
      </c>
      <c r="DS130">
        <v>0</v>
      </c>
      <c r="DT130">
        <v>127</v>
      </c>
      <c r="DU130">
        <v>1.2639094487891975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377</v>
      </c>
      <c r="K131">
        <f t="shared" si="1"/>
        <v>2.9999999999999445</v>
      </c>
      <c r="L131">
        <v>19.801980198019802</v>
      </c>
      <c r="M131">
        <v>1.0272269721228522</v>
      </c>
      <c r="N131">
        <v>20.341128160848555</v>
      </c>
      <c r="O131">
        <v>846.18742597120206</v>
      </c>
      <c r="P131">
        <v>709.67946605983013</v>
      </c>
      <c r="Q131">
        <v>164.23390517555038</v>
      </c>
      <c r="R131">
        <v>44.3737569884251</v>
      </c>
      <c r="S131">
        <v>24.038561123148639</v>
      </c>
      <c r="T131">
        <v>28.662416109885978</v>
      </c>
      <c r="U131">
        <v>9.8393886740837448</v>
      </c>
      <c r="V131">
        <v>0.83867881308364223</v>
      </c>
      <c r="W131">
        <v>15.988083416087392</v>
      </c>
      <c r="X131">
        <v>4.3197616683217479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14.65</v>
      </c>
      <c r="AG131">
        <v>6.13</v>
      </c>
      <c r="AH131">
        <v>20.93</v>
      </c>
      <c r="AI131">
        <v>0.03</v>
      </c>
      <c r="AJ131">
        <v>1.46</v>
      </c>
      <c r="AK131">
        <v>1.57</v>
      </c>
      <c r="AL131">
        <v>3.0300000000000002</v>
      </c>
      <c r="AM131">
        <v>0.4818481848184818</v>
      </c>
      <c r="AN131">
        <v>1.0640000000000001</v>
      </c>
      <c r="AO131">
        <v>102</v>
      </c>
      <c r="AP131">
        <v>43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33</v>
      </c>
      <c r="AW131">
        <v>704</v>
      </c>
      <c r="AX131">
        <v>749</v>
      </c>
      <c r="AY131">
        <v>6197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4.0773081571131256</v>
      </c>
      <c r="BJ131">
        <v>244.63848942678754</v>
      </c>
      <c r="BK131">
        <v>5871.3237462429006</v>
      </c>
      <c r="BL131">
        <v>2795.8145429153828</v>
      </c>
      <c r="BM131">
        <v>68.271206351661633</v>
      </c>
      <c r="BN131">
        <v>0</v>
      </c>
      <c r="BO131">
        <v>0</v>
      </c>
      <c r="BP131">
        <v>337.81720773027399</v>
      </c>
      <c r="BQ131">
        <v>3175.4817526645757</v>
      </c>
      <c r="BR131">
        <v>649.37280011051882</v>
      </c>
      <c r="BS131">
        <v>2727.3657604641789</v>
      </c>
      <c r="BT131">
        <v>0</v>
      </c>
      <c r="BU131">
        <v>54.084596419957045</v>
      </c>
      <c r="BV131">
        <v>46.452314304920392</v>
      </c>
      <c r="BW131">
        <v>0.83867881308364223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2.81125390688107</v>
      </c>
      <c r="DF131" t="s">
        <v>378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24</v>
      </c>
      <c r="DP131">
        <v>89</v>
      </c>
      <c r="DQ131">
        <v>0</v>
      </c>
      <c r="DR131">
        <v>18.835673793198513</v>
      </c>
      <c r="DS131">
        <v>0</v>
      </c>
      <c r="DT131">
        <v>128</v>
      </c>
      <c r="DU131">
        <v>1.3083750361208479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379</v>
      </c>
      <c r="K132">
        <f t="shared" si="1"/>
        <v>2.0000000000000253</v>
      </c>
      <c r="L132">
        <v>26.666666666666668</v>
      </c>
      <c r="M132">
        <v>0.82218961224530185</v>
      </c>
      <c r="N132">
        <v>21.925056326541384</v>
      </c>
      <c r="O132">
        <v>922.36458799865613</v>
      </c>
      <c r="P132">
        <v>764.55546639547265</v>
      </c>
      <c r="Q132">
        <v>131.08109823017529</v>
      </c>
      <c r="R132">
        <v>35.499005590740076</v>
      </c>
      <c r="S132">
        <v>23.770487952182016</v>
      </c>
      <c r="T132">
        <v>28.676868180549331</v>
      </c>
      <c r="U132">
        <v>10.725169627891351</v>
      </c>
      <c r="V132">
        <v>0.82890808726124532</v>
      </c>
      <c r="W132">
        <v>15.942928039702233</v>
      </c>
      <c r="X132">
        <v>4.3176178660049622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14.8</v>
      </c>
      <c r="AG132">
        <v>6.01</v>
      </c>
      <c r="AH132">
        <v>20.93</v>
      </c>
      <c r="AI132">
        <v>0.03</v>
      </c>
      <c r="AJ132">
        <v>1.07</v>
      </c>
      <c r="AK132">
        <v>1.18</v>
      </c>
      <c r="AL132">
        <v>2.25</v>
      </c>
      <c r="AM132">
        <v>0.47555555555555556</v>
      </c>
      <c r="AN132">
        <v>0.79</v>
      </c>
      <c r="AO132">
        <v>103</v>
      </c>
      <c r="AP132">
        <v>42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33</v>
      </c>
      <c r="AW132">
        <v>704</v>
      </c>
      <c r="AX132">
        <v>749</v>
      </c>
      <c r="AY132">
        <v>6188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4.4332156191541188</v>
      </c>
      <c r="BJ132">
        <v>265.99293714924715</v>
      </c>
      <c r="BK132">
        <v>6383.8304915819308</v>
      </c>
      <c r="BL132">
        <v>3039.860668438268</v>
      </c>
      <c r="BM132">
        <v>74.230587111417805</v>
      </c>
      <c r="BN132">
        <v>0</v>
      </c>
      <c r="BO132">
        <v>0</v>
      </c>
      <c r="BP132">
        <v>390.52922216092742</v>
      </c>
      <c r="BQ132">
        <v>3670.9746883127177</v>
      </c>
      <c r="BR132">
        <v>654.07776726305724</v>
      </c>
      <c r="BS132">
        <v>2747.1266225048407</v>
      </c>
      <c r="BT132">
        <v>0</v>
      </c>
      <c r="BU132">
        <v>57.50426320300118</v>
      </c>
      <c r="BV132">
        <v>43.032574660736259</v>
      </c>
      <c r="BW132">
        <v>0.82890808726124532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3.0643341793975289</v>
      </c>
      <c r="DF132" t="s">
        <v>377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26</v>
      </c>
      <c r="DP132">
        <v>88</v>
      </c>
      <c r="DQ132">
        <v>0</v>
      </c>
      <c r="DR132">
        <v>18.9775158561363</v>
      </c>
      <c r="DS132">
        <v>0</v>
      </c>
      <c r="DT132">
        <v>129</v>
      </c>
      <c r="DU132">
        <v>1.3409407177632633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380</v>
      </c>
      <c r="K133">
        <f t="shared" ref="K133:K181" si="2">(J133-J132)*24*60*60</f>
        <v>3.0000000000000195</v>
      </c>
      <c r="L133">
        <v>26.431718061674008</v>
      </c>
      <c r="M133">
        <v>0.77628572570555177</v>
      </c>
      <c r="N133">
        <v>20.518565437151146</v>
      </c>
      <c r="O133">
        <v>780.0637944421303</v>
      </c>
      <c r="P133">
        <v>655.05310854676441</v>
      </c>
      <c r="Q133">
        <v>127.40878730699528</v>
      </c>
      <c r="R133">
        <v>30.704599663255067</v>
      </c>
      <c r="S133">
        <v>26.3037018040623</v>
      </c>
      <c r="T133">
        <v>31.323514337137627</v>
      </c>
      <c r="U133">
        <v>9.0705092376991896</v>
      </c>
      <c r="V133">
        <v>0.83974299693684873</v>
      </c>
      <c r="W133">
        <v>16.412614980289092</v>
      </c>
      <c r="X133">
        <v>3.955321944809461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15.25</v>
      </c>
      <c r="AG133">
        <v>5.85</v>
      </c>
      <c r="AH133">
        <v>20.93</v>
      </c>
      <c r="AI133">
        <v>0.03</v>
      </c>
      <c r="AJ133">
        <v>1.04</v>
      </c>
      <c r="AK133">
        <v>1.23</v>
      </c>
      <c r="AL133">
        <v>2.27</v>
      </c>
      <c r="AM133">
        <v>0.45814977973568283</v>
      </c>
      <c r="AN133">
        <v>0.85099999999999998</v>
      </c>
      <c r="AO133">
        <v>107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33</v>
      </c>
      <c r="AW133">
        <v>705</v>
      </c>
      <c r="AX133">
        <v>749</v>
      </c>
      <c r="AY133">
        <v>6188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3.7597219020580424</v>
      </c>
      <c r="BJ133">
        <v>225.58331412348255</v>
      </c>
      <c r="BK133">
        <v>5413.9995389635806</v>
      </c>
      <c r="BL133">
        <v>2578.0453098089724</v>
      </c>
      <c r="BM133">
        <v>62.953483011204426</v>
      </c>
      <c r="BN133">
        <v>0</v>
      </c>
      <c r="BO133">
        <v>0</v>
      </c>
      <c r="BP133">
        <v>309.36500533626446</v>
      </c>
      <c r="BQ133">
        <v>2908.031050160886</v>
      </c>
      <c r="BR133">
        <v>603.58030033732848</v>
      </c>
      <c r="BS133">
        <v>2535.0372614167795</v>
      </c>
      <c r="BT133">
        <v>0</v>
      </c>
      <c r="BU133">
        <v>53.713175060919561</v>
      </c>
      <c r="BV133">
        <v>46.823743577600489</v>
      </c>
      <c r="BW133">
        <v>0.83974299693684873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2.591574067914054</v>
      </c>
      <c r="DF133" t="s">
        <v>381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22</v>
      </c>
      <c r="DP133">
        <v>89</v>
      </c>
      <c r="DQ133">
        <v>0</v>
      </c>
      <c r="DR133">
        <v>19.182339294166603</v>
      </c>
      <c r="DS133">
        <v>0</v>
      </c>
      <c r="DT133">
        <v>130</v>
      </c>
      <c r="DU133">
        <v>1.3121469936469852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382</v>
      </c>
      <c r="K134">
        <f t="shared" si="2"/>
        <v>2.0000000000000253</v>
      </c>
      <c r="L134">
        <v>31.746031746031743</v>
      </c>
      <c r="M134">
        <v>0.75078356651680167</v>
      </c>
      <c r="N134">
        <v>23.834398937041321</v>
      </c>
      <c r="O134">
        <v>944.2103282029899</v>
      </c>
      <c r="P134">
        <v>805.39541605060981</v>
      </c>
      <c r="Q134">
        <v>121.69630364871527</v>
      </c>
      <c r="R134">
        <v>31.418660120540071</v>
      </c>
      <c r="S134">
        <v>25.242679755900014</v>
      </c>
      <c r="T134">
        <v>29.593412703932753</v>
      </c>
      <c r="U134">
        <v>10.979189862825464</v>
      </c>
      <c r="V134">
        <v>0.85298306107647537</v>
      </c>
      <c r="W134">
        <v>16.209239130434781</v>
      </c>
      <c r="X134">
        <v>4.1847826086956523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15.15</v>
      </c>
      <c r="AG134">
        <v>5.88</v>
      </c>
      <c r="AH134">
        <v>20.93</v>
      </c>
      <c r="AI134">
        <v>0.03</v>
      </c>
      <c r="AJ134">
        <v>0.98</v>
      </c>
      <c r="AK134">
        <v>0.91</v>
      </c>
      <c r="AL134">
        <v>1.8900000000000001</v>
      </c>
      <c r="AM134">
        <v>0.51851851851851849</v>
      </c>
      <c r="AN134">
        <v>0.69299999999999995</v>
      </c>
      <c r="AO134">
        <v>106</v>
      </c>
      <c r="AP134">
        <v>41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33</v>
      </c>
      <c r="AW134">
        <v>704</v>
      </c>
      <c r="AX134">
        <v>748</v>
      </c>
      <c r="AY134">
        <v>6188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4.566333380590109</v>
      </c>
      <c r="BJ134">
        <v>273.98000283540654</v>
      </c>
      <c r="BK134">
        <v>6575.5200680497564</v>
      </c>
      <c r="BL134">
        <v>3131.1396591355501</v>
      </c>
      <c r="BM134">
        <v>76.45953567499717</v>
      </c>
      <c r="BN134">
        <v>0</v>
      </c>
      <c r="BO134">
        <v>0</v>
      </c>
      <c r="BP134">
        <v>343.5289521063404</v>
      </c>
      <c r="BQ134">
        <v>3229.1721497996</v>
      </c>
      <c r="BR134">
        <v>805.1570384514747</v>
      </c>
      <c r="BS134">
        <v>3381.6595614961939</v>
      </c>
      <c r="BT134">
        <v>0</v>
      </c>
      <c r="BU134">
        <v>49.108999993628565</v>
      </c>
      <c r="BV134">
        <v>51.428016742395336</v>
      </c>
      <c r="BW134">
        <v>0.85298306107647537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3.136911389378704</v>
      </c>
      <c r="DF134" t="s">
        <v>380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26</v>
      </c>
      <c r="DP134">
        <v>87</v>
      </c>
      <c r="DQ134">
        <v>0</v>
      </c>
      <c r="DR134">
        <v>19.321106882210739</v>
      </c>
      <c r="DS134">
        <v>0</v>
      </c>
      <c r="DT134">
        <v>131</v>
      </c>
      <c r="DU134">
        <v>1.3772042042337898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383</v>
      </c>
      <c r="K135">
        <f t="shared" si="2"/>
        <v>1.999999999999988</v>
      </c>
      <c r="L135">
        <v>27.27272727272727</v>
      </c>
      <c r="M135">
        <v>0.77730581207310168</v>
      </c>
      <c r="N135">
        <v>21.199249420175498</v>
      </c>
      <c r="O135">
        <v>788.44526963207306</v>
      </c>
      <c r="P135">
        <v>684.94773385406597</v>
      </c>
      <c r="Q135">
        <v>128.12284776428029</v>
      </c>
      <c r="R135">
        <v>31.112634210275068</v>
      </c>
      <c r="S135">
        <v>26.887407708169903</v>
      </c>
      <c r="T135">
        <v>30.950170899743689</v>
      </c>
      <c r="U135">
        <v>9.1679682515357328</v>
      </c>
      <c r="V135">
        <v>0.8687321241380469</v>
      </c>
      <c r="W135">
        <v>16.482939632545936</v>
      </c>
      <c r="X135">
        <v>4.0026246719160108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15.3</v>
      </c>
      <c r="AG135">
        <v>5.9</v>
      </c>
      <c r="AH135">
        <v>20.93</v>
      </c>
      <c r="AI135">
        <v>0.03</v>
      </c>
      <c r="AJ135">
        <v>1.05</v>
      </c>
      <c r="AK135">
        <v>1.1499999999999999</v>
      </c>
      <c r="AL135">
        <v>2.2000000000000002</v>
      </c>
      <c r="AM135">
        <v>0.47727272727272724</v>
      </c>
      <c r="AN135">
        <v>0.72799999999999998</v>
      </c>
      <c r="AO135">
        <v>107</v>
      </c>
      <c r="AP135">
        <v>41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33</v>
      </c>
      <c r="AW135">
        <v>704</v>
      </c>
      <c r="AX135">
        <v>748</v>
      </c>
      <c r="AY135">
        <v>6188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3.828391911256348</v>
      </c>
      <c r="BJ135">
        <v>229.70351467538089</v>
      </c>
      <c r="BK135">
        <v>5512.8843522091411</v>
      </c>
      <c r="BL135">
        <v>2625.1324082034907</v>
      </c>
      <c r="BM135">
        <v>64.103306421036521</v>
      </c>
      <c r="BN135">
        <v>0</v>
      </c>
      <c r="BO135">
        <v>0</v>
      </c>
      <c r="BP135">
        <v>256.1303126511084</v>
      </c>
      <c r="BQ135">
        <v>2407.624938920419</v>
      </c>
      <c r="BR135">
        <v>746.39783576461298</v>
      </c>
      <c r="BS135">
        <v>3134.8709102113748</v>
      </c>
      <c r="BT135">
        <v>0</v>
      </c>
      <c r="BU135">
        <v>43.672690829359183</v>
      </c>
      <c r="BV135">
        <v>56.864441731943081</v>
      </c>
      <c r="BW135">
        <v>0.8687321241380469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2.6194195004387808</v>
      </c>
      <c r="DF135" t="s">
        <v>382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22</v>
      </c>
      <c r="DP135">
        <v>88</v>
      </c>
      <c r="DQ135">
        <v>0</v>
      </c>
      <c r="DR135">
        <v>19.46101897040818</v>
      </c>
      <c r="DS135">
        <v>0</v>
      </c>
      <c r="DT135">
        <v>132</v>
      </c>
      <c r="DU135">
        <v>1.3263204845869294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384</v>
      </c>
      <c r="K136">
        <f t="shared" si="2"/>
        <v>1.999999999999988</v>
      </c>
      <c r="L136">
        <v>26.431718061674008</v>
      </c>
      <c r="M136">
        <v>0.85483237600690187</v>
      </c>
      <c r="N136">
        <v>22.594688352605335</v>
      </c>
      <c r="O136">
        <v>825.01697785406452</v>
      </c>
      <c r="P136">
        <v>748.86078763620242</v>
      </c>
      <c r="Q136">
        <v>141.2819619056753</v>
      </c>
      <c r="R136">
        <v>35.090971043720074</v>
      </c>
      <c r="S136">
        <v>27.386937431731326</v>
      </c>
      <c r="T136">
        <v>30.172081013783654</v>
      </c>
      <c r="U136">
        <v>9.5932206727216798</v>
      </c>
      <c r="V136">
        <v>0.90769136604200495</v>
      </c>
      <c r="W136">
        <v>16.52744630071599</v>
      </c>
      <c r="X136">
        <v>4.1050119331742243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15.33</v>
      </c>
      <c r="AG136">
        <v>5.91</v>
      </c>
      <c r="AH136">
        <v>20.93</v>
      </c>
      <c r="AI136">
        <v>0.03</v>
      </c>
      <c r="AJ136">
        <v>1.05</v>
      </c>
      <c r="AK136">
        <v>1.22</v>
      </c>
      <c r="AL136">
        <v>2.27</v>
      </c>
      <c r="AM136">
        <v>0.4625550660792952</v>
      </c>
      <c r="AN136">
        <v>0.86099999999999999</v>
      </c>
      <c r="AO136">
        <v>107</v>
      </c>
      <c r="AP136">
        <v>41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33</v>
      </c>
      <c r="AW136">
        <v>705</v>
      </c>
      <c r="AX136">
        <v>748</v>
      </c>
      <c r="AY136">
        <v>6188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4.0457299875722006</v>
      </c>
      <c r="BJ136">
        <v>242.74379925433203</v>
      </c>
      <c r="BK136">
        <v>5825.8511821039692</v>
      </c>
      <c r="BL136">
        <v>2774.1613584517208</v>
      </c>
      <c r="BM136">
        <v>67.742455605860101</v>
      </c>
      <c r="BN136">
        <v>0</v>
      </c>
      <c r="BO136">
        <v>0</v>
      </c>
      <c r="BP136">
        <v>188.47134235044717</v>
      </c>
      <c r="BQ136">
        <v>1771.6306180942036</v>
      </c>
      <c r="BR136">
        <v>972.74513564555571</v>
      </c>
      <c r="BS136">
        <v>4085.5295697113343</v>
      </c>
      <c r="BT136">
        <v>0</v>
      </c>
      <c r="BU136">
        <v>30.40981588297953</v>
      </c>
      <c r="BV136">
        <v>70.127599246980267</v>
      </c>
      <c r="BW136">
        <v>0.90769136604200507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2.7409201922061941</v>
      </c>
      <c r="DF136" t="s">
        <v>383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23</v>
      </c>
      <c r="DP136">
        <v>88</v>
      </c>
      <c r="DQ136">
        <v>0</v>
      </c>
      <c r="DR136">
        <v>19.592254335388656</v>
      </c>
      <c r="DS136">
        <v>0</v>
      </c>
      <c r="DT136">
        <v>133</v>
      </c>
      <c r="DU136">
        <v>1.3540063555066888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385</v>
      </c>
      <c r="K137">
        <f t="shared" si="2"/>
        <v>1.999999999999988</v>
      </c>
      <c r="L137">
        <v>25.641025641025642</v>
      </c>
      <c r="M137">
        <v>0.73956261647375166</v>
      </c>
      <c r="N137">
        <v>18.963144012147481</v>
      </c>
      <c r="O137">
        <v>664.93495935192459</v>
      </c>
      <c r="P137">
        <v>622.94658089215955</v>
      </c>
      <c r="Q137">
        <v>123.32844183679528</v>
      </c>
      <c r="R137">
        <v>30.092547842725068</v>
      </c>
      <c r="S137">
        <v>28.518795327936751</v>
      </c>
      <c r="T137">
        <v>30.44104357229028</v>
      </c>
      <c r="U137">
        <v>7.7318018529293555</v>
      </c>
      <c r="V137">
        <v>0.9368534051801265</v>
      </c>
      <c r="W137">
        <v>16.675862068965518</v>
      </c>
      <c r="X137">
        <v>4.068965517241379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15.48</v>
      </c>
      <c r="AG137">
        <v>5.85</v>
      </c>
      <c r="AH137">
        <v>20.93</v>
      </c>
      <c r="AI137">
        <v>0.03</v>
      </c>
      <c r="AJ137">
        <v>1</v>
      </c>
      <c r="AK137">
        <v>1.34</v>
      </c>
      <c r="AL137">
        <v>2.34</v>
      </c>
      <c r="AM137">
        <v>0.42735042735042739</v>
      </c>
      <c r="AN137">
        <v>0.76800000000000002</v>
      </c>
      <c r="AO137">
        <v>108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33</v>
      </c>
      <c r="AW137">
        <v>705</v>
      </c>
      <c r="AX137">
        <v>748</v>
      </c>
      <c r="AY137">
        <v>6188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3.2847040018732283</v>
      </c>
      <c r="BJ137">
        <v>197.08224011239369</v>
      </c>
      <c r="BK137">
        <v>4729.9737626974484</v>
      </c>
      <c r="BL137">
        <v>2252.3250300785967</v>
      </c>
      <c r="BM137">
        <v>54.999694915086607</v>
      </c>
      <c r="BN137">
        <v>0</v>
      </c>
      <c r="BO137">
        <v>0</v>
      </c>
      <c r="BP137">
        <v>103.91445028911772</v>
      </c>
      <c r="BQ137">
        <v>976.79583271770662</v>
      </c>
      <c r="BR137">
        <v>899.66841865344531</v>
      </c>
      <c r="BS137">
        <v>3778.6073583444704</v>
      </c>
      <c r="BT137">
        <v>0</v>
      </c>
      <c r="BU137">
        <v>20.651189239592135</v>
      </c>
      <c r="BV137">
        <v>79.886433792596236</v>
      </c>
      <c r="BW137">
        <v>0.93685340518012661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2.2090862436941014</v>
      </c>
      <c r="DF137" t="s">
        <v>384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18</v>
      </c>
      <c r="DP137">
        <v>89</v>
      </c>
      <c r="DQ137">
        <v>0</v>
      </c>
      <c r="DR137">
        <v>19.714428235212747</v>
      </c>
      <c r="DS137">
        <v>0</v>
      </c>
      <c r="DT137">
        <v>134</v>
      </c>
      <c r="DU137">
        <v>1.277910343230386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386</v>
      </c>
      <c r="K138">
        <f t="shared" si="2"/>
        <v>2.9999999999999818</v>
      </c>
      <c r="L138">
        <v>29.26829268292683</v>
      </c>
      <c r="M138">
        <v>0.61103173416245138</v>
      </c>
      <c r="N138">
        <v>17.883855634022968</v>
      </c>
      <c r="O138">
        <v>650.34570468180948</v>
      </c>
      <c r="P138">
        <v>602.71244958618445</v>
      </c>
      <c r="Q138">
        <v>100.98855038745022</v>
      </c>
      <c r="R138">
        <v>25.502159188750056</v>
      </c>
      <c r="S138">
        <v>27.498998617624281</v>
      </c>
      <c r="T138">
        <v>29.67228509432951</v>
      </c>
      <c r="U138">
        <v>7.5621593567652265</v>
      </c>
      <c r="V138">
        <v>0.92675702360649825</v>
      </c>
      <c r="W138">
        <v>16.527545909849749</v>
      </c>
      <c r="X138">
        <v>4.1736227045075127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15.64</v>
      </c>
      <c r="AG138">
        <v>5.56</v>
      </c>
      <c r="AH138">
        <v>20.93</v>
      </c>
      <c r="AI138">
        <v>0.03</v>
      </c>
      <c r="AJ138">
        <v>0.96</v>
      </c>
      <c r="AK138">
        <v>1.0900000000000001</v>
      </c>
      <c r="AL138">
        <v>2.0499999999999998</v>
      </c>
      <c r="AM138">
        <v>0.4682926829268293</v>
      </c>
      <c r="AN138">
        <v>0.66400000000000003</v>
      </c>
      <c r="AO138">
        <v>109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33</v>
      </c>
      <c r="AW138">
        <v>705</v>
      </c>
      <c r="AX138">
        <v>748</v>
      </c>
      <c r="AY138">
        <v>6197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3.2045124095400319</v>
      </c>
      <c r="BJ138">
        <v>192.27074457240192</v>
      </c>
      <c r="BK138">
        <v>4614.4978697376464</v>
      </c>
      <c r="BL138">
        <v>2197.3375698657701</v>
      </c>
      <c r="BM138">
        <v>53.656951973693566</v>
      </c>
      <c r="BN138">
        <v>0</v>
      </c>
      <c r="BO138">
        <v>0</v>
      </c>
      <c r="BP138">
        <v>117.88397838510767</v>
      </c>
      <c r="BQ138">
        <v>1108.1093968200121</v>
      </c>
      <c r="BR138">
        <v>840.76042159626161</v>
      </c>
      <c r="BS138">
        <v>3531.1937707042989</v>
      </c>
      <c r="BT138">
        <v>0</v>
      </c>
      <c r="BU138">
        <v>24.013650631136009</v>
      </c>
      <c r="BV138">
        <v>76.523900766370105</v>
      </c>
      <c r="BW138">
        <v>0.92675702360649814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2.1606169590757789</v>
      </c>
      <c r="DF138" t="s">
        <v>387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18</v>
      </c>
      <c r="DP138">
        <v>90</v>
      </c>
      <c r="DQ138">
        <v>0</v>
      </c>
      <c r="DR138">
        <v>19.876658645498079</v>
      </c>
      <c r="DS138">
        <v>0</v>
      </c>
      <c r="DT138">
        <v>135</v>
      </c>
      <c r="DU138">
        <v>1.2524611554030922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388</v>
      </c>
      <c r="K139">
        <f t="shared" si="2"/>
        <v>2.0000000000000631</v>
      </c>
      <c r="L139">
        <v>25.10460251046025</v>
      </c>
      <c r="M139">
        <v>0.85381228963935185</v>
      </c>
      <c r="N139">
        <v>21.434618149941887</v>
      </c>
      <c r="O139">
        <v>761.41470757730713</v>
      </c>
      <c r="P139">
        <v>694.6057512564721</v>
      </c>
      <c r="Q139">
        <v>142.09803099971532</v>
      </c>
      <c r="R139">
        <v>34.274901949680078</v>
      </c>
      <c r="S139">
        <v>28.151042968611964</v>
      </c>
      <c r="T139">
        <v>30.85868222537578</v>
      </c>
      <c r="U139">
        <v>8.853659390433803</v>
      </c>
      <c r="V139">
        <v>0.9122568087325108</v>
      </c>
      <c r="W139">
        <v>16.642771804062129</v>
      </c>
      <c r="X139">
        <v>4.0143369175627246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15.54</v>
      </c>
      <c r="AG139">
        <v>5.82</v>
      </c>
      <c r="AH139">
        <v>20.93</v>
      </c>
      <c r="AI139">
        <v>0.03</v>
      </c>
      <c r="AJ139">
        <v>1.27</v>
      </c>
      <c r="AK139">
        <v>1.1200000000000001</v>
      </c>
      <c r="AL139">
        <v>2.39</v>
      </c>
      <c r="AM139">
        <v>0.53138075313807531</v>
      </c>
      <c r="AN139">
        <v>0.85499999999999998</v>
      </c>
      <c r="AO139">
        <v>109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33</v>
      </c>
      <c r="AW139">
        <v>704</v>
      </c>
      <c r="AX139">
        <v>749</v>
      </c>
      <c r="AY139">
        <v>6197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3.7381363236540541</v>
      </c>
      <c r="BJ139">
        <v>224.28817941924325</v>
      </c>
      <c r="BK139">
        <v>5382.9163060618375</v>
      </c>
      <c r="BL139">
        <v>2563.2440557232771</v>
      </c>
      <c r="BM139">
        <v>62.592050070486486</v>
      </c>
      <c r="BN139">
        <v>0</v>
      </c>
      <c r="BO139">
        <v>0</v>
      </c>
      <c r="BP139">
        <v>165.33921102072057</v>
      </c>
      <c r="BQ139">
        <v>1554.1885835947735</v>
      </c>
      <c r="BR139">
        <v>918.49002190903718</v>
      </c>
      <c r="BS139">
        <v>3857.6580920179563</v>
      </c>
      <c r="BT139">
        <v>0</v>
      </c>
      <c r="BU139">
        <v>28.872612822245863</v>
      </c>
      <c r="BV139">
        <v>71.664835057415814</v>
      </c>
      <c r="BW139">
        <v>0.91225680873251069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2.5296169686953722</v>
      </c>
      <c r="DF139" t="s">
        <v>386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21</v>
      </c>
      <c r="DP139">
        <v>88</v>
      </c>
      <c r="DQ139">
        <v>0</v>
      </c>
      <c r="DR139">
        <v>19.992369457717981</v>
      </c>
      <c r="DS139">
        <v>0</v>
      </c>
      <c r="DT139">
        <v>136</v>
      </c>
      <c r="DU139">
        <v>1.3311157511146574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389</v>
      </c>
      <c r="K140">
        <f t="shared" si="2"/>
        <v>3.999999999999976</v>
      </c>
      <c r="L140">
        <v>14.354066985645934</v>
      </c>
      <c r="M140">
        <v>1.870838398086704</v>
      </c>
      <c r="N140">
        <v>26.854139685455085</v>
      </c>
      <c r="O140">
        <v>873.43531762407804</v>
      </c>
      <c r="P140">
        <v>942.6498446430187</v>
      </c>
      <c r="Q140">
        <v>315.51271348321569</v>
      </c>
      <c r="R140">
        <v>81.300883493735185</v>
      </c>
      <c r="S140">
        <v>30.745424582216131</v>
      </c>
      <c r="T140">
        <v>28.487926707954578</v>
      </c>
      <c r="U140">
        <v>10.156224623535792</v>
      </c>
      <c r="V140">
        <v>1.0792440214201759</v>
      </c>
      <c r="W140">
        <v>16.864776444929117</v>
      </c>
      <c r="X140">
        <v>4.3456924754634683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15.84</v>
      </c>
      <c r="AG140">
        <v>5.85</v>
      </c>
      <c r="AH140">
        <v>20.93</v>
      </c>
      <c r="AI140">
        <v>0.03</v>
      </c>
      <c r="AJ140">
        <v>2.0499999999999998</v>
      </c>
      <c r="AK140">
        <v>2.13</v>
      </c>
      <c r="AL140">
        <v>4.18</v>
      </c>
      <c r="AM140">
        <v>0.49043062200956938</v>
      </c>
      <c r="AN140">
        <v>1.542</v>
      </c>
      <c r="AO140">
        <v>111</v>
      </c>
      <c r="AP140">
        <v>41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33</v>
      </c>
      <c r="AW140">
        <v>705</v>
      </c>
      <c r="AX140">
        <v>749</v>
      </c>
      <c r="AY140">
        <v>6188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4.4685167937600534</v>
      </c>
      <c r="BJ140">
        <v>268.11100762560318</v>
      </c>
      <c r="BK140">
        <v>6434.6641830144772</v>
      </c>
      <c r="BL140">
        <v>3064.0667214374967</v>
      </c>
      <c r="BM140">
        <v>74.821676546679967</v>
      </c>
      <c r="BN140">
        <v>0</v>
      </c>
      <c r="BO140">
        <v>0</v>
      </c>
      <c r="BP140">
        <v>0</v>
      </c>
      <c r="BQ140">
        <v>0</v>
      </c>
      <c r="BR140">
        <v>1540.314531094298</v>
      </c>
      <c r="BS140">
        <v>6469.321030596052</v>
      </c>
      <c r="BT140">
        <v>0</v>
      </c>
      <c r="BU140">
        <v>0</v>
      </c>
      <c r="BV140">
        <v>100</v>
      </c>
      <c r="BW140">
        <v>1.0792440214201759</v>
      </c>
      <c r="BX140">
        <v>4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2.9017784638673692</v>
      </c>
      <c r="DF140" t="s">
        <v>390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24</v>
      </c>
      <c r="DP140">
        <v>85</v>
      </c>
      <c r="DQ140">
        <v>0</v>
      </c>
      <c r="DR140">
        <v>20.265924561631785</v>
      </c>
      <c r="DS140">
        <v>0</v>
      </c>
      <c r="DT140">
        <v>137</v>
      </c>
      <c r="DU140">
        <v>1.4290112436285023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391</v>
      </c>
      <c r="K141">
        <f t="shared" si="2"/>
        <v>2.9999999999999818</v>
      </c>
      <c r="L141">
        <v>27.149321266968325</v>
      </c>
      <c r="M141">
        <v>0.55186672484455124</v>
      </c>
      <c r="N141">
        <v>14.982807009354332</v>
      </c>
      <c r="O141">
        <v>470.58722149243835</v>
      </c>
      <c r="P141">
        <v>496.41862391501644</v>
      </c>
      <c r="Q141">
        <v>93.949954451355211</v>
      </c>
      <c r="R141">
        <v>22.645917359610049</v>
      </c>
      <c r="S141">
        <v>31.838533485540221</v>
      </c>
      <c r="T141">
        <v>30.181798763293958</v>
      </c>
      <c r="U141">
        <v>5.4719444359585854</v>
      </c>
      <c r="V141">
        <v>1.0548918484030556</v>
      </c>
      <c r="W141">
        <v>17.024029574861366</v>
      </c>
      <c r="X141">
        <v>4.1035120147874302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15.87</v>
      </c>
      <c r="AG141">
        <v>5.64</v>
      </c>
      <c r="AH141">
        <v>20.93</v>
      </c>
      <c r="AI141">
        <v>0.03</v>
      </c>
      <c r="AJ141">
        <v>1.1100000000000001</v>
      </c>
      <c r="AK141">
        <v>1.1000000000000001</v>
      </c>
      <c r="AL141">
        <v>2.21</v>
      </c>
      <c r="AM141">
        <v>0.50226244343891413</v>
      </c>
      <c r="AN141">
        <v>0.51600000000000001</v>
      </c>
      <c r="AO141">
        <v>111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33</v>
      </c>
      <c r="AW141">
        <v>704</v>
      </c>
      <c r="AX141">
        <v>749</v>
      </c>
      <c r="AY141">
        <v>6197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2.393360122245785</v>
      </c>
      <c r="BJ141">
        <v>143.60160733474709</v>
      </c>
      <c r="BK141">
        <v>3446.4385760339305</v>
      </c>
      <c r="BL141">
        <v>1641.1295831380671</v>
      </c>
      <c r="BM141">
        <v>40.074867163185239</v>
      </c>
      <c r="BN141">
        <v>0</v>
      </c>
      <c r="BO141">
        <v>0</v>
      </c>
      <c r="BP141">
        <v>0</v>
      </c>
      <c r="BQ141">
        <v>0</v>
      </c>
      <c r="BR141">
        <v>824.99890184332753</v>
      </c>
      <c r="BS141">
        <v>3464.9953877419757</v>
      </c>
      <c r="BT141">
        <v>0</v>
      </c>
      <c r="BU141">
        <v>0</v>
      </c>
      <c r="BV141">
        <v>100</v>
      </c>
      <c r="BW141">
        <v>1.0548918484030556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1.5634126959881673</v>
      </c>
      <c r="DF141" t="s">
        <v>392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13</v>
      </c>
      <c r="DP141">
        <v>92</v>
      </c>
      <c r="DQ141">
        <v>0</v>
      </c>
      <c r="DR141">
        <v>20.43747148453193</v>
      </c>
      <c r="DS141">
        <v>0</v>
      </c>
      <c r="DT141">
        <v>138</v>
      </c>
      <c r="DU141">
        <v>1.1755931854909938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393</v>
      </c>
      <c r="K142">
        <f t="shared" si="2"/>
        <v>1.999999999999988</v>
      </c>
      <c r="L142">
        <v>25</v>
      </c>
      <c r="M142">
        <v>0.55696715668230123</v>
      </c>
      <c r="N142">
        <v>13.924178917057532</v>
      </c>
      <c r="O142">
        <v>463.23809749419053</v>
      </c>
      <c r="P142">
        <v>428.03084215567765</v>
      </c>
      <c r="Q142">
        <v>94.153971724865215</v>
      </c>
      <c r="R142">
        <v>21.217796445040047</v>
      </c>
      <c r="S142">
        <v>30.058363058604339</v>
      </c>
      <c r="T142">
        <v>32.530784106424775</v>
      </c>
      <c r="U142">
        <v>5.3864895057464013</v>
      </c>
      <c r="V142">
        <v>0.92399749604153747</v>
      </c>
      <c r="W142">
        <v>16.904761904761905</v>
      </c>
      <c r="X142">
        <v>3.8095238095238098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15.73</v>
      </c>
      <c r="AG142">
        <v>5.64</v>
      </c>
      <c r="AH142">
        <v>20.93</v>
      </c>
      <c r="AI142">
        <v>0.03</v>
      </c>
      <c r="AJ142">
        <v>1.42</v>
      </c>
      <c r="AK142">
        <v>0.98</v>
      </c>
      <c r="AL142">
        <v>2.4</v>
      </c>
      <c r="AM142">
        <v>0.59166666666666667</v>
      </c>
      <c r="AN142">
        <v>0.59599999999999997</v>
      </c>
      <c r="AO142">
        <v>110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33</v>
      </c>
      <c r="AW142">
        <v>704</v>
      </c>
      <c r="AX142">
        <v>749</v>
      </c>
      <c r="AY142">
        <v>6188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2.2809773983721078</v>
      </c>
      <c r="BJ142">
        <v>136.85864390232646</v>
      </c>
      <c r="BK142">
        <v>3284.6074536558353</v>
      </c>
      <c r="BL142">
        <v>1564.0686297660916</v>
      </c>
      <c r="BM142">
        <v>38.19310992623064</v>
      </c>
      <c r="BN142">
        <v>0</v>
      </c>
      <c r="BO142">
        <v>0</v>
      </c>
      <c r="BP142">
        <v>87.131673966225321</v>
      </c>
      <c r="BQ142">
        <v>819.03773528251804</v>
      </c>
      <c r="BR142">
        <v>591.24417296906643</v>
      </c>
      <c r="BS142">
        <v>2483.2255264700789</v>
      </c>
      <c r="BT142">
        <v>0</v>
      </c>
      <c r="BU142">
        <v>24.935635287891472</v>
      </c>
      <c r="BV142">
        <v>75.601896467299255</v>
      </c>
      <c r="BW142">
        <v>0.92399749604153747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1.5389970016418288</v>
      </c>
      <c r="DF142" t="s">
        <v>391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13</v>
      </c>
      <c r="DP142">
        <v>92</v>
      </c>
      <c r="DQ142">
        <v>0</v>
      </c>
      <c r="DR142">
        <v>20.515377109875562</v>
      </c>
      <c r="DS142">
        <v>0</v>
      </c>
      <c r="DT142">
        <v>139</v>
      </c>
      <c r="DU142">
        <v>1.1437695950626663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394</v>
      </c>
      <c r="K143">
        <f t="shared" si="2"/>
        <v>2.0000000000000253</v>
      </c>
      <c r="L143">
        <v>25.531914893617024</v>
      </c>
      <c r="M143">
        <v>0.61307190689755131</v>
      </c>
      <c r="N143">
        <v>15.652899750575781</v>
      </c>
      <c r="O143">
        <v>556.42096831429365</v>
      </c>
      <c r="P143">
        <v>538.4749566866393</v>
      </c>
      <c r="Q143">
        <v>101.70261084473522</v>
      </c>
      <c r="R143">
        <v>26.114211009280059</v>
      </c>
      <c r="S143">
        <v>28.131398063586744</v>
      </c>
      <c r="T143">
        <v>29.068946579970376</v>
      </c>
      <c r="U143">
        <v>6.4700112594685306</v>
      </c>
      <c r="V143">
        <v>0.96774742029937744</v>
      </c>
      <c r="W143">
        <v>16.58901830282862</v>
      </c>
      <c r="X143">
        <v>4.2595673876871887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15.36</v>
      </c>
      <c r="AG143">
        <v>5.96</v>
      </c>
      <c r="AH143">
        <v>20.93</v>
      </c>
      <c r="AI143">
        <v>0.03</v>
      </c>
      <c r="AJ143">
        <v>1.18</v>
      </c>
      <c r="AK143">
        <v>1.17</v>
      </c>
      <c r="AL143">
        <v>2.3499999999999996</v>
      </c>
      <c r="AM143">
        <v>0.50212765957446814</v>
      </c>
      <c r="AN143">
        <v>0.53100000000000003</v>
      </c>
      <c r="AO143">
        <v>107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33</v>
      </c>
      <c r="AW143">
        <v>704</v>
      </c>
      <c r="AX143">
        <v>749</v>
      </c>
      <c r="AY143">
        <v>6188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2.7699212026177173</v>
      </c>
      <c r="BJ143">
        <v>166.19527215706304</v>
      </c>
      <c r="BK143">
        <v>3988.6865317695128</v>
      </c>
      <c r="BL143">
        <v>1899.3379167326491</v>
      </c>
      <c r="BM143">
        <v>46.38007595080829</v>
      </c>
      <c r="BN143">
        <v>0</v>
      </c>
      <c r="BO143">
        <v>0</v>
      </c>
      <c r="BP143">
        <v>44.414196254037769</v>
      </c>
      <c r="BQ143">
        <v>417.49344478795507</v>
      </c>
      <c r="BR143">
        <v>855.39186629343101</v>
      </c>
      <c r="BS143">
        <v>3592.6458384324105</v>
      </c>
      <c r="BT143">
        <v>0</v>
      </c>
      <c r="BU143">
        <v>10.466940469316379</v>
      </c>
      <c r="BV143">
        <v>90.070899525879625</v>
      </c>
      <c r="BW143">
        <v>0.96774742029937733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1.8485746455624372</v>
      </c>
      <c r="DF143" t="s">
        <v>393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15</v>
      </c>
      <c r="DP143">
        <v>91</v>
      </c>
      <c r="DQ143">
        <v>0</v>
      </c>
      <c r="DR143">
        <v>20.599558753225391</v>
      </c>
      <c r="DS143">
        <v>0</v>
      </c>
      <c r="DT143">
        <v>140</v>
      </c>
      <c r="DU143">
        <v>1.1945948038005385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395</v>
      </c>
      <c r="K144">
        <f t="shared" si="2"/>
        <v>1.9999999999999505</v>
      </c>
      <c r="L144">
        <v>25.862068965517238</v>
      </c>
      <c r="M144">
        <v>0.62531294330815135</v>
      </c>
      <c r="N144">
        <v>16.171886464865981</v>
      </c>
      <c r="O144">
        <v>594.0589083165554</v>
      </c>
      <c r="P144">
        <v>523.88764065957128</v>
      </c>
      <c r="Q144">
        <v>103.33474903281522</v>
      </c>
      <c r="R144">
        <v>25.094124641730055</v>
      </c>
      <c r="S144">
        <v>27.222698352750715</v>
      </c>
      <c r="T144">
        <v>30.868997872340863</v>
      </c>
      <c r="U144">
        <v>6.9076617246111089</v>
      </c>
      <c r="V144">
        <v>0.88187826716405027</v>
      </c>
      <c r="W144">
        <v>16.525285481239806</v>
      </c>
      <c r="X144">
        <v>4.0130505709624797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15.28</v>
      </c>
      <c r="AG144">
        <v>5.9</v>
      </c>
      <c r="AH144">
        <v>20.93</v>
      </c>
      <c r="AI144">
        <v>0.03</v>
      </c>
      <c r="AJ144">
        <v>1.08</v>
      </c>
      <c r="AK144">
        <v>1.24</v>
      </c>
      <c r="AL144">
        <v>2.3200000000000003</v>
      </c>
      <c r="AM144">
        <v>0.46551724137931033</v>
      </c>
      <c r="AN144">
        <v>0.58799999999999997</v>
      </c>
      <c r="AO144">
        <v>107</v>
      </c>
      <c r="AP144">
        <v>41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33</v>
      </c>
      <c r="AW144">
        <v>704</v>
      </c>
      <c r="AX144">
        <v>749</v>
      </c>
      <c r="AY144">
        <v>6197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2.8941857438407856</v>
      </c>
      <c r="BJ144">
        <v>173.65114463044713</v>
      </c>
      <c r="BK144">
        <v>4167.6274711307315</v>
      </c>
      <c r="BL144">
        <v>1984.5462449072231</v>
      </c>
      <c r="BM144">
        <v>48.460784548031761</v>
      </c>
      <c r="BN144">
        <v>0</v>
      </c>
      <c r="BO144">
        <v>0</v>
      </c>
      <c r="BP144">
        <v>173.65744134141443</v>
      </c>
      <c r="BQ144">
        <v>1632.3799486092958</v>
      </c>
      <c r="BR144">
        <v>608.96123964257163</v>
      </c>
      <c r="BS144">
        <v>2557.6372064988009</v>
      </c>
      <c r="BT144">
        <v>0</v>
      </c>
      <c r="BU144">
        <v>39.16808687717019</v>
      </c>
      <c r="BV144">
        <v>61.369141657108827</v>
      </c>
      <c r="BW144">
        <v>0.88187826716405027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1.973617635603174</v>
      </c>
      <c r="DF144" t="s">
        <v>394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16</v>
      </c>
      <c r="DP144">
        <v>91</v>
      </c>
      <c r="DQ144">
        <v>0</v>
      </c>
      <c r="DR144">
        <v>20.693960535666367</v>
      </c>
      <c r="DS144">
        <v>0</v>
      </c>
      <c r="DT144">
        <v>141</v>
      </c>
      <c r="DU144">
        <v>1.2087606836970504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396</v>
      </c>
      <c r="K145">
        <f t="shared" si="2"/>
        <v>2.0000000000000253</v>
      </c>
      <c r="L145">
        <v>32.608695652173914</v>
      </c>
      <c r="M145">
        <v>0.5396256884339512</v>
      </c>
      <c r="N145">
        <v>17.596489840237542</v>
      </c>
      <c r="O145">
        <v>650.42645327601542</v>
      </c>
      <c r="P145">
        <v>531.36201661749783</v>
      </c>
      <c r="Q145">
        <v>89.359565797380199</v>
      </c>
      <c r="R145">
        <v>20.197710077490044</v>
      </c>
      <c r="S145">
        <v>27.053773338413535</v>
      </c>
      <c r="T145">
        <v>33.115821774864301</v>
      </c>
      <c r="U145">
        <v>7.5630982939071565</v>
      </c>
      <c r="V145">
        <v>0.81694404331370063</v>
      </c>
      <c r="W145">
        <v>16.559546313799622</v>
      </c>
      <c r="X145">
        <v>3.7429111531190924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15.54</v>
      </c>
      <c r="AG145">
        <v>5.55</v>
      </c>
      <c r="AH145">
        <v>20.93</v>
      </c>
      <c r="AI145">
        <v>0.03</v>
      </c>
      <c r="AJ145">
        <v>0.95</v>
      </c>
      <c r="AK145">
        <v>0.89</v>
      </c>
      <c r="AL145">
        <v>1.8399999999999999</v>
      </c>
      <c r="AM145">
        <v>0.51630434782608692</v>
      </c>
      <c r="AN145">
        <v>0.70199999999999996</v>
      </c>
      <c r="AO145">
        <v>109</v>
      </c>
      <c r="AP145">
        <v>38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33</v>
      </c>
      <c r="AW145">
        <v>704</v>
      </c>
      <c r="AX145">
        <v>749</v>
      </c>
      <c r="AY145">
        <v>6188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3.1165572343924595</v>
      </c>
      <c r="BJ145">
        <v>186.99343406354757</v>
      </c>
      <c r="BK145">
        <v>4487.8424175251421</v>
      </c>
      <c r="BL145">
        <v>2137.0266126541469</v>
      </c>
      <c r="BM145">
        <v>52.184214157269096</v>
      </c>
      <c r="BN145">
        <v>0</v>
      </c>
      <c r="BO145">
        <v>0</v>
      </c>
      <c r="BP145">
        <v>294.64602893417037</v>
      </c>
      <c r="BQ145">
        <v>2769.6726719812018</v>
      </c>
      <c r="BR145">
        <v>414.82337060137922</v>
      </c>
      <c r="BS145">
        <v>1742.2581565257929</v>
      </c>
      <c r="BT145">
        <v>0</v>
      </c>
      <c r="BU145">
        <v>61.715016132597647</v>
      </c>
      <c r="BV145">
        <v>38.821732013633749</v>
      </c>
      <c r="BW145">
        <v>0.81694404331370063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2.160885226830616</v>
      </c>
      <c r="DF145" t="s">
        <v>395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18</v>
      </c>
      <c r="DP145">
        <v>90</v>
      </c>
      <c r="DQ145">
        <v>0</v>
      </c>
      <c r="DR145">
        <v>20.794139585303586</v>
      </c>
      <c r="DS145">
        <v>0</v>
      </c>
      <c r="DT145">
        <v>142</v>
      </c>
      <c r="DU145">
        <v>1.2454260430951845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397</v>
      </c>
      <c r="K146">
        <f t="shared" si="2"/>
        <v>2.0000000000000631</v>
      </c>
      <c r="L146">
        <v>26.431718061674008</v>
      </c>
      <c r="M146">
        <v>0.63245354788100139</v>
      </c>
      <c r="N146">
        <v>16.716833864696071</v>
      </c>
      <c r="O146">
        <v>631.47265716875609</v>
      </c>
      <c r="P146">
        <v>555.1166984542574</v>
      </c>
      <c r="Q146">
        <v>103.74278357983523</v>
      </c>
      <c r="R146">
        <v>26.012202372525056</v>
      </c>
      <c r="S146">
        <v>26.472775463702508</v>
      </c>
      <c r="T146">
        <v>30.114089363992655</v>
      </c>
      <c r="U146">
        <v>7.3427053159157687</v>
      </c>
      <c r="V146">
        <v>0.87908271585844266</v>
      </c>
      <c r="W146">
        <v>16.403225806451612</v>
      </c>
      <c r="X146">
        <v>4.1129032258064511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15.15</v>
      </c>
      <c r="AG146">
        <v>5.97</v>
      </c>
      <c r="AH146">
        <v>20.93</v>
      </c>
      <c r="AI146">
        <v>0.03</v>
      </c>
      <c r="AJ146">
        <v>1.1000000000000001</v>
      </c>
      <c r="AK146">
        <v>1.17</v>
      </c>
      <c r="AL146">
        <v>2.27</v>
      </c>
      <c r="AM146">
        <v>0.48458149779735687</v>
      </c>
      <c r="AN146">
        <v>0.56299999999999994</v>
      </c>
      <c r="AO146">
        <v>106</v>
      </c>
      <c r="AP146">
        <v>41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33</v>
      </c>
      <c r="AW146">
        <v>704</v>
      </c>
      <c r="AX146">
        <v>749</v>
      </c>
      <c r="AY146">
        <v>6188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3.0742774727429834</v>
      </c>
      <c r="BJ146">
        <v>184.456648364579</v>
      </c>
      <c r="BK146">
        <v>4426.9595607498959</v>
      </c>
      <c r="BL146">
        <v>2108.0353350916739</v>
      </c>
      <c r="BM146">
        <v>51.47627396220809</v>
      </c>
      <c r="BN146">
        <v>0</v>
      </c>
      <c r="BO146">
        <v>0</v>
      </c>
      <c r="BP146">
        <v>188.96281560316393</v>
      </c>
      <c r="BQ146">
        <v>1776.2504666697409</v>
      </c>
      <c r="BR146">
        <v>636.78359117310333</v>
      </c>
      <c r="BS146">
        <v>2674.4910829270343</v>
      </c>
      <c r="BT146">
        <v>0</v>
      </c>
      <c r="BU146">
        <v>40.123485256523473</v>
      </c>
      <c r="BV146">
        <v>60.413722922600954</v>
      </c>
      <c r="BW146">
        <v>0.87908271585844266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2.0979158045473625</v>
      </c>
      <c r="DF146" t="s">
        <v>396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17</v>
      </c>
      <c r="DP146">
        <v>91</v>
      </c>
      <c r="DQ146">
        <v>0</v>
      </c>
      <c r="DR146">
        <v>20.897320163755843</v>
      </c>
      <c r="DS146">
        <v>0</v>
      </c>
      <c r="DT146">
        <v>143</v>
      </c>
      <c r="DU146">
        <v>1.2231540263746663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398</v>
      </c>
      <c r="K147">
        <f t="shared" si="2"/>
        <v>2.9999999999999445</v>
      </c>
      <c r="L147">
        <v>25.641025641025642</v>
      </c>
      <c r="M147">
        <v>0.65999587980485142</v>
      </c>
      <c r="N147">
        <v>16.922971277047473</v>
      </c>
      <c r="O147">
        <v>622.63866611678679</v>
      </c>
      <c r="P147">
        <v>536.20720399499339</v>
      </c>
      <c r="Q147">
        <v>109.14924132785025</v>
      </c>
      <c r="R147">
        <v>25.910193735770058</v>
      </c>
      <c r="S147">
        <v>27.179441621560446</v>
      </c>
      <c r="T147">
        <v>31.560507115464798</v>
      </c>
      <c r="U147">
        <v>7.2399844897300794</v>
      </c>
      <c r="V147">
        <v>0.86118519965867057</v>
      </c>
      <c r="W147">
        <v>16.53786707882535</v>
      </c>
      <c r="X147">
        <v>3.9258114374034006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15.42</v>
      </c>
      <c r="AG147">
        <v>5.72</v>
      </c>
      <c r="AH147">
        <v>20.93</v>
      </c>
      <c r="AI147">
        <v>0.03</v>
      </c>
      <c r="AJ147">
        <v>0.99</v>
      </c>
      <c r="AK147">
        <v>1.35</v>
      </c>
      <c r="AL147">
        <v>2.34</v>
      </c>
      <c r="AM147">
        <v>0.42307692307692307</v>
      </c>
      <c r="AN147">
        <v>0.67800000000000005</v>
      </c>
      <c r="AO147">
        <v>108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33</v>
      </c>
      <c r="AW147">
        <v>705</v>
      </c>
      <c r="AX147">
        <v>749</v>
      </c>
      <c r="AY147">
        <v>6188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3.0174851079293776</v>
      </c>
      <c r="BJ147">
        <v>181.04910647576267</v>
      </c>
      <c r="BK147">
        <v>4345.1785554183034</v>
      </c>
      <c r="BL147">
        <v>2069.092750093424</v>
      </c>
      <c r="BM147">
        <v>50.525332039747717</v>
      </c>
      <c r="BN147">
        <v>0</v>
      </c>
      <c r="BO147">
        <v>0</v>
      </c>
      <c r="BP147">
        <v>213.89519944045205</v>
      </c>
      <c r="BQ147">
        <v>2010.6148747402494</v>
      </c>
      <c r="BR147">
        <v>561.40491497106848</v>
      </c>
      <c r="BS147">
        <v>2357.9006428784878</v>
      </c>
      <c r="BT147">
        <v>0</v>
      </c>
      <c r="BU147">
        <v>46.272318826416807</v>
      </c>
      <c r="BV147">
        <v>54.26475834780733</v>
      </c>
      <c r="BW147">
        <v>0.8611851996586708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2.0685669970657368</v>
      </c>
      <c r="DF147" t="s">
        <v>399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17</v>
      </c>
      <c r="DP147">
        <v>91</v>
      </c>
      <c r="DQ147">
        <v>0</v>
      </c>
      <c r="DR147">
        <v>21.049614228272652</v>
      </c>
      <c r="DS147">
        <v>0</v>
      </c>
      <c r="DT147">
        <v>144</v>
      </c>
      <c r="DU147">
        <v>1.2284766173280928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400</v>
      </c>
      <c r="K148">
        <f t="shared" si="2"/>
        <v>2.0000000000000631</v>
      </c>
      <c r="L148">
        <v>25.210084033613448</v>
      </c>
      <c r="M148">
        <v>0.67631726168565154</v>
      </c>
      <c r="N148">
        <v>17.050015000478609</v>
      </c>
      <c r="O148">
        <v>646.95825847125548</v>
      </c>
      <c r="P148">
        <v>560.56099502874952</v>
      </c>
      <c r="Q148">
        <v>110.88338815268524</v>
      </c>
      <c r="R148">
        <v>27.54233192385006</v>
      </c>
      <c r="S148">
        <v>26.354119106180551</v>
      </c>
      <c r="T148">
        <v>30.415985328419371</v>
      </c>
      <c r="U148">
        <v>7.5227704473401795</v>
      </c>
      <c r="V148">
        <v>0.86645620129085255</v>
      </c>
      <c r="W148">
        <v>16.395173453996982</v>
      </c>
      <c r="X148">
        <v>4.0723981900452486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15.09</v>
      </c>
      <c r="AG148">
        <v>5.96</v>
      </c>
      <c r="AH148">
        <v>20.93</v>
      </c>
      <c r="AI148">
        <v>0.03</v>
      </c>
      <c r="AJ148">
        <v>0.89</v>
      </c>
      <c r="AK148">
        <v>1.49</v>
      </c>
      <c r="AL148">
        <v>2.38</v>
      </c>
      <c r="AM148">
        <v>0.37394957983193278</v>
      </c>
      <c r="AN148">
        <v>0.66100000000000003</v>
      </c>
      <c r="AO148">
        <v>105</v>
      </c>
      <c r="AP148">
        <v>41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33</v>
      </c>
      <c r="AW148">
        <v>705</v>
      </c>
      <c r="AX148">
        <v>749</v>
      </c>
      <c r="AY148">
        <v>6188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3.1395631261303802</v>
      </c>
      <c r="BJ148">
        <v>188.3737875678228</v>
      </c>
      <c r="BK148">
        <v>4520.9709016277475</v>
      </c>
      <c r="BL148">
        <v>2152.8017771045952</v>
      </c>
      <c r="BM148">
        <v>52.56942908869474</v>
      </c>
      <c r="BN148">
        <v>0</v>
      </c>
      <c r="BO148">
        <v>0</v>
      </c>
      <c r="BP148">
        <v>213.81118331009458</v>
      </c>
      <c r="BQ148">
        <v>2009.825123114889</v>
      </c>
      <c r="BR148">
        <v>603.67348361588574</v>
      </c>
      <c r="BS148">
        <v>2535.4286311867204</v>
      </c>
      <c r="BT148">
        <v>0</v>
      </c>
      <c r="BU148">
        <v>44.455608470987151</v>
      </c>
      <c r="BV148">
        <v>56.081507409699434</v>
      </c>
      <c r="BW148">
        <v>0.86645620129085266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2.1493629849543372</v>
      </c>
      <c r="DF148" t="s">
        <v>398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18</v>
      </c>
      <c r="DP148">
        <v>90</v>
      </c>
      <c r="DQ148">
        <v>0</v>
      </c>
      <c r="DR148">
        <v>21.152231698840314</v>
      </c>
      <c r="DS148">
        <v>0</v>
      </c>
      <c r="DT148">
        <v>145</v>
      </c>
      <c r="DU148">
        <v>1.2317247654177963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401</v>
      </c>
      <c r="K149">
        <f t="shared" si="2"/>
        <v>2.9999999999999445</v>
      </c>
      <c r="L149">
        <v>25.641025641025642</v>
      </c>
      <c r="M149">
        <v>0.65591553433465144</v>
      </c>
      <c r="N149">
        <v>16.818347034221834</v>
      </c>
      <c r="O149">
        <v>657.92290014914363</v>
      </c>
      <c r="P149">
        <v>561.75874722539379</v>
      </c>
      <c r="Q149">
        <v>106.70103404573024</v>
      </c>
      <c r="R149">
        <v>27.134297376830059</v>
      </c>
      <c r="S149">
        <v>25.562793194171089</v>
      </c>
      <c r="T149">
        <v>29.938736365548444</v>
      </c>
      <c r="U149">
        <v>7.6502662808039954</v>
      </c>
      <c r="V149">
        <v>0.85383674454567471</v>
      </c>
      <c r="W149">
        <v>16.267496111975117</v>
      </c>
      <c r="X149">
        <v>4.1368584758942459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14.88</v>
      </c>
      <c r="AG149">
        <v>6.01</v>
      </c>
      <c r="AH149">
        <v>20.93</v>
      </c>
      <c r="AI149">
        <v>0.03</v>
      </c>
      <c r="AJ149">
        <v>1.07</v>
      </c>
      <c r="AK149">
        <v>1.27</v>
      </c>
      <c r="AL149">
        <v>2.34</v>
      </c>
      <c r="AM149">
        <v>0.45726495726495731</v>
      </c>
      <c r="AN149">
        <v>0.66200000000000003</v>
      </c>
      <c r="AO149">
        <v>104</v>
      </c>
      <c r="AP149">
        <v>42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33</v>
      </c>
      <c r="AW149">
        <v>704</v>
      </c>
      <c r="AX149">
        <v>748</v>
      </c>
      <c r="AY149">
        <v>6188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3.1825020557817245</v>
      </c>
      <c r="BJ149">
        <v>190.95012334690347</v>
      </c>
      <c r="BK149">
        <v>4582.8029603256837</v>
      </c>
      <c r="BL149">
        <v>2182.2450468675188</v>
      </c>
      <c r="BM149">
        <v>53.288406515414927</v>
      </c>
      <c r="BN149">
        <v>0</v>
      </c>
      <c r="BO149">
        <v>0</v>
      </c>
      <c r="BP149">
        <v>237.98009655040042</v>
      </c>
      <c r="BQ149">
        <v>2237.0129075737641</v>
      </c>
      <c r="BR149">
        <v>564.38113344005876</v>
      </c>
      <c r="BS149">
        <v>2370.4007604482467</v>
      </c>
      <c r="BT149">
        <v>0</v>
      </c>
      <c r="BU149">
        <v>48.813202900933526</v>
      </c>
      <c r="BV149">
        <v>51.723820137355212</v>
      </c>
      <c r="BW149">
        <v>0.8538367445456746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2.1857903659439986</v>
      </c>
      <c r="DF149" t="s">
        <v>402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18</v>
      </c>
      <c r="DP149">
        <v>91</v>
      </c>
      <c r="DQ149">
        <v>0</v>
      </c>
      <c r="DR149">
        <v>21.310283328388117</v>
      </c>
      <c r="DS149">
        <v>0</v>
      </c>
      <c r="DT149">
        <v>146</v>
      </c>
      <c r="DU149">
        <v>1.2257833095836144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403</v>
      </c>
      <c r="K150">
        <f t="shared" si="2"/>
        <v>1.999999999999988</v>
      </c>
      <c r="L150">
        <v>27.149321266968325</v>
      </c>
      <c r="M150">
        <v>0.63449372061610143</v>
      </c>
      <c r="N150">
        <v>17.226073862880583</v>
      </c>
      <c r="O150">
        <v>678.23704230828628</v>
      </c>
      <c r="P150">
        <v>567.91210292359551</v>
      </c>
      <c r="Q150">
        <v>103.13073175930523</v>
      </c>
      <c r="R150">
        <v>25.910193735770058</v>
      </c>
      <c r="S150">
        <v>25.398308833522297</v>
      </c>
      <c r="T150">
        <v>30.332288701369876</v>
      </c>
      <c r="U150">
        <v>7.8864772361428637</v>
      </c>
      <c r="V150">
        <v>0.83733572113782662</v>
      </c>
      <c r="W150">
        <v>16.2540192926045</v>
      </c>
      <c r="X150">
        <v>4.083601286173633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14.92</v>
      </c>
      <c r="AG150">
        <v>6</v>
      </c>
      <c r="AH150">
        <v>20.93</v>
      </c>
      <c r="AI150">
        <v>0.03</v>
      </c>
      <c r="AJ150">
        <v>1.1100000000000001</v>
      </c>
      <c r="AK150">
        <v>1.1000000000000001</v>
      </c>
      <c r="AL150">
        <v>2.21</v>
      </c>
      <c r="AM150">
        <v>0.50226244343891413</v>
      </c>
      <c r="AN150">
        <v>0.621</v>
      </c>
      <c r="AO150">
        <v>104</v>
      </c>
      <c r="AP150">
        <v>42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33</v>
      </c>
      <c r="AW150">
        <v>704</v>
      </c>
      <c r="AX150">
        <v>748</v>
      </c>
      <c r="AY150">
        <v>6197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3.2669215282841182</v>
      </c>
      <c r="BJ150">
        <v>196.0152916970471</v>
      </c>
      <c r="BK150">
        <v>4704.3670007291303</v>
      </c>
      <c r="BL150">
        <v>2240.1315690122046</v>
      </c>
      <c r="BM150">
        <v>54.701941868943372</v>
      </c>
      <c r="BN150">
        <v>0</v>
      </c>
      <c r="BO150">
        <v>0</v>
      </c>
      <c r="BP150">
        <v>273.02169952562627</v>
      </c>
      <c r="BQ150">
        <v>2566.4039755408871</v>
      </c>
      <c r="BR150">
        <v>515.05257285814082</v>
      </c>
      <c r="BS150">
        <v>2163.2208060041917</v>
      </c>
      <c r="BT150">
        <v>0</v>
      </c>
      <c r="BU150">
        <v>54.553651429472232</v>
      </c>
      <c r="BV150">
        <v>45.98324930153013</v>
      </c>
      <c r="BW150">
        <v>0.83733572113782662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2.2532792103265327</v>
      </c>
      <c r="DF150" t="s">
        <v>401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19</v>
      </c>
      <c r="DP150">
        <v>90</v>
      </c>
      <c r="DQ150">
        <v>0</v>
      </c>
      <c r="DR150">
        <v>21.41777372145588</v>
      </c>
      <c r="DS150">
        <v>0</v>
      </c>
      <c r="DT150">
        <v>147</v>
      </c>
      <c r="DU150">
        <v>1.2361863050752431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404</v>
      </c>
      <c r="K151">
        <f t="shared" si="2"/>
        <v>2.0000000000000631</v>
      </c>
      <c r="L151">
        <v>25.974025974025974</v>
      </c>
      <c r="M151">
        <v>0.75894425745720173</v>
      </c>
      <c r="N151">
        <v>19.712837856031214</v>
      </c>
      <c r="O151">
        <v>774.57733981482818</v>
      </c>
      <c r="P151">
        <v>658.9075367124193</v>
      </c>
      <c r="Q151">
        <v>123.32844183679528</v>
      </c>
      <c r="R151">
        <v>31.418660120540071</v>
      </c>
      <c r="S151">
        <v>25.449799319902386</v>
      </c>
      <c r="T151">
        <v>29.917456938476175</v>
      </c>
      <c r="U151">
        <v>9.0067132536607932</v>
      </c>
      <c r="V151">
        <v>0.85066719983047645</v>
      </c>
      <c r="W151">
        <v>16.25</v>
      </c>
      <c r="X151">
        <v>4.139784946236559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</v>
      </c>
      <c r="AG151">
        <v>5.91</v>
      </c>
      <c r="AH151">
        <v>20.93</v>
      </c>
      <c r="AI151">
        <v>0.03</v>
      </c>
      <c r="AJ151">
        <v>0.98</v>
      </c>
      <c r="AK151">
        <v>1.33</v>
      </c>
      <c r="AL151">
        <v>2.31</v>
      </c>
      <c r="AM151">
        <v>0.4242424242424242</v>
      </c>
      <c r="AN151">
        <v>0.67600000000000005</v>
      </c>
      <c r="AO151">
        <v>105</v>
      </c>
      <c r="AP151">
        <v>41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33</v>
      </c>
      <c r="AW151">
        <v>704</v>
      </c>
      <c r="AX151">
        <v>748</v>
      </c>
      <c r="AY151">
        <v>6188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3.743745544753128</v>
      </c>
      <c r="BJ151">
        <v>224.62473268518769</v>
      </c>
      <c r="BK151">
        <v>5390.9935844445044</v>
      </c>
      <c r="BL151">
        <v>2567.0903046009489</v>
      </c>
      <c r="BM151">
        <v>62.685971912145398</v>
      </c>
      <c r="BN151">
        <v>0</v>
      </c>
      <c r="BO151">
        <v>0</v>
      </c>
      <c r="BP151">
        <v>286.25077071960538</v>
      </c>
      <c r="BQ151">
        <v>2690.7572447642906</v>
      </c>
      <c r="BR151">
        <v>649.8061797707004</v>
      </c>
      <c r="BS151">
        <v>2729.1859550369418</v>
      </c>
      <c r="BT151">
        <v>0</v>
      </c>
      <c r="BU151">
        <v>49.912083971466089</v>
      </c>
      <c r="BV151">
        <v>50.624915653988133</v>
      </c>
      <c r="BW151">
        <v>0.85066719983047656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2.5733466439030837</v>
      </c>
      <c r="DF151" t="s">
        <v>403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22</v>
      </c>
      <c r="DP151">
        <v>89</v>
      </c>
      <c r="DQ151">
        <v>0</v>
      </c>
      <c r="DR151">
        <v>21.534618172673166</v>
      </c>
      <c r="DS151">
        <v>0</v>
      </c>
      <c r="DT151">
        <v>148</v>
      </c>
      <c r="DU151">
        <v>1.2947491497232695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405</v>
      </c>
      <c r="K152">
        <f t="shared" si="2"/>
        <v>3.999999999999976</v>
      </c>
      <c r="L152">
        <v>14.354066985645934</v>
      </c>
      <c r="M152">
        <v>1.0221265402851023</v>
      </c>
      <c r="N152">
        <v>14.671672827058886</v>
      </c>
      <c r="O152">
        <v>550.36066164805425</v>
      </c>
      <c r="P152">
        <v>510.89560392252173</v>
      </c>
      <c r="Q152">
        <v>167.49818155171036</v>
      </c>
      <c r="R152">
        <v>44.067731078160101</v>
      </c>
      <c r="S152">
        <v>26.658287645640556</v>
      </c>
      <c r="T152">
        <v>28.71755543483571</v>
      </c>
      <c r="U152">
        <v>6.3995425773029559</v>
      </c>
      <c r="V152">
        <v>0.92829237175608725</v>
      </c>
      <c r="W152">
        <v>16.387225548902194</v>
      </c>
      <c r="X152">
        <v>4.3113772455089823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14.45</v>
      </c>
      <c r="AG152">
        <v>6.15</v>
      </c>
      <c r="AH152">
        <v>20.93</v>
      </c>
      <c r="AI152">
        <v>0.03</v>
      </c>
      <c r="AJ152">
        <v>1.1100000000000001</v>
      </c>
      <c r="AK152">
        <v>3.07</v>
      </c>
      <c r="AL152">
        <v>4.18</v>
      </c>
      <c r="AM152">
        <v>0.26555023923444981</v>
      </c>
      <c r="AN152">
        <v>0.86899999999999999</v>
      </c>
      <c r="AO152">
        <v>101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33</v>
      </c>
      <c r="AW152">
        <v>704</v>
      </c>
      <c r="AX152">
        <v>749</v>
      </c>
      <c r="AY152">
        <v>6188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2.7128915237434525</v>
      </c>
      <c r="BJ152">
        <v>162.77349142460716</v>
      </c>
      <c r="BK152">
        <v>3906.5637941905716</v>
      </c>
      <c r="BL152">
        <v>1860.2326052304261</v>
      </c>
      <c r="BM152">
        <v>45.425160397564788</v>
      </c>
      <c r="BN152">
        <v>0</v>
      </c>
      <c r="BO152">
        <v>0</v>
      </c>
      <c r="BP152">
        <v>97.669197430652602</v>
      </c>
      <c r="BQ152">
        <v>918.09045584813452</v>
      </c>
      <c r="BR152">
        <v>716.54132216319988</v>
      </c>
      <c r="BS152">
        <v>3009.4735530854396</v>
      </c>
      <c r="BT152">
        <v>0</v>
      </c>
      <c r="BU152">
        <v>23.501227785232167</v>
      </c>
      <c r="BV152">
        <v>77.036334529102277</v>
      </c>
      <c r="BW152">
        <v>0.92829237175608736</v>
      </c>
      <c r="BX152">
        <v>4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1.8284407363722732</v>
      </c>
      <c r="DF152" t="s">
        <v>406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15</v>
      </c>
      <c r="DP152">
        <v>92</v>
      </c>
      <c r="DQ152">
        <v>0</v>
      </c>
      <c r="DR152">
        <v>21.74983940828972</v>
      </c>
      <c r="DS152">
        <v>0</v>
      </c>
      <c r="DT152">
        <v>149</v>
      </c>
      <c r="DU152">
        <v>1.1664796338257268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407</v>
      </c>
      <c r="K153">
        <f t="shared" si="2"/>
        <v>3.0000000000000195</v>
      </c>
      <c r="L153">
        <v>21.582733812949638</v>
      </c>
      <c r="M153">
        <v>0.69773907540420155</v>
      </c>
      <c r="N153">
        <v>15.059116735342478</v>
      </c>
      <c r="O153">
        <v>562.69758753926294</v>
      </c>
      <c r="P153">
        <v>454.71193623137106</v>
      </c>
      <c r="Q153">
        <v>115.26975953315025</v>
      </c>
      <c r="R153">
        <v>26.114211009280059</v>
      </c>
      <c r="S153">
        <v>26.762362357367863</v>
      </c>
      <c r="T153">
        <v>33.117927055426904</v>
      </c>
      <c r="U153">
        <v>6.5429952039449182</v>
      </c>
      <c r="V153">
        <v>0.80809291935989147</v>
      </c>
      <c r="W153">
        <v>16.520467836257311</v>
      </c>
      <c r="X153">
        <v>3.7426900584795324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14.96</v>
      </c>
      <c r="AG153">
        <v>5.77</v>
      </c>
      <c r="AH153">
        <v>20.93</v>
      </c>
      <c r="AI153">
        <v>0.03</v>
      </c>
      <c r="AJ153">
        <v>1.18</v>
      </c>
      <c r="AK153">
        <v>1.6</v>
      </c>
      <c r="AL153">
        <v>2.7800000000000002</v>
      </c>
      <c r="AM153">
        <v>0.42446043165467617</v>
      </c>
      <c r="AN153">
        <v>0.81</v>
      </c>
      <c r="AO153">
        <v>105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33</v>
      </c>
      <c r="AW153">
        <v>704</v>
      </c>
      <c r="AX153">
        <v>749</v>
      </c>
      <c r="AY153">
        <v>6188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2.690038243604159</v>
      </c>
      <c r="BJ153">
        <v>161.40229461624955</v>
      </c>
      <c r="BK153">
        <v>3873.6550707899892</v>
      </c>
      <c r="BL153">
        <v>1844.5620867155847</v>
      </c>
      <c r="BM153">
        <v>45.042500823139406</v>
      </c>
      <c r="BN153">
        <v>0</v>
      </c>
      <c r="BO153">
        <v>0</v>
      </c>
      <c r="BP153">
        <v>267.2282844091103</v>
      </c>
      <c r="BQ153">
        <v>2511.9458734456371</v>
      </c>
      <c r="BR153">
        <v>329.16628194826063</v>
      </c>
      <c r="BS153">
        <v>1382.4983841826947</v>
      </c>
      <c r="BT153">
        <v>0</v>
      </c>
      <c r="BU153">
        <v>64.846916608229478</v>
      </c>
      <c r="BV153">
        <v>35.68976480656935</v>
      </c>
      <c r="BW153">
        <v>0.80809291935989147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1.8694272011271196</v>
      </c>
      <c r="DF153" t="s">
        <v>408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16</v>
      </c>
      <c r="DP153">
        <v>92</v>
      </c>
      <c r="DQ153">
        <v>0</v>
      </c>
      <c r="DR153">
        <v>21.88491265247341</v>
      </c>
      <c r="DS153">
        <v>0</v>
      </c>
      <c r="DT153">
        <v>150</v>
      </c>
      <c r="DU153">
        <v>1.1777994998715751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409</v>
      </c>
      <c r="K154">
        <f t="shared" si="2"/>
        <v>2.9999999999999445</v>
      </c>
      <c r="L154">
        <v>21.50537634408602</v>
      </c>
      <c r="M154">
        <v>0.83443064865590189</v>
      </c>
      <c r="N154">
        <v>17.944745132384988</v>
      </c>
      <c r="O154">
        <v>687.75790048450961</v>
      </c>
      <c r="P154">
        <v>573.69398721488415</v>
      </c>
      <c r="Q154">
        <v>136.69157325170031</v>
      </c>
      <c r="R154">
        <v>33.050798308620074</v>
      </c>
      <c r="S154">
        <v>26.091659753735041</v>
      </c>
      <c r="T154">
        <v>31.279297904971003</v>
      </c>
      <c r="U154">
        <v>7.997184889354763</v>
      </c>
      <c r="V154">
        <v>0.8341510680004256</v>
      </c>
      <c r="W154">
        <v>16.381418092909534</v>
      </c>
      <c r="X154">
        <v>3.9608801955990218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14.71</v>
      </c>
      <c r="AG154">
        <v>6</v>
      </c>
      <c r="AH154">
        <v>20.93</v>
      </c>
      <c r="AI154">
        <v>0.03</v>
      </c>
      <c r="AJ154">
        <v>1.1399999999999999</v>
      </c>
      <c r="AK154">
        <v>1.65</v>
      </c>
      <c r="AL154">
        <v>2.79</v>
      </c>
      <c r="AM154">
        <v>0.40860215053763438</v>
      </c>
      <c r="AN154">
        <v>0.81</v>
      </c>
      <c r="AO154">
        <v>103</v>
      </c>
      <c r="AP154">
        <v>42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33</v>
      </c>
      <c r="AW154">
        <v>704</v>
      </c>
      <c r="AX154">
        <v>749</v>
      </c>
      <c r="AY154">
        <v>6197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3.3100720839167428</v>
      </c>
      <c r="BJ154">
        <v>198.60432503500456</v>
      </c>
      <c r="BK154">
        <v>4766.5038008401098</v>
      </c>
      <c r="BL154">
        <v>2269.7199509357306</v>
      </c>
      <c r="BM154">
        <v>55.424462800466394</v>
      </c>
      <c r="BN154">
        <v>0</v>
      </c>
      <c r="BO154">
        <v>0</v>
      </c>
      <c r="BP154">
        <v>282.27405861551097</v>
      </c>
      <c r="BQ154">
        <v>2653.3761509858032</v>
      </c>
      <c r="BR154">
        <v>509.21855066175857</v>
      </c>
      <c r="BS154">
        <v>2138.7179127793861</v>
      </c>
      <c r="BT154">
        <v>0</v>
      </c>
      <c r="BU154">
        <v>55.667135952312428</v>
      </c>
      <c r="BV154">
        <v>44.869741054280311</v>
      </c>
      <c r="BW154">
        <v>0.83415106800042571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2.2849099683870753</v>
      </c>
      <c r="DF154" t="s">
        <v>410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19</v>
      </c>
      <c r="DP154">
        <v>90</v>
      </c>
      <c r="DQ154">
        <v>0</v>
      </c>
      <c r="DR154">
        <v>22.034915410661434</v>
      </c>
      <c r="DS154">
        <v>0</v>
      </c>
      <c r="DT154">
        <v>151</v>
      </c>
      <c r="DU154">
        <v>1.2539372944672607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411</v>
      </c>
      <c r="K155">
        <f t="shared" si="2"/>
        <v>1.999999999999988</v>
      </c>
      <c r="L155">
        <v>30.303030303030305</v>
      </c>
      <c r="M155">
        <v>0.80178788489430175</v>
      </c>
      <c r="N155">
        <v>24.296602572554598</v>
      </c>
      <c r="O155">
        <v>1030.2112672937744</v>
      </c>
      <c r="P155">
        <v>806.0951163270139</v>
      </c>
      <c r="Q155">
        <v>127.91883049077029</v>
      </c>
      <c r="R155">
        <v>32.948789671865072</v>
      </c>
      <c r="S155">
        <v>23.584097110856188</v>
      </c>
      <c r="T155">
        <v>30.141111241639177</v>
      </c>
      <c r="U155">
        <v>11.97920078248575</v>
      </c>
      <c r="V155">
        <v>0.78245612518344576</v>
      </c>
      <c r="W155">
        <v>15.954198473282444</v>
      </c>
      <c r="X155">
        <v>4.10941475826972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14.66</v>
      </c>
      <c r="AG155">
        <v>6.01</v>
      </c>
      <c r="AH155">
        <v>20.93</v>
      </c>
      <c r="AI155">
        <v>0.03</v>
      </c>
      <c r="AJ155">
        <v>1</v>
      </c>
      <c r="AK155">
        <v>0.98</v>
      </c>
      <c r="AL155">
        <v>1.98</v>
      </c>
      <c r="AM155">
        <v>0.50505050505050508</v>
      </c>
      <c r="AN155">
        <v>0.79200000000000004</v>
      </c>
      <c r="AO155">
        <v>102</v>
      </c>
      <c r="AP155">
        <v>42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33</v>
      </c>
      <c r="AW155">
        <v>704</v>
      </c>
      <c r="AX155">
        <v>749</v>
      </c>
      <c r="AY155">
        <v>6197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4.8923684605342777</v>
      </c>
      <c r="BJ155">
        <v>293.54210763205668</v>
      </c>
      <c r="BK155">
        <v>7045.01058316936</v>
      </c>
      <c r="BL155">
        <v>3354.7022604607059</v>
      </c>
      <c r="BM155">
        <v>81.918727711271629</v>
      </c>
      <c r="BN155">
        <v>0</v>
      </c>
      <c r="BO155">
        <v>0</v>
      </c>
      <c r="BP155">
        <v>554.60427917392531</v>
      </c>
      <c r="BQ155">
        <v>5213.280224234898</v>
      </c>
      <c r="BR155">
        <v>445.1252100488328</v>
      </c>
      <c r="BS155">
        <v>1869.5258822050978</v>
      </c>
      <c r="BT155">
        <v>0</v>
      </c>
      <c r="BU155">
        <v>73.99960812961028</v>
      </c>
      <c r="BV155">
        <v>26.536878264901748</v>
      </c>
      <c r="BW155">
        <v>0.78245612518344576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3.4226287949959286</v>
      </c>
      <c r="DF155" t="s">
        <v>409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29</v>
      </c>
      <c r="DP155">
        <v>87</v>
      </c>
      <c r="DQ155">
        <v>0</v>
      </c>
      <c r="DR155">
        <v>22.171622753068952</v>
      </c>
      <c r="DS155">
        <v>0</v>
      </c>
      <c r="DT155">
        <v>152</v>
      </c>
      <c r="DU155">
        <v>1.3855455498474119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412</v>
      </c>
      <c r="K156">
        <f t="shared" si="2"/>
        <v>3.0000000000000195</v>
      </c>
      <c r="L156">
        <v>20.833333333333336</v>
      </c>
      <c r="M156">
        <v>1.1190347452023526</v>
      </c>
      <c r="N156">
        <v>23.313223858382347</v>
      </c>
      <c r="O156">
        <v>943.30085076142211</v>
      </c>
      <c r="P156">
        <v>813.59175163612929</v>
      </c>
      <c r="Q156">
        <v>180.1472525093304</v>
      </c>
      <c r="R156">
        <v>48.352093821870106</v>
      </c>
      <c r="S156">
        <v>24.714515882779253</v>
      </c>
      <c r="T156">
        <v>28.654695443383687</v>
      </c>
      <c r="U156">
        <v>10.968614543737466</v>
      </c>
      <c r="V156">
        <v>0.86249445336491215</v>
      </c>
      <c r="W156">
        <v>16.09845031905196</v>
      </c>
      <c r="X156">
        <v>4.3208751139471282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15.08</v>
      </c>
      <c r="AG156">
        <v>6.03</v>
      </c>
      <c r="AH156">
        <v>20.93</v>
      </c>
      <c r="AI156">
        <v>0.03</v>
      </c>
      <c r="AJ156">
        <v>1.39</v>
      </c>
      <c r="AK156">
        <v>1.49</v>
      </c>
      <c r="AL156">
        <v>2.88</v>
      </c>
      <c r="AM156">
        <v>0.4826388888888889</v>
      </c>
      <c r="AN156">
        <v>1.085</v>
      </c>
      <c r="AO156">
        <v>105</v>
      </c>
      <c r="AP156">
        <v>42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33</v>
      </c>
      <c r="AW156">
        <v>705</v>
      </c>
      <c r="AX156">
        <v>749</v>
      </c>
      <c r="AY156">
        <v>6197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4.5730335135028293</v>
      </c>
      <c r="BJ156">
        <v>274.38201081016973</v>
      </c>
      <c r="BK156">
        <v>6585.1682594440745</v>
      </c>
      <c r="BL156">
        <v>3135.7339474049249</v>
      </c>
      <c r="BM156">
        <v>76.571723947024125</v>
      </c>
      <c r="BN156">
        <v>0</v>
      </c>
      <c r="BO156">
        <v>0</v>
      </c>
      <c r="BP156">
        <v>320.9962303103066</v>
      </c>
      <c r="BQ156">
        <v>3017.364564916882</v>
      </c>
      <c r="BR156">
        <v>857.89803902038386</v>
      </c>
      <c r="BS156">
        <v>3603.1717638856126</v>
      </c>
      <c r="BT156">
        <v>0</v>
      </c>
      <c r="BU156">
        <v>45.820614539188867</v>
      </c>
      <c r="BV156">
        <v>54.71647225897604</v>
      </c>
      <c r="BW156">
        <v>0.86249445336491204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3.1338898696392761</v>
      </c>
      <c r="DF156" t="s">
        <v>413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26</v>
      </c>
      <c r="DP156">
        <v>87</v>
      </c>
      <c r="DQ156">
        <v>0</v>
      </c>
      <c r="DR156">
        <v>22.408257802419879</v>
      </c>
      <c r="DS156">
        <v>0</v>
      </c>
      <c r="DT156">
        <v>153</v>
      </c>
      <c r="DU156">
        <v>1.3676023338850154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414</v>
      </c>
      <c r="K157">
        <f t="shared" si="2"/>
        <v>2.0000000000000631</v>
      </c>
      <c r="L157">
        <v>25.531914893617021</v>
      </c>
      <c r="M157">
        <v>0.78138615754330176</v>
      </c>
      <c r="N157">
        <v>19.950284873446002</v>
      </c>
      <c r="O157">
        <v>724.98027618385743</v>
      </c>
      <c r="P157">
        <v>613.65925781971998</v>
      </c>
      <c r="Q157">
        <v>129.7549859523603</v>
      </c>
      <c r="R157">
        <v>29.786521932460065</v>
      </c>
      <c r="S157">
        <v>27.518382953064702</v>
      </c>
      <c r="T157">
        <v>32.510362418922341</v>
      </c>
      <c r="U157">
        <v>8.4300032114402033</v>
      </c>
      <c r="V157">
        <v>0.8464495903942274</v>
      </c>
      <c r="W157">
        <v>16.605744125326371</v>
      </c>
      <c r="X157">
        <v>3.8120104438642297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15.31</v>
      </c>
      <c r="AG157">
        <v>5.89</v>
      </c>
      <c r="AH157">
        <v>20.93</v>
      </c>
      <c r="AI157">
        <v>0.03</v>
      </c>
      <c r="AJ157">
        <v>0.92</v>
      </c>
      <c r="AK157">
        <v>1.43</v>
      </c>
      <c r="AL157">
        <v>2.35</v>
      </c>
      <c r="AM157">
        <v>0.39148936170212767</v>
      </c>
      <c r="AN157">
        <v>0.81100000000000005</v>
      </c>
      <c r="AO157">
        <v>107</v>
      </c>
      <c r="AP157">
        <v>41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33</v>
      </c>
      <c r="AW157">
        <v>704</v>
      </c>
      <c r="AX157">
        <v>749</v>
      </c>
      <c r="AY157">
        <v>6188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3.5002469261741584</v>
      </c>
      <c r="BJ157">
        <v>210.01481557044951</v>
      </c>
      <c r="BK157">
        <v>5040.3555736907883</v>
      </c>
      <c r="BL157">
        <v>2400.1230426795687</v>
      </c>
      <c r="BM157">
        <v>58.608785740590562</v>
      </c>
      <c r="BN157">
        <v>0</v>
      </c>
      <c r="BO157">
        <v>0</v>
      </c>
      <c r="BP157">
        <v>275.48809057523744</v>
      </c>
      <c r="BQ157">
        <v>2589.5880514072319</v>
      </c>
      <c r="BR157">
        <v>589.96015227535099</v>
      </c>
      <c r="BS157">
        <v>2477.8326395564741</v>
      </c>
      <c r="BT157">
        <v>0</v>
      </c>
      <c r="BU157">
        <v>51.377090634719096</v>
      </c>
      <c r="BV157">
        <v>49.159877777076886</v>
      </c>
      <c r="BW157">
        <v>0.8464495903942274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2.4085723461257724</v>
      </c>
      <c r="DF157" t="s">
        <v>412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20</v>
      </c>
      <c r="DP157">
        <v>89</v>
      </c>
      <c r="DQ157">
        <v>0</v>
      </c>
      <c r="DR157">
        <v>22.542812476414497</v>
      </c>
      <c r="DS157">
        <v>0</v>
      </c>
      <c r="DT157">
        <v>154</v>
      </c>
      <c r="DU157">
        <v>1.2999491014304028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415</v>
      </c>
      <c r="K158">
        <f t="shared" si="2"/>
        <v>1.999999999999913</v>
      </c>
      <c r="L158">
        <v>25.531914893617021</v>
      </c>
      <c r="M158">
        <v>0.87523410335790197</v>
      </c>
      <c r="N158">
        <v>22.346402638925156</v>
      </c>
      <c r="O158">
        <v>843.13450112593262</v>
      </c>
      <c r="P158">
        <v>729.58363185465532</v>
      </c>
      <c r="Q158">
        <v>143.73016918779533</v>
      </c>
      <c r="R158">
        <v>35.396996953985081</v>
      </c>
      <c r="S158">
        <v>26.50395946208284</v>
      </c>
      <c r="T158">
        <v>30.62898023372448</v>
      </c>
      <c r="U158">
        <v>9.8038895479759613</v>
      </c>
      <c r="V158">
        <v>0.86532294773889573</v>
      </c>
      <c r="W158">
        <v>16.421911421911421</v>
      </c>
      <c r="X158">
        <v>4.0442890442890445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15.23</v>
      </c>
      <c r="AG158">
        <v>5.96</v>
      </c>
      <c r="AH158">
        <v>20.93</v>
      </c>
      <c r="AI158">
        <v>0.03</v>
      </c>
      <c r="AJ158">
        <v>1.0900000000000001</v>
      </c>
      <c r="AK158">
        <v>1.26</v>
      </c>
      <c r="AL158">
        <v>2.35</v>
      </c>
      <c r="AM158">
        <v>0.46382978723404256</v>
      </c>
      <c r="AN158">
        <v>0.91600000000000004</v>
      </c>
      <c r="AO158">
        <v>106</v>
      </c>
      <c r="AP158">
        <v>41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34</v>
      </c>
      <c r="AW158">
        <v>705</v>
      </c>
      <c r="AX158">
        <v>749</v>
      </c>
      <c r="AY158">
        <v>6188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4.0903865013613601</v>
      </c>
      <c r="BJ158">
        <v>245.42319008168161</v>
      </c>
      <c r="BK158">
        <v>5890.1565619603589</v>
      </c>
      <c r="BL158">
        <v>2804.7823774860126</v>
      </c>
      <c r="BM158">
        <v>68.490192580934405</v>
      </c>
      <c r="BN158">
        <v>0</v>
      </c>
      <c r="BO158">
        <v>0</v>
      </c>
      <c r="BP158">
        <v>281.00925560981693</v>
      </c>
      <c r="BQ158">
        <v>2641.4870027322791</v>
      </c>
      <c r="BR158">
        <v>781.02524663561917</v>
      </c>
      <c r="BS158">
        <v>3280.3060358696007</v>
      </c>
      <c r="BT158">
        <v>0</v>
      </c>
      <c r="BU158">
        <v>44.845785930232402</v>
      </c>
      <c r="BV158">
        <v>55.691321637431159</v>
      </c>
      <c r="BW158">
        <v>0.86532294773889584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2.8011112994217031</v>
      </c>
      <c r="DF158" t="s">
        <v>414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24</v>
      </c>
      <c r="DP158">
        <v>88</v>
      </c>
      <c r="DQ158">
        <v>0</v>
      </c>
      <c r="DR158">
        <v>22.669323033540088</v>
      </c>
      <c r="DS158">
        <v>0</v>
      </c>
      <c r="DT158">
        <v>155</v>
      </c>
      <c r="DU158">
        <v>1.3492076196465044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416</v>
      </c>
      <c r="K159">
        <f t="shared" si="2"/>
        <v>3.0000000000000195</v>
      </c>
      <c r="L159">
        <v>25.423728813559322</v>
      </c>
      <c r="M159">
        <v>0.70896002544725156</v>
      </c>
      <c r="N159">
        <v>18.024407426625039</v>
      </c>
      <c r="O159">
        <v>707.27448638352689</v>
      </c>
      <c r="P159">
        <v>619.95289253584519</v>
      </c>
      <c r="Q159">
        <v>115.06574225964026</v>
      </c>
      <c r="R159">
        <v>30.194556479480067</v>
      </c>
      <c r="S159">
        <v>25.484317296370165</v>
      </c>
      <c r="T159">
        <v>29.073833905183179</v>
      </c>
      <c r="U159">
        <v>8.2241219346921728</v>
      </c>
      <c r="V159">
        <v>0.87653789931801573</v>
      </c>
      <c r="W159">
        <v>16.230215827338132</v>
      </c>
      <c r="X159">
        <v>4.2589928057553958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15.19</v>
      </c>
      <c r="AG159">
        <v>5.97</v>
      </c>
      <c r="AH159">
        <v>20.93</v>
      </c>
      <c r="AI159">
        <v>0.03</v>
      </c>
      <c r="AJ159">
        <v>1.21</v>
      </c>
      <c r="AK159">
        <v>1.1499999999999999</v>
      </c>
      <c r="AL159">
        <v>2.36</v>
      </c>
      <c r="AM159">
        <v>0.51271186440677963</v>
      </c>
      <c r="AN159">
        <v>0.67200000000000004</v>
      </c>
      <c r="AO159">
        <v>106</v>
      </c>
      <c r="AP159">
        <v>41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34</v>
      </c>
      <c r="AW159">
        <v>705</v>
      </c>
      <c r="AX159">
        <v>749</v>
      </c>
      <c r="AY159">
        <v>6188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3.4410865610829555</v>
      </c>
      <c r="BJ159">
        <v>206.46519366497733</v>
      </c>
      <c r="BK159">
        <v>4955.1646479594556</v>
      </c>
      <c r="BL159">
        <v>2359.5567173706472</v>
      </c>
      <c r="BM159">
        <v>57.618193580923901</v>
      </c>
      <c r="BN159">
        <v>0</v>
      </c>
      <c r="BO159">
        <v>0</v>
      </c>
      <c r="BP159">
        <v>216.09985261295591</v>
      </c>
      <c r="BQ159">
        <v>2031.3386145617856</v>
      </c>
      <c r="BR159">
        <v>702.48682470530412</v>
      </c>
      <c r="BS159">
        <v>2950.4446637622773</v>
      </c>
      <c r="BT159">
        <v>0</v>
      </c>
      <c r="BU159">
        <v>40.994371708683666</v>
      </c>
      <c r="BV159">
        <v>59.542817915793677</v>
      </c>
      <c r="BW159">
        <v>0.87653789931801573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2.3497491241977637</v>
      </c>
      <c r="DF159" t="s">
        <v>417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20</v>
      </c>
      <c r="DP159">
        <v>90</v>
      </c>
      <c r="DQ159">
        <v>0</v>
      </c>
      <c r="DR159">
        <v>22.857609860101196</v>
      </c>
      <c r="DS159">
        <v>0</v>
      </c>
      <c r="DT159">
        <v>156</v>
      </c>
      <c r="DU159">
        <v>1.2558609956895423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418</v>
      </c>
      <c r="K160">
        <f t="shared" si="2"/>
        <v>1.999999999999988</v>
      </c>
      <c r="L160">
        <v>26.200873362445414</v>
      </c>
      <c r="M160">
        <v>0.74874339378170163</v>
      </c>
      <c r="N160">
        <v>19.617730841441965</v>
      </c>
      <c r="O160">
        <v>713.29463113416193</v>
      </c>
      <c r="P160">
        <v>621.25757239327197</v>
      </c>
      <c r="Q160">
        <v>124.14451093083528</v>
      </c>
      <c r="R160">
        <v>29.378487385440064</v>
      </c>
      <c r="S160">
        <v>27.502984019729865</v>
      </c>
      <c r="T160">
        <v>31.577451468106112</v>
      </c>
      <c r="U160">
        <v>8.2941236178390927</v>
      </c>
      <c r="V160">
        <v>0.87096908525086192</v>
      </c>
      <c r="W160">
        <v>16.580381471389646</v>
      </c>
      <c r="X160">
        <v>3.9237057220708444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15.19</v>
      </c>
      <c r="AG160">
        <v>5.96</v>
      </c>
      <c r="AH160">
        <v>20.93</v>
      </c>
      <c r="AI160">
        <v>0.03</v>
      </c>
      <c r="AJ160">
        <v>1.06</v>
      </c>
      <c r="AK160">
        <v>1.23</v>
      </c>
      <c r="AL160">
        <v>2.29</v>
      </c>
      <c r="AM160">
        <v>0.46288209606986902</v>
      </c>
      <c r="AN160">
        <v>0.76700000000000002</v>
      </c>
      <c r="AO160">
        <v>106</v>
      </c>
      <c r="AP160">
        <v>41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33</v>
      </c>
      <c r="AW160">
        <v>705</v>
      </c>
      <c r="AX160">
        <v>749</v>
      </c>
      <c r="AY160">
        <v>6197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3.4654626173687437</v>
      </c>
      <c r="BJ160">
        <v>207.92775704212463</v>
      </c>
      <c r="BK160">
        <v>4990.2661690109908</v>
      </c>
      <c r="BL160">
        <v>2376.2714051098696</v>
      </c>
      <c r="BM160">
        <v>58.026350802453379</v>
      </c>
      <c r="BN160">
        <v>0</v>
      </c>
      <c r="BO160">
        <v>0</v>
      </c>
      <c r="BP160">
        <v>227.76879872256296</v>
      </c>
      <c r="BQ160">
        <v>2141.0267079920918</v>
      </c>
      <c r="BR160">
        <v>684.77252922030652</v>
      </c>
      <c r="BS160">
        <v>2876.0446227252874</v>
      </c>
      <c r="BT160">
        <v>0</v>
      </c>
      <c r="BU160">
        <v>42.904058330347873</v>
      </c>
      <c r="BV160">
        <v>57.633090607174644</v>
      </c>
      <c r="BW160">
        <v>0.87096908525086192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2.3697496050968838</v>
      </c>
      <c r="DF160" t="s">
        <v>416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20</v>
      </c>
      <c r="DP160">
        <v>89</v>
      </c>
      <c r="DQ160">
        <v>0</v>
      </c>
      <c r="DR160">
        <v>22.972719013075391</v>
      </c>
      <c r="DS160">
        <v>0</v>
      </c>
      <c r="DT160">
        <v>157</v>
      </c>
      <c r="DU160">
        <v>1.2926487716457176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419</v>
      </c>
      <c r="K161">
        <f t="shared" si="2"/>
        <v>1.999999999999988</v>
      </c>
      <c r="L161">
        <v>30.150753768844218</v>
      </c>
      <c r="M161">
        <v>0.85687254874200192</v>
      </c>
      <c r="N161">
        <v>25.835353228402067</v>
      </c>
      <c r="O161">
        <v>972.15555499925483</v>
      </c>
      <c r="P161">
        <v>846.69681212399541</v>
      </c>
      <c r="Q161">
        <v>140.77191872190031</v>
      </c>
      <c r="R161">
        <v>34.784945133455075</v>
      </c>
      <c r="S161">
        <v>26.57532850123134</v>
      </c>
      <c r="T161">
        <v>30.513110311106949</v>
      </c>
      <c r="U161">
        <v>11.304134360456452</v>
      </c>
      <c r="V161">
        <v>0.87094787225141601</v>
      </c>
      <c r="W161">
        <v>16.428571428571427</v>
      </c>
      <c r="X161">
        <v>4.0595238095238093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15.26</v>
      </c>
      <c r="AG161">
        <v>5.9</v>
      </c>
      <c r="AH161">
        <v>20.93</v>
      </c>
      <c r="AI161">
        <v>0.03</v>
      </c>
      <c r="AJ161">
        <v>0.93</v>
      </c>
      <c r="AK161">
        <v>1.06</v>
      </c>
      <c r="AL161">
        <v>1.9900000000000002</v>
      </c>
      <c r="AM161">
        <v>0.4673366834170854</v>
      </c>
      <c r="AN161">
        <v>0.81599999999999995</v>
      </c>
      <c r="AO161">
        <v>107</v>
      </c>
      <c r="AP161">
        <v>41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34</v>
      </c>
      <c r="AW161">
        <v>705</v>
      </c>
      <c r="AX161">
        <v>749</v>
      </c>
      <c r="AY161">
        <v>6188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4.7230841100495651</v>
      </c>
      <c r="BJ161">
        <v>283.38504660297389</v>
      </c>
      <c r="BK161">
        <v>6801.2411184713737</v>
      </c>
      <c r="BL161">
        <v>3238.6238011596929</v>
      </c>
      <c r="BM161">
        <v>79.084199051992712</v>
      </c>
      <c r="BN161">
        <v>0</v>
      </c>
      <c r="BO161">
        <v>0</v>
      </c>
      <c r="BP161">
        <v>310.47913975529713</v>
      </c>
      <c r="BQ161">
        <v>2918.503913699793</v>
      </c>
      <c r="BR161">
        <v>933.1595211004211</v>
      </c>
      <c r="BS161">
        <v>3919.2699886217688</v>
      </c>
      <c r="BT161">
        <v>0</v>
      </c>
      <c r="BU161">
        <v>42.911343133733027</v>
      </c>
      <c r="BV161">
        <v>57.625805648582151</v>
      </c>
      <c r="BW161">
        <v>0.8709478722514159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3.2297526744161291</v>
      </c>
      <c r="DF161" t="s">
        <v>418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27</v>
      </c>
      <c r="DP161">
        <v>86</v>
      </c>
      <c r="DQ161">
        <v>0</v>
      </c>
      <c r="DR161">
        <v>23.109194791865697</v>
      </c>
      <c r="DS161">
        <v>0</v>
      </c>
      <c r="DT161">
        <v>158</v>
      </c>
      <c r="DU161">
        <v>1.4122144037217101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420</v>
      </c>
      <c r="K162">
        <f t="shared" si="2"/>
        <v>2.0000000000000631</v>
      </c>
      <c r="L162">
        <v>29.411764705882351</v>
      </c>
      <c r="M162">
        <v>0.68345786625850147</v>
      </c>
      <c r="N162">
        <v>20.101701948779453</v>
      </c>
      <c r="O162">
        <v>768.50711618755099</v>
      </c>
      <c r="P162">
        <v>656.373446653825</v>
      </c>
      <c r="Q162">
        <v>111.90347452023525</v>
      </c>
      <c r="R162">
        <v>27.644340560605063</v>
      </c>
      <c r="S162">
        <v>26.156819534087067</v>
      </c>
      <c r="T162">
        <v>30.625403954497877</v>
      </c>
      <c r="U162">
        <v>8.9361292579947786</v>
      </c>
      <c r="V162">
        <v>0.85408896395129774</v>
      </c>
      <c r="W162">
        <v>16.373134328358212</v>
      </c>
      <c r="X162">
        <v>4.0447761194029859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15.26</v>
      </c>
      <c r="AG162">
        <v>5.86</v>
      </c>
      <c r="AH162">
        <v>20.93</v>
      </c>
      <c r="AI162">
        <v>0.03</v>
      </c>
      <c r="AJ162">
        <v>1.06</v>
      </c>
      <c r="AK162">
        <v>0.98</v>
      </c>
      <c r="AL162">
        <v>2.04</v>
      </c>
      <c r="AM162">
        <v>0.51960784313725494</v>
      </c>
      <c r="AN162">
        <v>0.63900000000000001</v>
      </c>
      <c r="AO162">
        <v>107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34</v>
      </c>
      <c r="AW162">
        <v>705</v>
      </c>
      <c r="AX162">
        <v>749</v>
      </c>
      <c r="AY162">
        <v>6188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3.717659359815912</v>
      </c>
      <c r="BJ162">
        <v>223.05956158895472</v>
      </c>
      <c r="BK162">
        <v>5353.4294781349136</v>
      </c>
      <c r="BL162">
        <v>2549.2029798253093</v>
      </c>
      <c r="BM162">
        <v>62.249179978312945</v>
      </c>
      <c r="BN162">
        <v>0</v>
      </c>
      <c r="BO162">
        <v>0</v>
      </c>
      <c r="BP162">
        <v>277.50034074076609</v>
      </c>
      <c r="BQ162">
        <v>2608.5032029632016</v>
      </c>
      <c r="BR162">
        <v>660.39893439528169</v>
      </c>
      <c r="BS162">
        <v>2773.6755244601832</v>
      </c>
      <c r="BT162">
        <v>0</v>
      </c>
      <c r="BU162">
        <v>48.725834787161155</v>
      </c>
      <c r="BV162">
        <v>51.811190112595014</v>
      </c>
      <c r="BW162">
        <v>0.85408896395129774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2.5531797879985083</v>
      </c>
      <c r="DF162" t="s">
        <v>419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21</v>
      </c>
      <c r="DP162">
        <v>89</v>
      </c>
      <c r="DQ162">
        <v>0</v>
      </c>
      <c r="DR162">
        <v>23.249873849696787</v>
      </c>
      <c r="DS162">
        <v>0</v>
      </c>
      <c r="DT162">
        <v>159</v>
      </c>
      <c r="DU162">
        <v>1.3032328293444628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421</v>
      </c>
      <c r="K163">
        <f t="shared" si="2"/>
        <v>1.999999999999913</v>
      </c>
      <c r="L163">
        <v>24.489795918367346</v>
      </c>
      <c r="M163">
        <v>0.84871185780160185</v>
      </c>
      <c r="N163">
        <v>20.784780191059635</v>
      </c>
      <c r="O163">
        <v>793.2610698321389</v>
      </c>
      <c r="P163">
        <v>695.9028737691857</v>
      </c>
      <c r="Q163">
        <v>138.83375462355531</v>
      </c>
      <c r="R163">
        <v>35.192979680475077</v>
      </c>
      <c r="S163">
        <v>26.201689433036062</v>
      </c>
      <c r="T163">
        <v>29.867357895052248</v>
      </c>
      <c r="U163">
        <v>9.2239659282806841</v>
      </c>
      <c r="V163">
        <v>0.87726840536425787</v>
      </c>
      <c r="W163">
        <v>16.358173076923077</v>
      </c>
      <c r="X163">
        <v>4.146634615384615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15.36</v>
      </c>
      <c r="AG163">
        <v>5.96</v>
      </c>
      <c r="AH163">
        <v>20.93</v>
      </c>
      <c r="AI163">
        <v>0.03</v>
      </c>
      <c r="AJ163">
        <v>1.1000000000000001</v>
      </c>
      <c r="AK163">
        <v>1.35</v>
      </c>
      <c r="AL163">
        <v>2.4500000000000002</v>
      </c>
      <c r="AM163">
        <v>0.44897959183673469</v>
      </c>
      <c r="AN163">
        <v>0.82299999999999995</v>
      </c>
      <c r="AO163">
        <v>107</v>
      </c>
      <c r="AP163">
        <v>41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34</v>
      </c>
      <c r="AW163">
        <v>705</v>
      </c>
      <c r="AX163">
        <v>749</v>
      </c>
      <c r="AY163">
        <v>6188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3.8601519598878005</v>
      </c>
      <c r="BJ163">
        <v>231.60911759326802</v>
      </c>
      <c r="BK163">
        <v>5558.6188222384326</v>
      </c>
      <c r="BL163">
        <v>2646.9103073531064</v>
      </c>
      <c r="BM163">
        <v>64.635102584167825</v>
      </c>
      <c r="BN163">
        <v>0</v>
      </c>
      <c r="BO163">
        <v>0</v>
      </c>
      <c r="BP163">
        <v>240.93811445929077</v>
      </c>
      <c r="BQ163">
        <v>2264.8182759173333</v>
      </c>
      <c r="BR163">
        <v>791.34789669044233</v>
      </c>
      <c r="BS163">
        <v>3323.6611660998578</v>
      </c>
      <c r="BT163">
        <v>0</v>
      </c>
      <c r="BU163">
        <v>40.744263068668204</v>
      </c>
      <c r="BV163">
        <v>59.792931884497044</v>
      </c>
      <c r="BW163">
        <v>0.87726840536425776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2.635418836651624</v>
      </c>
      <c r="DF163" t="s">
        <v>420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22</v>
      </c>
      <c r="DP163">
        <v>88</v>
      </c>
      <c r="DQ163">
        <v>0</v>
      </c>
      <c r="DR163">
        <v>23.376170705025181</v>
      </c>
      <c r="DS163">
        <v>0</v>
      </c>
      <c r="DT163">
        <v>160</v>
      </c>
      <c r="DU163">
        <v>1.3177454359957266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422</v>
      </c>
      <c r="K164">
        <f t="shared" si="2"/>
        <v>3.0000000000000941</v>
      </c>
      <c r="L164">
        <v>20.905923344947734</v>
      </c>
      <c r="M164">
        <v>1.2016617409739028</v>
      </c>
      <c r="N164">
        <v>25.121848243356851</v>
      </c>
      <c r="O164">
        <v>930.97671457881108</v>
      </c>
      <c r="P164">
        <v>871.53170434963999</v>
      </c>
      <c r="Q164">
        <v>197.48872075768043</v>
      </c>
      <c r="R164">
        <v>51.616370198030111</v>
      </c>
      <c r="S164">
        <v>26.984400200301874</v>
      </c>
      <c r="T164">
        <v>28.824939033174289</v>
      </c>
      <c r="U164">
        <v>10.825310634637338</v>
      </c>
      <c r="V164">
        <v>0.93614769381631102</v>
      </c>
      <c r="W164">
        <v>16.434634974533104</v>
      </c>
      <c r="X164">
        <v>4.2954159592529706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15.5</v>
      </c>
      <c r="AG164">
        <v>5.92</v>
      </c>
      <c r="AH164">
        <v>20.93</v>
      </c>
      <c r="AI164">
        <v>0.03</v>
      </c>
      <c r="AJ164">
        <v>1.26</v>
      </c>
      <c r="AK164">
        <v>1.61</v>
      </c>
      <c r="AL164">
        <v>2.87</v>
      </c>
      <c r="AM164">
        <v>0.43902439024390244</v>
      </c>
      <c r="AN164">
        <v>1.105</v>
      </c>
      <c r="AO164">
        <v>108</v>
      </c>
      <c r="AP164">
        <v>41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34</v>
      </c>
      <c r="AW164">
        <v>704</v>
      </c>
      <c r="AX164">
        <v>749</v>
      </c>
      <c r="AY164">
        <v>6197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4.5981076761029893</v>
      </c>
      <c r="BJ164">
        <v>275.88646056617938</v>
      </c>
      <c r="BK164">
        <v>6621.2750535883042</v>
      </c>
      <c r="BL164">
        <v>3152.9273273869239</v>
      </c>
      <c r="BM164">
        <v>76.991570390561677</v>
      </c>
      <c r="BN164">
        <v>0</v>
      </c>
      <c r="BO164">
        <v>0</v>
      </c>
      <c r="BP164">
        <v>147.11673772084217</v>
      </c>
      <c r="BQ164">
        <v>1382.8973345759164</v>
      </c>
      <c r="BR164">
        <v>1255.7083066600244</v>
      </c>
      <c r="BS164">
        <v>5273.9748879721028</v>
      </c>
      <c r="BT164">
        <v>0</v>
      </c>
      <c r="BU164">
        <v>20.885665123161967</v>
      </c>
      <c r="BV164">
        <v>79.651952913720876</v>
      </c>
      <c r="BW164">
        <v>0.93614769381631102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3.0929458956106681</v>
      </c>
      <c r="DF164" t="s">
        <v>423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26</v>
      </c>
      <c r="DP164">
        <v>86</v>
      </c>
      <c r="DQ164">
        <v>0</v>
      </c>
      <c r="DR164">
        <v>23.587627195924952</v>
      </c>
      <c r="DS164">
        <v>0</v>
      </c>
      <c r="DT164">
        <v>161</v>
      </c>
      <c r="DU164">
        <v>1.4000515877866258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424</v>
      </c>
      <c r="K165">
        <f t="shared" si="2"/>
        <v>2.9999999999999445</v>
      </c>
      <c r="L165">
        <v>21.818181818181817</v>
      </c>
      <c r="M165">
        <v>0.5916500931790013</v>
      </c>
      <c r="N165">
        <v>12.908729305723664</v>
      </c>
      <c r="O165">
        <v>398.89745864592106</v>
      </c>
      <c r="P165">
        <v>360.69566849816368</v>
      </c>
      <c r="Q165">
        <v>101.80461948149022</v>
      </c>
      <c r="R165">
        <v>20.503735987755046</v>
      </c>
      <c r="S165">
        <v>32.36102167595412</v>
      </c>
      <c r="T165">
        <v>35.788423408221171</v>
      </c>
      <c r="U165">
        <v>4.6383425423944313</v>
      </c>
      <c r="V165">
        <v>0.904231552947378</v>
      </c>
      <c r="W165">
        <v>17.206896551724139</v>
      </c>
      <c r="X165">
        <v>3.4655172413793105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15.91</v>
      </c>
      <c r="AG165">
        <v>5.42</v>
      </c>
      <c r="AH165">
        <v>20.93</v>
      </c>
      <c r="AI165">
        <v>0.03</v>
      </c>
      <c r="AJ165">
        <v>1.24</v>
      </c>
      <c r="AK165">
        <v>1.51</v>
      </c>
      <c r="AL165">
        <v>2.75</v>
      </c>
      <c r="AM165">
        <v>0.45090909090909093</v>
      </c>
      <c r="AN165">
        <v>0.78500000000000003</v>
      </c>
      <c r="AO165">
        <v>111</v>
      </c>
      <c r="AP165">
        <v>38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34</v>
      </c>
      <c r="AW165">
        <v>704</v>
      </c>
      <c r="AX165">
        <v>749</v>
      </c>
      <c r="AY165">
        <v>6188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1.9544118330724563</v>
      </c>
      <c r="BJ165">
        <v>117.26470998434738</v>
      </c>
      <c r="BK165">
        <v>2814.3530396243368</v>
      </c>
      <c r="BL165">
        <v>1340.1422740680721</v>
      </c>
      <c r="BM165">
        <v>32.725035344469035</v>
      </c>
      <c r="BN165">
        <v>0</v>
      </c>
      <c r="BO165">
        <v>0</v>
      </c>
      <c r="BP165">
        <v>94.541616475985236</v>
      </c>
      <c r="BQ165">
        <v>888.69119487426121</v>
      </c>
      <c r="BR165">
        <v>462.09188188036654</v>
      </c>
      <c r="BS165">
        <v>1940.7859038975396</v>
      </c>
      <c r="BT165">
        <v>0</v>
      </c>
      <c r="BU165">
        <v>31.577104306462019</v>
      </c>
      <c r="BV165">
        <v>68.960285954622023</v>
      </c>
      <c r="BW165">
        <v>0.904231552947378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1.325240726398409</v>
      </c>
      <c r="DF165" t="s">
        <v>425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11</v>
      </c>
      <c r="DP165">
        <v>93</v>
      </c>
      <c r="DQ165">
        <v>0</v>
      </c>
      <c r="DR165">
        <v>23.751440183654339</v>
      </c>
      <c r="DS165">
        <v>0</v>
      </c>
      <c r="DT165">
        <v>162</v>
      </c>
      <c r="DU165">
        <v>1.1108834938022096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426</v>
      </c>
      <c r="K166">
        <f t="shared" si="2"/>
        <v>3.0000000000000195</v>
      </c>
      <c r="L166">
        <v>19.108280254777071</v>
      </c>
      <c r="M166">
        <v>0.60287104322205132</v>
      </c>
      <c r="N166">
        <v>11.519828851376777</v>
      </c>
      <c r="O166">
        <v>389.14160551758232</v>
      </c>
      <c r="P166">
        <v>347.54904107132285</v>
      </c>
      <c r="Q166">
        <v>101.70261084473522</v>
      </c>
      <c r="R166">
        <v>22.543908722855051</v>
      </c>
      <c r="S166">
        <v>29.603179634453877</v>
      </c>
      <c r="T166">
        <v>33.145908893509841</v>
      </c>
      <c r="U166">
        <v>4.5249023897393297</v>
      </c>
      <c r="V166">
        <v>0.8931171484710847</v>
      </c>
      <c r="W166">
        <v>16.869712351945854</v>
      </c>
      <c r="X166">
        <v>3.739424703891709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15.19</v>
      </c>
      <c r="AG166">
        <v>5.85</v>
      </c>
      <c r="AH166">
        <v>20.93</v>
      </c>
      <c r="AI166">
        <v>0.03</v>
      </c>
      <c r="AJ166">
        <v>1.05</v>
      </c>
      <c r="AK166">
        <v>2.09</v>
      </c>
      <c r="AL166">
        <v>3.1399999999999997</v>
      </c>
      <c r="AM166">
        <v>0.33439490445859876</v>
      </c>
      <c r="AN166">
        <v>0.65500000000000003</v>
      </c>
      <c r="AO166">
        <v>106</v>
      </c>
      <c r="AP166">
        <v>41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34</v>
      </c>
      <c r="AW166">
        <v>705</v>
      </c>
      <c r="AX166">
        <v>749</v>
      </c>
      <c r="AY166">
        <v>6188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1.9012625742672051</v>
      </c>
      <c r="BJ166">
        <v>114.07575445603231</v>
      </c>
      <c r="BK166">
        <v>2737.8181069447755</v>
      </c>
      <c r="BL166">
        <v>1303.6977707372018</v>
      </c>
      <c r="BM166">
        <v>31.835094266799715</v>
      </c>
      <c r="BN166">
        <v>0</v>
      </c>
      <c r="BO166">
        <v>0</v>
      </c>
      <c r="BP166">
        <v>102.93247430476112</v>
      </c>
      <c r="BQ166">
        <v>967.56525846475449</v>
      </c>
      <c r="BR166">
        <v>424.99129072688714</v>
      </c>
      <c r="BS166">
        <v>1784.9634210529262</v>
      </c>
      <c r="BT166">
        <v>0</v>
      </c>
      <c r="BU166">
        <v>35.34074290802662</v>
      </c>
      <c r="BV166">
        <v>65.196567168767388</v>
      </c>
      <c r="BW166">
        <v>0.8931171484710847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1.292829254211237</v>
      </c>
      <c r="DF166" t="s">
        <v>427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11</v>
      </c>
      <c r="DP166">
        <v>93</v>
      </c>
      <c r="DQ166">
        <v>0</v>
      </c>
      <c r="DR166">
        <v>23.84783204383783</v>
      </c>
      <c r="DS166">
        <v>0</v>
      </c>
      <c r="DT166">
        <v>163</v>
      </c>
      <c r="DU166">
        <v>1.0614460268775756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428</v>
      </c>
      <c r="K167">
        <f t="shared" si="2"/>
        <v>6.0000000000000391</v>
      </c>
      <c r="L167">
        <v>10.75268817204301</v>
      </c>
      <c r="M167">
        <v>0.84871185780160185</v>
      </c>
      <c r="N167">
        <v>9.1259339548559346</v>
      </c>
      <c r="O167">
        <v>354.593436300512</v>
      </c>
      <c r="P167">
        <v>307.33167869655239</v>
      </c>
      <c r="Q167">
        <v>138.22170280302529</v>
      </c>
      <c r="R167">
        <v>35.396996953985081</v>
      </c>
      <c r="S167">
        <v>25.736330739979795</v>
      </c>
      <c r="T167">
        <v>29.694088138133441</v>
      </c>
      <c r="U167">
        <v>4.1231794918664182</v>
      </c>
      <c r="V167">
        <v>0.86671564455043648</v>
      </c>
      <c r="W167">
        <v>16.28605769230769</v>
      </c>
      <c r="X167">
        <v>4.1706730769230775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13.63</v>
      </c>
      <c r="AG167">
        <v>6.42</v>
      </c>
      <c r="AH167">
        <v>20.93</v>
      </c>
      <c r="AI167">
        <v>0.03</v>
      </c>
      <c r="AJ167">
        <v>1.46</v>
      </c>
      <c r="AK167">
        <v>4.12</v>
      </c>
      <c r="AL167">
        <v>5.58</v>
      </c>
      <c r="AM167">
        <v>0.26164874551971323</v>
      </c>
      <c r="AN167">
        <v>0.70799999999999996</v>
      </c>
      <c r="AO167">
        <v>95</v>
      </c>
      <c r="AP167">
        <v>45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34</v>
      </c>
      <c r="AW167">
        <v>705</v>
      </c>
      <c r="AX167">
        <v>749</v>
      </c>
      <c r="AY167">
        <v>6188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1.7208870691998712</v>
      </c>
      <c r="BJ167">
        <v>103.25322415199227</v>
      </c>
      <c r="BK167">
        <v>2478.0773796478147</v>
      </c>
      <c r="BL167">
        <v>1180.0140949342872</v>
      </c>
      <c r="BM167">
        <v>28.814853251718777</v>
      </c>
      <c r="BN167">
        <v>0</v>
      </c>
      <c r="BO167">
        <v>0</v>
      </c>
      <c r="BP167">
        <v>116.96080811368651</v>
      </c>
      <c r="BQ167">
        <v>1099.4315962686533</v>
      </c>
      <c r="BR167">
        <v>331.4180899204469</v>
      </c>
      <c r="BS167">
        <v>1391.9559776658771</v>
      </c>
      <c r="BT167">
        <v>0</v>
      </c>
      <c r="BU167">
        <v>44.366314195761916</v>
      </c>
      <c r="BV167">
        <v>56.17080358740462</v>
      </c>
      <c r="BW167">
        <v>0.86671564455043637</v>
      </c>
      <c r="BX167">
        <v>6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1.1780512833904051</v>
      </c>
      <c r="DF167" t="s">
        <v>429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10</v>
      </c>
      <c r="DP167">
        <v>95</v>
      </c>
      <c r="DQ167">
        <v>0</v>
      </c>
      <c r="DR167">
        <v>24.028939526011182</v>
      </c>
      <c r="DS167">
        <v>0</v>
      </c>
      <c r="DT167">
        <v>164</v>
      </c>
      <c r="DU167">
        <v>0.9602773214226803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430</v>
      </c>
      <c r="K168">
        <f t="shared" si="2"/>
        <v>3.999999999999976</v>
      </c>
      <c r="L168">
        <v>13.953488372093023</v>
      </c>
      <c r="M168">
        <v>0.95888118549700208</v>
      </c>
      <c r="N168">
        <v>13.379737472051191</v>
      </c>
      <c r="O168">
        <v>607.78690469317462</v>
      </c>
      <c r="P168">
        <v>482.93494958002094</v>
      </c>
      <c r="Q168">
        <v>149.44265284607533</v>
      </c>
      <c r="R168">
        <v>42.843627437100096</v>
      </c>
      <c r="S168">
        <v>22.013862702102152</v>
      </c>
      <c r="T168">
        <v>27.705051133049562</v>
      </c>
      <c r="U168">
        <v>7.0672895894555188</v>
      </c>
      <c r="V168">
        <v>0.79457939263074129</v>
      </c>
      <c r="W168">
        <v>15.585106382978724</v>
      </c>
      <c r="X168">
        <v>4.4680851063829792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13.5</v>
      </c>
      <c r="AG168">
        <v>6.64</v>
      </c>
      <c r="AH168">
        <v>20.93</v>
      </c>
      <c r="AI168">
        <v>0.03</v>
      </c>
      <c r="AJ168">
        <v>1.1399999999999999</v>
      </c>
      <c r="AK168">
        <v>3.16</v>
      </c>
      <c r="AL168">
        <v>4.3</v>
      </c>
      <c r="AM168">
        <v>0.26511627906976742</v>
      </c>
      <c r="AN168">
        <v>0.94299999999999995</v>
      </c>
      <c r="AO168">
        <v>94</v>
      </c>
      <c r="AP168">
        <v>46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34</v>
      </c>
      <c r="AW168">
        <v>705</v>
      </c>
      <c r="AX168">
        <v>749</v>
      </c>
      <c r="AY168">
        <v>6188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2.8954328192753795</v>
      </c>
      <c r="BJ168">
        <v>173.72596915652278</v>
      </c>
      <c r="BK168">
        <v>4169.4232597565469</v>
      </c>
      <c r="BL168">
        <v>1985.4013658600186</v>
      </c>
      <c r="BM168">
        <v>48.481665811122639</v>
      </c>
      <c r="BN168">
        <v>0</v>
      </c>
      <c r="BO168">
        <v>0</v>
      </c>
      <c r="BP168">
        <v>308.9643728447291</v>
      </c>
      <c r="BQ168">
        <v>2904.2651047404538</v>
      </c>
      <c r="BR168">
        <v>306.55485765786244</v>
      </c>
      <c r="BS168">
        <v>1287.5304021630222</v>
      </c>
      <c r="BT168">
        <v>0</v>
      </c>
      <c r="BU168">
        <v>69.65627914950602</v>
      </c>
      <c r="BV168">
        <v>30.88029979086847</v>
      </c>
      <c r="BW168">
        <v>0.79457939263074129</v>
      </c>
      <c r="BX168">
        <v>4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2.0192255969872912</v>
      </c>
      <c r="DF168" t="s">
        <v>431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17</v>
      </c>
      <c r="DP168">
        <v>92</v>
      </c>
      <c r="DQ168">
        <v>0</v>
      </c>
      <c r="DR168">
        <v>24.182816855627024</v>
      </c>
      <c r="DS168">
        <v>0</v>
      </c>
      <c r="DT168">
        <v>165</v>
      </c>
      <c r="DU168">
        <v>1.1264475920896473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432</v>
      </c>
      <c r="K169">
        <f t="shared" si="2"/>
        <v>1.999999999999988</v>
      </c>
      <c r="L169">
        <v>25.641025641025642</v>
      </c>
      <c r="M169">
        <v>1.0241667130202023</v>
      </c>
      <c r="N169">
        <v>26.260684949235959</v>
      </c>
      <c r="O169">
        <v>1147.8293038915363</v>
      </c>
      <c r="P169">
        <v>861.49009529770888</v>
      </c>
      <c r="Q169">
        <v>162.19373244045036</v>
      </c>
      <c r="R169">
        <v>41.619523796040092</v>
      </c>
      <c r="S169">
        <v>22.878562918896741</v>
      </c>
      <c r="T169">
        <v>30.482863462476537</v>
      </c>
      <c r="U169">
        <v>13.346852370831817</v>
      </c>
      <c r="V169">
        <v>0.75053850984372072</v>
      </c>
      <c r="W169">
        <v>15.836653386454183</v>
      </c>
      <c r="X169">
        <v>4.0637450199203187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14.16</v>
      </c>
      <c r="AG169">
        <v>6.29</v>
      </c>
      <c r="AH169">
        <v>20.93</v>
      </c>
      <c r="AI169">
        <v>0.03</v>
      </c>
      <c r="AJ169">
        <v>1.07</v>
      </c>
      <c r="AK169">
        <v>1.27</v>
      </c>
      <c r="AL169">
        <v>2.34</v>
      </c>
      <c r="AM169">
        <v>0.45726495726495731</v>
      </c>
      <c r="AN169">
        <v>1.071</v>
      </c>
      <c r="AO169">
        <v>99</v>
      </c>
      <c r="AP169">
        <v>44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34</v>
      </c>
      <c r="AW169">
        <v>705</v>
      </c>
      <c r="AX169">
        <v>749</v>
      </c>
      <c r="AY169">
        <v>6188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5.4056058458971643</v>
      </c>
      <c r="BJ169">
        <v>324.33635075382983</v>
      </c>
      <c r="BK169">
        <v>7784.0724180919169</v>
      </c>
      <c r="BL169">
        <v>3706.629681855658</v>
      </c>
      <c r="BM169">
        <v>90.512469977812984</v>
      </c>
      <c r="BN169">
        <v>0</v>
      </c>
      <c r="BO169">
        <v>0</v>
      </c>
      <c r="BP169">
        <v>708.57023687714934</v>
      </c>
      <c r="BQ169">
        <v>6660.5602266452042</v>
      </c>
      <c r="BR169">
        <v>277.44130846652121</v>
      </c>
      <c r="BS169">
        <v>1165.2534955593892</v>
      </c>
      <c r="BT169">
        <v>0</v>
      </c>
      <c r="BU169">
        <v>85.566524421902599</v>
      </c>
      <c r="BV169">
        <v>14.969715503302368</v>
      </c>
      <c r="BW169">
        <v>0.75053850984372084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3.8133863916662336</v>
      </c>
      <c r="DF169" t="s">
        <v>430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32</v>
      </c>
      <c r="DP169">
        <v>86</v>
      </c>
      <c r="DQ169">
        <v>0</v>
      </c>
      <c r="DR169">
        <v>24.321167500046567</v>
      </c>
      <c r="DS169">
        <v>0</v>
      </c>
      <c r="DT169">
        <v>166</v>
      </c>
      <c r="DU169">
        <v>1.4193060494683929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433</v>
      </c>
      <c r="K170">
        <f t="shared" si="2"/>
        <v>3.0000000000000195</v>
      </c>
      <c r="L170">
        <v>27.027027027027032</v>
      </c>
      <c r="M170">
        <v>1.0904723269109524</v>
      </c>
      <c r="N170">
        <v>29.472225051647367</v>
      </c>
      <c r="O170">
        <v>1195.8664676284268</v>
      </c>
      <c r="P170">
        <v>961.45783371898949</v>
      </c>
      <c r="Q170">
        <v>176.0669070391304</v>
      </c>
      <c r="R170">
        <v>44.067731078160101</v>
      </c>
      <c r="S170">
        <v>24.645080240517974</v>
      </c>
      <c r="T170">
        <v>30.653684455039112</v>
      </c>
      <c r="U170">
        <v>13.90542404219101</v>
      </c>
      <c r="V170">
        <v>0.80398427395133598</v>
      </c>
      <c r="W170">
        <v>16.145930776426567</v>
      </c>
      <c r="X170">
        <v>4.0411599625818528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14.89</v>
      </c>
      <c r="AG170">
        <v>5.93</v>
      </c>
      <c r="AH170">
        <v>20.93</v>
      </c>
      <c r="AI170">
        <v>0.03</v>
      </c>
      <c r="AJ170">
        <v>1.04</v>
      </c>
      <c r="AK170">
        <v>1.18</v>
      </c>
      <c r="AL170">
        <v>2.2199999999999998</v>
      </c>
      <c r="AM170">
        <v>0.46846846846846851</v>
      </c>
      <c r="AN170">
        <v>1.0680000000000001</v>
      </c>
      <c r="AO170">
        <v>104</v>
      </c>
      <c r="AP170">
        <v>41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34</v>
      </c>
      <c r="AW170">
        <v>705</v>
      </c>
      <c r="AX170">
        <v>748</v>
      </c>
      <c r="AY170">
        <v>6188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5.7108944544134719</v>
      </c>
      <c r="BJ170">
        <v>342.65366726480829</v>
      </c>
      <c r="BK170">
        <v>8223.688014355399</v>
      </c>
      <c r="BL170">
        <v>3915.9664056417305</v>
      </c>
      <c r="BM170">
        <v>95.624279236690683</v>
      </c>
      <c r="BN170">
        <v>0</v>
      </c>
      <c r="BO170">
        <v>0</v>
      </c>
      <c r="BP170">
        <v>580.0814392740599</v>
      </c>
      <c r="BQ170">
        <v>5452.765529176163</v>
      </c>
      <c r="BR170">
        <v>670.25117485971975</v>
      </c>
      <c r="BS170">
        <v>2815.0549344108231</v>
      </c>
      <c r="BT170">
        <v>0</v>
      </c>
      <c r="BU170">
        <v>66.30559816541836</v>
      </c>
      <c r="BV170">
        <v>34.231052169012479</v>
      </c>
      <c r="BW170">
        <v>0.80398427395133598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3.9729782977688601</v>
      </c>
      <c r="DF170" t="s">
        <v>434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34</v>
      </c>
      <c r="DP170">
        <v>84</v>
      </c>
      <c r="DQ170">
        <v>0</v>
      </c>
      <c r="DR170">
        <v>24.599080007554331</v>
      </c>
      <c r="DS170">
        <v>0</v>
      </c>
      <c r="DT170">
        <v>167</v>
      </c>
      <c r="DU170">
        <v>1.4694129248276746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435</v>
      </c>
      <c r="K171">
        <f t="shared" si="2"/>
        <v>1.999999999999988</v>
      </c>
      <c r="L171">
        <v>24.590163934426229</v>
      </c>
      <c r="M171">
        <v>0.93031876720560203</v>
      </c>
      <c r="N171">
        <v>22.876690996859068</v>
      </c>
      <c r="O171">
        <v>836.36358512026027</v>
      </c>
      <c r="P171">
        <v>708.45734765479108</v>
      </c>
      <c r="Q171">
        <v>154.23705877356034</v>
      </c>
      <c r="R171">
        <v>35.70302286425008</v>
      </c>
      <c r="S171">
        <v>27.352566998202871</v>
      </c>
      <c r="T171">
        <v>32.290851485396914</v>
      </c>
      <c r="U171">
        <v>9.7251579665146544</v>
      </c>
      <c r="V171">
        <v>0.84706861974738223</v>
      </c>
      <c r="W171">
        <v>16.578947368421051</v>
      </c>
      <c r="X171">
        <v>3.8377192982456143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15.34</v>
      </c>
      <c r="AG171">
        <v>5.7</v>
      </c>
      <c r="AH171">
        <v>20.93</v>
      </c>
      <c r="AI171">
        <v>0.03</v>
      </c>
      <c r="AJ171">
        <v>1.02</v>
      </c>
      <c r="AK171">
        <v>1.42</v>
      </c>
      <c r="AL171">
        <v>2.44</v>
      </c>
      <c r="AM171">
        <v>0.41803278688524592</v>
      </c>
      <c r="AN171">
        <v>0.94399999999999995</v>
      </c>
      <c r="AO171">
        <v>107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34</v>
      </c>
      <c r="AW171">
        <v>704</v>
      </c>
      <c r="AX171">
        <v>749</v>
      </c>
      <c r="AY171">
        <v>6188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4.0386524543886813</v>
      </c>
      <c r="BJ171">
        <v>242.31914726332087</v>
      </c>
      <c r="BK171">
        <v>5815.6595343197014</v>
      </c>
      <c r="BL171">
        <v>2769.3082864149828</v>
      </c>
      <c r="BM171">
        <v>67.623948073484897</v>
      </c>
      <c r="BN171">
        <v>0</v>
      </c>
      <c r="BO171">
        <v>0</v>
      </c>
      <c r="BP171">
        <v>316.53193340230075</v>
      </c>
      <c r="BQ171">
        <v>2975.4001739816272</v>
      </c>
      <c r="BR171">
        <v>683.68759086997545</v>
      </c>
      <c r="BS171">
        <v>2871.4878816538971</v>
      </c>
      <c r="BT171">
        <v>0</v>
      </c>
      <c r="BU171">
        <v>51.16187005829736</v>
      </c>
      <c r="BV171">
        <v>49.375102939030548</v>
      </c>
      <c r="BW171">
        <v>0.84706861974738212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2.7786165618613299</v>
      </c>
      <c r="DF171" t="s">
        <v>433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23</v>
      </c>
      <c r="DP171">
        <v>87</v>
      </c>
      <c r="DQ171">
        <v>0</v>
      </c>
      <c r="DR171">
        <v>24.761572456034369</v>
      </c>
      <c r="DS171">
        <v>0</v>
      </c>
      <c r="DT171">
        <v>168</v>
      </c>
      <c r="DU171">
        <v>1.359393206059222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436</v>
      </c>
      <c r="K172">
        <f t="shared" si="2"/>
        <v>1.999999999999988</v>
      </c>
      <c r="L172">
        <v>25.316455696202532</v>
      </c>
      <c r="M172">
        <v>0.88441488066585194</v>
      </c>
      <c r="N172">
        <v>22.390250143439289</v>
      </c>
      <c r="O172">
        <v>798.65642894627831</v>
      </c>
      <c r="P172">
        <v>702.37016765803662</v>
      </c>
      <c r="Q172">
        <v>147.30047147422033</v>
      </c>
      <c r="R172">
        <v>34.376910586435073</v>
      </c>
      <c r="S172">
        <v>28.034896273207575</v>
      </c>
      <c r="T172">
        <v>31.878133745481691</v>
      </c>
      <c r="U172">
        <v>9.2867026621660269</v>
      </c>
      <c r="V172">
        <v>0.87943969672255851</v>
      </c>
      <c r="W172">
        <v>16.655132641291811</v>
      </c>
      <c r="X172">
        <v>3.8869665513264127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15.47</v>
      </c>
      <c r="AG172">
        <v>5.8</v>
      </c>
      <c r="AH172">
        <v>20.93</v>
      </c>
      <c r="AI172">
        <v>0.03</v>
      </c>
      <c r="AJ172">
        <v>0.95</v>
      </c>
      <c r="AK172">
        <v>1.42</v>
      </c>
      <c r="AL172">
        <v>2.37</v>
      </c>
      <c r="AM172">
        <v>0.40084388185654007</v>
      </c>
      <c r="AN172">
        <v>0.86199999999999999</v>
      </c>
      <c r="AO172">
        <v>108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34</v>
      </c>
      <c r="AW172">
        <v>705</v>
      </c>
      <c r="AX172">
        <v>749</v>
      </c>
      <c r="AY172">
        <v>6188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3.8885518552388696</v>
      </c>
      <c r="BJ172">
        <v>233.31311131433216</v>
      </c>
      <c r="BK172">
        <v>5599.5146715439723</v>
      </c>
      <c r="BL172">
        <v>2666.3841458220663</v>
      </c>
      <c r="BM172">
        <v>65.110635715627581</v>
      </c>
      <c r="BN172">
        <v>0</v>
      </c>
      <c r="BO172">
        <v>0</v>
      </c>
      <c r="BP172">
        <v>238.28561476009671</v>
      </c>
      <c r="BQ172">
        <v>2239.884778744909</v>
      </c>
      <c r="BR172">
        <v>807.07406886731178</v>
      </c>
      <c r="BS172">
        <v>3389.7110892427095</v>
      </c>
      <c r="BT172">
        <v>0</v>
      </c>
      <c r="BU172">
        <v>40.001409231548607</v>
      </c>
      <c r="BV172">
        <v>60.535801548459084</v>
      </c>
      <c r="BW172">
        <v>0.87943969672255851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2.6533436177617218</v>
      </c>
      <c r="DF172" t="s">
        <v>435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22</v>
      </c>
      <c r="DP172">
        <v>88</v>
      </c>
      <c r="DQ172">
        <v>0</v>
      </c>
      <c r="DR172">
        <v>24.893692527861493</v>
      </c>
      <c r="DS172">
        <v>0</v>
      </c>
      <c r="DT172">
        <v>169</v>
      </c>
      <c r="DU172">
        <v>1.3500589455356415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437</v>
      </c>
      <c r="K173">
        <f t="shared" si="2"/>
        <v>2.9999999999999445</v>
      </c>
      <c r="L173">
        <v>25</v>
      </c>
      <c r="M173">
        <v>0.86809349878505193</v>
      </c>
      <c r="N173">
        <v>21.702337469626301</v>
      </c>
      <c r="O173">
        <v>759.48395258868254</v>
      </c>
      <c r="P173">
        <v>699.92343774350547</v>
      </c>
      <c r="Q173">
        <v>144.95427282885532</v>
      </c>
      <c r="R173">
        <v>34.68293649670008</v>
      </c>
      <c r="S173">
        <v>28.575109975206733</v>
      </c>
      <c r="T173">
        <v>31.006730592695707</v>
      </c>
      <c r="U173">
        <v>8.831208751031193</v>
      </c>
      <c r="V173">
        <v>0.92157765198044472</v>
      </c>
      <c r="W173">
        <v>16.698002350176264</v>
      </c>
      <c r="X173">
        <v>3.9952996474735607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15.45</v>
      </c>
      <c r="AG173">
        <v>5.92</v>
      </c>
      <c r="AH173">
        <v>20.93</v>
      </c>
      <c r="AI173">
        <v>0.03</v>
      </c>
      <c r="AJ173">
        <v>0.98</v>
      </c>
      <c r="AK173">
        <v>1.42</v>
      </c>
      <c r="AL173">
        <v>2.4</v>
      </c>
      <c r="AM173">
        <v>0.40833333333333333</v>
      </c>
      <c r="AN173">
        <v>0.83299999999999996</v>
      </c>
      <c r="AO173">
        <v>108</v>
      </c>
      <c r="AP173">
        <v>41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34</v>
      </c>
      <c r="AW173">
        <v>705</v>
      </c>
      <c r="AX173">
        <v>749</v>
      </c>
      <c r="AY173">
        <v>6188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3.7374141172265252</v>
      </c>
      <c r="BJ173">
        <v>224.2448470335915</v>
      </c>
      <c r="BK173">
        <v>5381.8763288061964</v>
      </c>
      <c r="BL173">
        <v>2562.7488380072582</v>
      </c>
      <c r="BM173">
        <v>62.579957311699957</v>
      </c>
      <c r="BN173">
        <v>0</v>
      </c>
      <c r="BO173">
        <v>0</v>
      </c>
      <c r="BP173">
        <v>147.40145580100608</v>
      </c>
      <c r="BQ173">
        <v>1385.5736845294573</v>
      </c>
      <c r="BR173">
        <v>958.38833580089204</v>
      </c>
      <c r="BS173">
        <v>4025.2310103637469</v>
      </c>
      <c r="BT173">
        <v>0</v>
      </c>
      <c r="BU173">
        <v>25.745178816414835</v>
      </c>
      <c r="BV173">
        <v>74.792335691902096</v>
      </c>
      <c r="BW173">
        <v>0.92157765198044483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2.5232025002946266</v>
      </c>
      <c r="DF173" t="s">
        <v>438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21</v>
      </c>
      <c r="DP173">
        <v>88</v>
      </c>
      <c r="DQ173">
        <v>0</v>
      </c>
      <c r="DR173">
        <v>25.084341677173128</v>
      </c>
      <c r="DS173">
        <v>0</v>
      </c>
      <c r="DT173">
        <v>170</v>
      </c>
      <c r="DU173">
        <v>1.3365065124425171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439</v>
      </c>
      <c r="K174">
        <f t="shared" si="2"/>
        <v>2.0000000000000631</v>
      </c>
      <c r="L174">
        <v>25</v>
      </c>
      <c r="M174">
        <v>0.81606909404000183</v>
      </c>
      <c r="N174">
        <v>20.401727351000048</v>
      </c>
      <c r="O174">
        <v>724.26305102717015</v>
      </c>
      <c r="P174">
        <v>667.05388537573947</v>
      </c>
      <c r="Q174">
        <v>135.7734955209053</v>
      </c>
      <c r="R174">
        <v>33.050798308620074</v>
      </c>
      <c r="S174">
        <v>28.16894679642396</v>
      </c>
      <c r="T174">
        <v>30.584826500947702</v>
      </c>
      <c r="U174">
        <v>8.4216633840368615</v>
      </c>
      <c r="V174">
        <v>0.92101051465997741</v>
      </c>
      <c r="W174">
        <v>16.637499999999999</v>
      </c>
      <c r="X174">
        <v>4.05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15.56</v>
      </c>
      <c r="AG174">
        <v>5.86</v>
      </c>
      <c r="AH174">
        <v>20.93</v>
      </c>
      <c r="AI174">
        <v>0.03</v>
      </c>
      <c r="AJ174">
        <v>1.19</v>
      </c>
      <c r="AK174">
        <v>1.21</v>
      </c>
      <c r="AL174">
        <v>2.4</v>
      </c>
      <c r="AM174">
        <v>0.49583333333333335</v>
      </c>
      <c r="AN174">
        <v>0.84399999999999997</v>
      </c>
      <c r="AO174">
        <v>109</v>
      </c>
      <c r="AP174">
        <v>41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34</v>
      </c>
      <c r="AW174">
        <v>705</v>
      </c>
      <c r="AX174">
        <v>749</v>
      </c>
      <c r="AY174">
        <v>6188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3.5635842521435204</v>
      </c>
      <c r="BJ174">
        <v>213.81505512861122</v>
      </c>
      <c r="BK174">
        <v>5131.5613230866693</v>
      </c>
      <c r="BL174">
        <v>2443.553514508289</v>
      </c>
      <c r="BM174">
        <v>59.669317710310111</v>
      </c>
      <c r="BN174">
        <v>0</v>
      </c>
      <c r="BO174">
        <v>0</v>
      </c>
      <c r="BP174">
        <v>141.58225096589641</v>
      </c>
      <c r="BQ174">
        <v>1330.8731590794262</v>
      </c>
      <c r="BR174">
        <v>911.49305786700313</v>
      </c>
      <c r="BS174">
        <v>3828.2708430414132</v>
      </c>
      <c r="BT174">
        <v>0</v>
      </c>
      <c r="BU174">
        <v>25.935053198953039</v>
      </c>
      <c r="BV174">
        <v>74.602457264189567</v>
      </c>
      <c r="BW174">
        <v>0.92101051465997752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2.4061895382962462</v>
      </c>
      <c r="DF174" t="s">
        <v>437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20</v>
      </c>
      <c r="DP174">
        <v>89</v>
      </c>
      <c r="DQ174">
        <v>0</v>
      </c>
      <c r="DR174">
        <v>25.206024983329296</v>
      </c>
      <c r="DS174">
        <v>0</v>
      </c>
      <c r="DT174">
        <v>171</v>
      </c>
      <c r="DU174">
        <v>1.3096669393498728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440</v>
      </c>
      <c r="K175">
        <f t="shared" si="2"/>
        <v>1.999999999999988</v>
      </c>
      <c r="L175">
        <v>33.519553072625698</v>
      </c>
      <c r="M175">
        <v>0.6956989026691015</v>
      </c>
      <c r="N175">
        <v>23.319516290584406</v>
      </c>
      <c r="O175">
        <v>810.17854655227268</v>
      </c>
      <c r="P175">
        <v>745.18335155991622</v>
      </c>
      <c r="Q175">
        <v>116.39185453745526</v>
      </c>
      <c r="R175">
        <v>27.54233192385006</v>
      </c>
      <c r="S175">
        <v>28.783181670041706</v>
      </c>
      <c r="T175">
        <v>31.293662481547546</v>
      </c>
      <c r="U175">
        <v>9.4206807738636353</v>
      </c>
      <c r="V175">
        <v>0.91977670197644146</v>
      </c>
      <c r="W175">
        <v>16.730205278592376</v>
      </c>
      <c r="X175">
        <v>3.9589442815249267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15.76</v>
      </c>
      <c r="AG175">
        <v>5.54</v>
      </c>
      <c r="AH175">
        <v>20.93</v>
      </c>
      <c r="AI175">
        <v>0.03</v>
      </c>
      <c r="AJ175">
        <v>1.03</v>
      </c>
      <c r="AK175">
        <v>0.76</v>
      </c>
      <c r="AL175">
        <v>1.79</v>
      </c>
      <c r="AM175">
        <v>0.57541899441340782</v>
      </c>
      <c r="AN175">
        <v>0.72099999999999997</v>
      </c>
      <c r="AO175">
        <v>110</v>
      </c>
      <c r="AP175">
        <v>38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34</v>
      </c>
      <c r="AW175">
        <v>705</v>
      </c>
      <c r="AX175">
        <v>748</v>
      </c>
      <c r="AY175">
        <v>6188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3.9850768903937599</v>
      </c>
      <c r="BJ175">
        <v>239.10461342362561</v>
      </c>
      <c r="BK175">
        <v>5738.5107221670141</v>
      </c>
      <c r="BL175">
        <v>2732.5714651618277</v>
      </c>
      <c r="BM175">
        <v>66.726868862407144</v>
      </c>
      <c r="BN175">
        <v>0</v>
      </c>
      <c r="BO175">
        <v>0</v>
      </c>
      <c r="BP175">
        <v>160.85114801801436</v>
      </c>
      <c r="BQ175">
        <v>1512.000791369335</v>
      </c>
      <c r="BR175">
        <v>1013.6558383624066</v>
      </c>
      <c r="BS175">
        <v>4257.3545211221081</v>
      </c>
      <c r="BT175">
        <v>0</v>
      </c>
      <c r="BU175">
        <v>26.348313431369931</v>
      </c>
      <c r="BV175">
        <v>74.189188227471291</v>
      </c>
      <c r="BW175">
        <v>0.91977670197644146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2.691623078246753</v>
      </c>
      <c r="DF175" t="s">
        <v>439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23</v>
      </c>
      <c r="DP175">
        <v>87</v>
      </c>
      <c r="DQ175">
        <v>0</v>
      </c>
      <c r="DR175">
        <v>25.331836002371585</v>
      </c>
      <c r="DS175">
        <v>0</v>
      </c>
      <c r="DT175">
        <v>172</v>
      </c>
      <c r="DU175">
        <v>1.3677195377461209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441</v>
      </c>
      <c r="K176">
        <f t="shared" si="2"/>
        <v>1.999999999999988</v>
      </c>
      <c r="L176">
        <v>25.210084033613448</v>
      </c>
      <c r="M176">
        <v>0.82014943951020181</v>
      </c>
      <c r="N176">
        <v>20.676036290173155</v>
      </c>
      <c r="O176">
        <v>687.2260837338406</v>
      </c>
      <c r="P176">
        <v>689.38548605462904</v>
      </c>
      <c r="Q176">
        <v>138.11969416627031</v>
      </c>
      <c r="R176">
        <v>33.866867402660077</v>
      </c>
      <c r="S176">
        <v>30.086221666436174</v>
      </c>
      <c r="T176">
        <v>29.991980841521112</v>
      </c>
      <c r="U176">
        <v>7.9910009736493093</v>
      </c>
      <c r="V176">
        <v>1.0031422007573636</v>
      </c>
      <c r="W176">
        <v>16.840796019900498</v>
      </c>
      <c r="X176">
        <v>4.1293532338308463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15.91</v>
      </c>
      <c r="AG176">
        <v>5.59</v>
      </c>
      <c r="AH176">
        <v>20.93</v>
      </c>
      <c r="AI176">
        <v>0.03</v>
      </c>
      <c r="AJ176">
        <v>1.02</v>
      </c>
      <c r="AK176">
        <v>1.36</v>
      </c>
      <c r="AL176">
        <v>2.38</v>
      </c>
      <c r="AM176">
        <v>0.4285714285714286</v>
      </c>
      <c r="AN176">
        <v>0.73699999999999999</v>
      </c>
      <c r="AO176">
        <v>111</v>
      </c>
      <c r="AP176">
        <v>39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34</v>
      </c>
      <c r="AW176">
        <v>705</v>
      </c>
      <c r="AX176">
        <v>749</v>
      </c>
      <c r="AY176">
        <v>6188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3.4511716688472278</v>
      </c>
      <c r="BJ176">
        <v>207.07030013083366</v>
      </c>
      <c r="BK176">
        <v>4969.687203140008</v>
      </c>
      <c r="BL176">
        <v>2366.4720864984461</v>
      </c>
      <c r="BM176">
        <v>57.787060501627998</v>
      </c>
      <c r="BN176">
        <v>0</v>
      </c>
      <c r="BO176">
        <v>0</v>
      </c>
      <c r="BP176">
        <v>0</v>
      </c>
      <c r="BQ176">
        <v>0</v>
      </c>
      <c r="BR176">
        <v>1189.6257904883271</v>
      </c>
      <c r="BS176">
        <v>4996.4283200509735</v>
      </c>
      <c r="BT176">
        <v>0</v>
      </c>
      <c r="BU176">
        <v>0</v>
      </c>
      <c r="BV176">
        <v>100</v>
      </c>
      <c r="BW176">
        <v>1.0031422007573634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2.2831431353283742</v>
      </c>
      <c r="DF176" t="s">
        <v>440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19</v>
      </c>
      <c r="DP176">
        <v>89</v>
      </c>
      <c r="DQ176">
        <v>0</v>
      </c>
      <c r="DR176">
        <v>25.455773478358935</v>
      </c>
      <c r="DS176">
        <v>0</v>
      </c>
      <c r="DT176">
        <v>173</v>
      </c>
      <c r="DU176">
        <v>1.3154672857614744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442</v>
      </c>
      <c r="K177">
        <f t="shared" si="2"/>
        <v>3.0000000000000195</v>
      </c>
      <c r="L177">
        <v>24.291497975708506</v>
      </c>
      <c r="M177">
        <v>1.0190662811824522</v>
      </c>
      <c r="N177">
        <v>24.754646506456332</v>
      </c>
      <c r="O177">
        <v>792.65881847811056</v>
      </c>
      <c r="P177">
        <v>808.20301817997756</v>
      </c>
      <c r="Q177">
        <v>173.00664793648039</v>
      </c>
      <c r="R177">
        <v>41.21148924902009</v>
      </c>
      <c r="S177">
        <v>31.229888483401684</v>
      </c>
      <c r="T177">
        <v>30.62924283826883</v>
      </c>
      <c r="U177">
        <v>9.2169630055594247</v>
      </c>
      <c r="V177">
        <v>1.0196102021948252</v>
      </c>
      <c r="W177">
        <v>16.976976976976978</v>
      </c>
      <c r="X177">
        <v>4.0440440440440444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15.85</v>
      </c>
      <c r="AG177">
        <v>5.8</v>
      </c>
      <c r="AH177">
        <v>20.93</v>
      </c>
      <c r="AI177">
        <v>0.03</v>
      </c>
      <c r="AJ177">
        <v>1.24</v>
      </c>
      <c r="AK177">
        <v>1.23</v>
      </c>
      <c r="AL177">
        <v>2.4699999999999998</v>
      </c>
      <c r="AM177">
        <v>0.50202429149797578</v>
      </c>
      <c r="AN177">
        <v>0.99099999999999999</v>
      </c>
      <c r="AO177">
        <v>111</v>
      </c>
      <c r="AP177">
        <v>40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34</v>
      </c>
      <c r="AW177">
        <v>705</v>
      </c>
      <c r="AX177">
        <v>748</v>
      </c>
      <c r="AY177">
        <v>6188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3.9967901261543686</v>
      </c>
      <c r="BJ177">
        <v>239.80740756926212</v>
      </c>
      <c r="BK177">
        <v>5755.3777816622905</v>
      </c>
      <c r="BL177">
        <v>2740.6032433895721</v>
      </c>
      <c r="BM177">
        <v>66.922997461189425</v>
      </c>
      <c r="BN177">
        <v>0</v>
      </c>
      <c r="BO177">
        <v>0</v>
      </c>
      <c r="BP177">
        <v>0</v>
      </c>
      <c r="BQ177">
        <v>0</v>
      </c>
      <c r="BR177">
        <v>1377.7031052518366</v>
      </c>
      <c r="BS177">
        <v>5786.3530420577144</v>
      </c>
      <c r="BT177">
        <v>0</v>
      </c>
      <c r="BU177">
        <v>0</v>
      </c>
      <c r="BV177">
        <v>100</v>
      </c>
      <c r="BW177">
        <v>1.0196102021948252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2.633418001588407</v>
      </c>
      <c r="DF177" t="s">
        <v>443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22</v>
      </c>
      <c r="DP177">
        <v>86</v>
      </c>
      <c r="DQ177">
        <v>0</v>
      </c>
      <c r="DR177">
        <v>25.641972523233974</v>
      </c>
      <c r="DS177">
        <v>0</v>
      </c>
      <c r="DT177">
        <v>174</v>
      </c>
      <c r="DU177">
        <v>1.3936567290358517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444</v>
      </c>
      <c r="K178">
        <f t="shared" si="2"/>
        <v>1.999999999999988</v>
      </c>
      <c r="L178">
        <v>32.967032967032971</v>
      </c>
      <c r="M178">
        <v>0.6742770889505515</v>
      </c>
      <c r="N178">
        <v>22.228915020347852</v>
      </c>
      <c r="O178">
        <v>673.69303529232445</v>
      </c>
      <c r="P178">
        <v>623.6668815274038</v>
      </c>
      <c r="Q178">
        <v>116.39185453745526</v>
      </c>
      <c r="R178">
        <v>23.461986453650052</v>
      </c>
      <c r="S178">
        <v>32.995613515141102</v>
      </c>
      <c r="T178">
        <v>35.642288662030097</v>
      </c>
      <c r="U178">
        <v>7.8336399452595868</v>
      </c>
      <c r="V178">
        <v>0.92574340071184846</v>
      </c>
      <c r="W178">
        <v>17.261724659606656</v>
      </c>
      <c r="X178">
        <v>3.4795763993948565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16.09</v>
      </c>
      <c r="AG178">
        <v>5.46</v>
      </c>
      <c r="AH178">
        <v>20.93</v>
      </c>
      <c r="AI178">
        <v>0.03</v>
      </c>
      <c r="AJ178">
        <v>0.96</v>
      </c>
      <c r="AK178">
        <v>0.86</v>
      </c>
      <c r="AL178">
        <v>1.8199999999999998</v>
      </c>
      <c r="AM178">
        <v>0.52747252747252749</v>
      </c>
      <c r="AN178">
        <v>0.74399999999999999</v>
      </c>
      <c r="AO178">
        <v>112</v>
      </c>
      <c r="AP178">
        <v>38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34</v>
      </c>
      <c r="AW178">
        <v>704</v>
      </c>
      <c r="AX178">
        <v>749</v>
      </c>
      <c r="AY178">
        <v>6188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3.3187092988896776</v>
      </c>
      <c r="BJ178">
        <v>199.12255793338065</v>
      </c>
      <c r="BK178">
        <v>4778.9413904011353</v>
      </c>
      <c r="BL178">
        <v>2275.6424984354794</v>
      </c>
      <c r="BM178">
        <v>55.569085934896925</v>
      </c>
      <c r="BN178">
        <v>0</v>
      </c>
      <c r="BO178">
        <v>0</v>
      </c>
      <c r="BP178">
        <v>123.80591769975223</v>
      </c>
      <c r="BQ178">
        <v>1163.775626377671</v>
      </c>
      <c r="BR178">
        <v>866.87016323944761</v>
      </c>
      <c r="BS178">
        <v>3640.8546856056801</v>
      </c>
      <c r="BT178">
        <v>0</v>
      </c>
      <c r="BU178">
        <v>24.352163613372664</v>
      </c>
      <c r="BV178">
        <v>76.185380572329507</v>
      </c>
      <c r="BW178">
        <v>0.92574340071184846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2.2381828415027392</v>
      </c>
      <c r="DF178" t="s">
        <v>442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19</v>
      </c>
      <c r="DP178">
        <v>88</v>
      </c>
      <c r="DQ178">
        <v>0</v>
      </c>
      <c r="DR178">
        <v>25.763897513651376</v>
      </c>
      <c r="DS178">
        <v>0</v>
      </c>
      <c r="DT178">
        <v>175</v>
      </c>
      <c r="DU178">
        <v>1.3469182655701006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445</v>
      </c>
      <c r="K179">
        <f t="shared" si="2"/>
        <v>4.0000000000000506</v>
      </c>
      <c r="L179">
        <v>13.986013986013987</v>
      </c>
      <c r="M179">
        <v>2.0564941169808044</v>
      </c>
      <c r="N179">
        <v>28.762155482249014</v>
      </c>
      <c r="O179">
        <v>690.30802750511884</v>
      </c>
      <c r="P179">
        <v>837.8017496583326</v>
      </c>
      <c r="Q179">
        <v>367.0270750444908</v>
      </c>
      <c r="R179">
        <v>74.262287557640164</v>
      </c>
      <c r="S179">
        <v>41.665683051955725</v>
      </c>
      <c r="T179">
        <v>34.330503002623985</v>
      </c>
      <c r="U179">
        <v>8.0268375291292884</v>
      </c>
      <c r="V179">
        <v>1.2136636346042202</v>
      </c>
      <c r="W179">
        <v>17.847222222222221</v>
      </c>
      <c r="X179">
        <v>3.6111111111111112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17.04</v>
      </c>
      <c r="AG179">
        <v>5.0199999999999996</v>
      </c>
      <c r="AH179">
        <v>20.93</v>
      </c>
      <c r="AI179">
        <v>0.03</v>
      </c>
      <c r="AJ179">
        <v>1.89</v>
      </c>
      <c r="AK179">
        <v>2.4</v>
      </c>
      <c r="AL179">
        <v>4.29</v>
      </c>
      <c r="AM179">
        <v>0.44055944055944052</v>
      </c>
      <c r="AN179">
        <v>2.4089999999999998</v>
      </c>
      <c r="AO179">
        <v>119</v>
      </c>
      <c r="AP179">
        <v>35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34</v>
      </c>
      <c r="AW179">
        <v>705</v>
      </c>
      <c r="AX179">
        <v>749</v>
      </c>
      <c r="AY179">
        <v>6188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3.6464154163242122</v>
      </c>
      <c r="BJ179">
        <v>218.78492497945274</v>
      </c>
      <c r="BK179">
        <v>5250.8381995068657</v>
      </c>
      <c r="BL179">
        <v>2500.3509319463069</v>
      </c>
      <c r="BM179">
        <v>61.056258133800767</v>
      </c>
      <c r="BN179">
        <v>0</v>
      </c>
      <c r="BO179">
        <v>0</v>
      </c>
      <c r="BP179">
        <v>0</v>
      </c>
      <c r="BQ179">
        <v>0</v>
      </c>
      <c r="BR179">
        <v>1256.9438362703734</v>
      </c>
      <c r="BS179">
        <v>5279.1641123355685</v>
      </c>
      <c r="BT179">
        <v>0</v>
      </c>
      <c r="BU179">
        <v>0</v>
      </c>
      <c r="BV179">
        <v>100</v>
      </c>
      <c r="BW179">
        <v>1.2136636346042202</v>
      </c>
      <c r="BX179">
        <v>4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2.2933821511797965</v>
      </c>
      <c r="DF179" t="s">
        <v>446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19</v>
      </c>
      <c r="DP179">
        <v>84</v>
      </c>
      <c r="DQ179">
        <v>0</v>
      </c>
      <c r="DR179">
        <v>25.996068337491838</v>
      </c>
      <c r="DS179">
        <v>0</v>
      </c>
      <c r="DT179">
        <v>176</v>
      </c>
      <c r="DU179">
        <v>1.4588214296582986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447</v>
      </c>
      <c r="K180">
        <f t="shared" si="2"/>
        <v>1.999999999999988</v>
      </c>
      <c r="L180">
        <v>28.571428571428569</v>
      </c>
      <c r="M180">
        <v>1.368955905252103</v>
      </c>
      <c r="N180">
        <v>39.113025864345801</v>
      </c>
      <c r="O180">
        <v>1203.9438725054515</v>
      </c>
      <c r="P180">
        <v>1282.4261501865346</v>
      </c>
      <c r="Q180">
        <v>234.00781271597052</v>
      </c>
      <c r="R180">
        <v>55.594707031475124</v>
      </c>
      <c r="S180">
        <v>32.487416363480598</v>
      </c>
      <c r="T180">
        <v>30.49924228280641</v>
      </c>
      <c r="U180">
        <v>13.999347354714553</v>
      </c>
      <c r="V180">
        <v>1.0651876549010202</v>
      </c>
      <c r="W180">
        <v>17.093889716840536</v>
      </c>
      <c r="X180">
        <v>4.0611028315946349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16.399999999999999</v>
      </c>
      <c r="AG180">
        <v>5.69</v>
      </c>
      <c r="AH180">
        <v>20.93</v>
      </c>
      <c r="AI180">
        <v>0.03</v>
      </c>
      <c r="AJ180">
        <v>0.78</v>
      </c>
      <c r="AK180">
        <v>1.32</v>
      </c>
      <c r="AL180">
        <v>2.1</v>
      </c>
      <c r="AM180">
        <v>0.37142857142857144</v>
      </c>
      <c r="AN180">
        <v>0.70299999999999996</v>
      </c>
      <c r="AO180">
        <v>115</v>
      </c>
      <c r="AP180">
        <v>39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34</v>
      </c>
      <c r="AW180">
        <v>704</v>
      </c>
      <c r="AX180">
        <v>749</v>
      </c>
      <c r="AY180">
        <v>6188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6.1384729297238554</v>
      </c>
      <c r="BJ180">
        <v>368.3083757834313</v>
      </c>
      <c r="BK180">
        <v>8839.4010188023512</v>
      </c>
      <c r="BL180">
        <v>4209.1574212447213</v>
      </c>
      <c r="BM180">
        <v>102.78373277677153</v>
      </c>
      <c r="BN180">
        <v>0</v>
      </c>
      <c r="BO180">
        <v>0</v>
      </c>
      <c r="BP180">
        <v>0</v>
      </c>
      <c r="BQ180">
        <v>0</v>
      </c>
      <c r="BR180">
        <v>2115.9527280772354</v>
      </c>
      <c r="BS180">
        <v>8887.0014579243889</v>
      </c>
      <c r="BT180">
        <v>0</v>
      </c>
      <c r="BU180">
        <v>0</v>
      </c>
      <c r="BV180">
        <v>100</v>
      </c>
      <c r="BW180">
        <v>1.0651876549010202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3.9998135299184439</v>
      </c>
      <c r="DF180" t="s">
        <v>445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34</v>
      </c>
      <c r="DP180">
        <v>79</v>
      </c>
      <c r="DQ180">
        <v>0</v>
      </c>
      <c r="DR180">
        <v>26.159149809925971</v>
      </c>
      <c r="DS180">
        <v>0</v>
      </c>
      <c r="DT180">
        <v>177</v>
      </c>
      <c r="DU180">
        <v>1.5923214151685892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20</v>
      </c>
      <c r="K181">
        <f t="shared" si="2"/>
        <v>3.999999999999976</v>
      </c>
      <c r="L181">
        <v>17.492711370262391</v>
      </c>
      <c r="M181">
        <v>0.49168162915910107</v>
      </c>
      <c r="N181">
        <v>8.6008448249405429</v>
      </c>
      <c r="O181">
        <v>161.80203277206024</v>
      </c>
      <c r="P181">
        <v>212.7169201451967</v>
      </c>
      <c r="Q181">
        <v>90.787686711950201</v>
      </c>
      <c r="R181">
        <v>15.097278239740033</v>
      </c>
      <c r="S181">
        <v>53.156593137844219</v>
      </c>
      <c r="T181">
        <v>40.433289552470782</v>
      </c>
      <c r="U181">
        <v>1.8814189857216308</v>
      </c>
      <c r="V181">
        <v>1.3146739660858473</v>
      </c>
      <c r="W181">
        <v>18.464730290456433</v>
      </c>
      <c r="X181">
        <v>3.0705394190871371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16.93</v>
      </c>
      <c r="AG181">
        <v>4.96</v>
      </c>
      <c r="AH181">
        <v>20.93</v>
      </c>
      <c r="AI181">
        <v>0.03</v>
      </c>
      <c r="AJ181">
        <v>1.06</v>
      </c>
      <c r="AK181">
        <v>2.37</v>
      </c>
      <c r="AL181">
        <v>3.43</v>
      </c>
      <c r="AM181">
        <v>0.30903790087463556</v>
      </c>
      <c r="AN181">
        <v>0.53200000000000003</v>
      </c>
      <c r="AO181">
        <v>118</v>
      </c>
      <c r="AP181">
        <v>34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34</v>
      </c>
      <c r="AW181">
        <v>705</v>
      </c>
      <c r="AX181">
        <v>749</v>
      </c>
      <c r="AY181">
        <v>6188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0.87490431613076813</v>
      </c>
      <c r="BJ181">
        <v>52.494258967846086</v>
      </c>
      <c r="BK181">
        <v>1259.862215228306</v>
      </c>
      <c r="BL181">
        <v>599.92282075381343</v>
      </c>
      <c r="BM181">
        <v>14.649560642189606</v>
      </c>
      <c r="BN181">
        <v>0</v>
      </c>
      <c r="BO181">
        <v>0</v>
      </c>
      <c r="BP181">
        <v>0</v>
      </c>
      <c r="BQ181">
        <v>0</v>
      </c>
      <c r="BR181">
        <v>301.58721436362021</v>
      </c>
      <c r="BS181">
        <v>1266.6663003272049</v>
      </c>
      <c r="BT181">
        <v>0</v>
      </c>
      <c r="BU181">
        <v>0</v>
      </c>
      <c r="BV181">
        <v>100</v>
      </c>
      <c r="BW181">
        <v>1.3146739660858475</v>
      </c>
      <c r="BX181">
        <v>4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0.53754828163475166</v>
      </c>
      <c r="DF181" t="s">
        <v>448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4</v>
      </c>
      <c r="DP181">
        <v>95</v>
      </c>
      <c r="DQ181">
        <v>0</v>
      </c>
      <c r="DR181">
        <v>26.392929051454459</v>
      </c>
      <c r="DS181">
        <v>0</v>
      </c>
      <c r="DT181">
        <v>178</v>
      </c>
      <c r="DU181">
        <v>0.9345411122656142</v>
      </c>
      <c r="DV181">
        <v>19.585582379999998</v>
      </c>
      <c r="DW181">
        <v>0</v>
      </c>
      <c r="DX181">
        <v>0</v>
      </c>
      <c r="DY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2017-06-21T16:08:49Z</dcterms:created>
  <dcterms:modified xsi:type="dcterms:W3CDTF">2017-06-21T16:29:34Z</dcterms:modified>
</cp:coreProperties>
</file>