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</calcChain>
</file>

<file path=xl/sharedStrings.xml><?xml version="1.0" encoding="utf-8"?>
<sst xmlns="http://schemas.openxmlformats.org/spreadsheetml/2006/main" count="1437" uniqueCount="449">
  <si>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</si>
  <si>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</si>
  <si>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</si>
  <si>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</si>
  <si>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</si>
  <si>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</si>
  <si>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</si>
  <si>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</si>
  <si>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</si>
  <si>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</si>
  <si>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</si>
  <si>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</si>
  <si>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</si>
  <si>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</si>
  <si>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</si>
  <si>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</si>
  <si>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</si>
  <si>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13:57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</si>
  <si>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</si>
  <si>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</si>
  <si>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</si>
  <si>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</si>
  <si>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</si>
  <si>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</si>
  <si>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</si>
  <si>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</si>
  <si>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</si>
  <si>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</si>
  <si>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</si>
  <si>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</si>
  <si>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</si>
  <si>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</si>
  <si>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</si>
  <si>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</si>
  <si>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</si>
  <si>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</si>
  <si>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</si>
  <si>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</si>
  <si>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</si>
  <si>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</si>
  <si>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</si>
  <si>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</si>
  <si>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</si>
  <si>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</si>
  <si>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</si>
  <si>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</si>
  <si>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</si>
  <si>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</si>
  <si>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</si>
  <si>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</si>
  <si>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</si>
  <si>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</si>
  <si>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</si>
  <si>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</si>
  <si>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</si>
  <si>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</si>
  <si>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</si>
  <si>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</si>
  <si>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</si>
  <si>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</si>
  <si>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</si>
  <si>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</si>
  <si>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</si>
  <si>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</si>
  <si>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</si>
  <si>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</si>
  <si>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</si>
  <si>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</si>
  <si>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</si>
  <si>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</si>
  <si>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</si>
  <si>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</si>
  <si>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</si>
  <si>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</si>
  <si>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</si>
  <si>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</si>
  <si>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</si>
  <si>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</si>
  <si>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</si>
  <si>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</si>
  <si>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</si>
  <si>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</si>
  <si>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</si>
  <si>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</si>
  <si>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</si>
  <si>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</si>
  <si>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</si>
  <si>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</si>
  <si>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</si>
  <si>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</si>
  <si>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</si>
  <si>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</si>
  <si>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</si>
  <si>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</si>
  <si>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</si>
  <si>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</si>
  <si>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</si>
  <si>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</si>
  <si>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</si>
  <si>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</si>
  <si>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</si>
  <si>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</si>
  <si>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</si>
  <si>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</si>
  <si>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</si>
  <si>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</si>
  <si>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</si>
  <si>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</si>
  <si>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</si>
  <si>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</si>
  <si>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</si>
  <si>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</si>
  <si>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</si>
  <si>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</si>
  <si>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</si>
  <si>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</si>
  <si>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</si>
  <si>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</si>
  <si>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</si>
  <si>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</si>
  <si>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</si>
  <si>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</si>
  <si>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</si>
  <si>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</si>
  <si>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</si>
  <si>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</si>
  <si>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</si>
  <si>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</si>
  <si>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</si>
  <si>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</si>
  <si>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</si>
  <si>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</si>
  <si>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</si>
  <si>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</si>
  <si>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</si>
  <si>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</si>
  <si>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</si>
  <si>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</si>
  <si>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</si>
  <si>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</si>
  <si>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</si>
  <si>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</si>
  <si>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</si>
  <si>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</si>
  <si>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</si>
  <si>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</si>
  <si>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</si>
  <si>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</si>
  <si>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</si>
  <si>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</si>
  <si>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</si>
  <si>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</si>
  <si>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</si>
  <si>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</si>
  <si>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</si>
  <si>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</si>
  <si>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</si>
  <si>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</si>
  <si>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</si>
  <si>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</si>
  <si>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</si>
  <si>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</si>
  <si>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</si>
  <si>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</si>
  <si>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</si>
  <si>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</si>
  <si>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</si>
  <si>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</si>
  <si>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</si>
  <si>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</si>
  <si>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</si>
  <si>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</si>
  <si>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</si>
  <si>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</si>
  <si>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</si>
  <si>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</si>
  <si>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</si>
  <si>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</si>
  <si>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</si>
  <si>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</si>
  <si>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</si>
  <si>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</si>
  <si>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</si>
  <si>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</si>
  <si>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</si>
  <si>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</si>
  <si>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</si>
  <si>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</si>
  <si>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</si>
  <si>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</si>
  <si>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</si>
  <si>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</si>
  <si>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</si>
  <si>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</si>
  <si>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</si>
  <si>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</si>
  <si>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</si>
  <si>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</si>
  <si>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</si>
  <si>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</si>
  <si>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</si>
  <si>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</si>
  <si>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</si>
  <si>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</si>
  <si>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</si>
  <si>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</si>
  <si>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</si>
  <si>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</si>
  <si>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</si>
  <si>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</si>
  <si>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</si>
  <si>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</si>
  <si>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</si>
  <si>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</si>
  <si>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</si>
  <si>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</si>
  <si>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</si>
  <si>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</si>
  <si>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</si>
  <si>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00:00:11</t>
  </si>
  <si>
    <t>00:00:09</t>
  </si>
  <si>
    <t>00:00:13</t>
  </si>
  <si>
    <t>00:00:15</t>
  </si>
  <si>
    <t>00:00:17</t>
  </si>
  <si>
    <t>00:00:19</t>
  </si>
  <si>
    <t>00:00:21</t>
  </si>
  <si>
    <t>00:00:24</t>
  </si>
  <si>
    <t>00:00:22</t>
  </si>
  <si>
    <t>00:00:26</t>
  </si>
  <si>
    <t>00:00:28</t>
  </si>
  <si>
    <t>00:00:30</t>
  </si>
  <si>
    <t>00:00:34</t>
  </si>
  <si>
    <t>00:00:32</t>
  </si>
  <si>
    <t>00:00:37</t>
  </si>
  <si>
    <t>00:00:35</t>
  </si>
  <si>
    <t>00:00:39</t>
  </si>
  <si>
    <t>00:00:41</t>
  </si>
  <si>
    <t>00:00:44</t>
  </si>
  <si>
    <t>00:00:42</t>
  </si>
  <si>
    <t>00:00:46</t>
  </si>
  <si>
    <t>00:00:48</t>
  </si>
  <si>
    <t>00:00:51</t>
  </si>
  <si>
    <t>00:00:49</t>
  </si>
  <si>
    <t>00:00:53</t>
  </si>
  <si>
    <t>00:00:55</t>
  </si>
  <si>
    <t>00:00:58</t>
  </si>
  <si>
    <t>00:00:56</t>
  </si>
  <si>
    <t>00:01:00</t>
  </si>
  <si>
    <t>00:01:02</t>
  </si>
  <si>
    <t>00:01:05</t>
  </si>
  <si>
    <t>00:01:03</t>
  </si>
  <si>
    <t>00:01:07</t>
  </si>
  <si>
    <t>00:01:10</t>
  </si>
  <si>
    <t>00:01:08</t>
  </si>
  <si>
    <t>00:01:12</t>
  </si>
  <si>
    <t>00:01:15</t>
  </si>
  <si>
    <t>00:01:13</t>
  </si>
  <si>
    <t>00:01:17</t>
  </si>
  <si>
    <t>00:01:19</t>
  </si>
  <si>
    <t>00:01:21</t>
  </si>
  <si>
    <t>00:01:24</t>
  </si>
  <si>
    <t>00:01:22</t>
  </si>
  <si>
    <t>00:01:26</t>
  </si>
  <si>
    <t>00:01:28</t>
  </si>
  <si>
    <t>00:01:31</t>
  </si>
  <si>
    <t>00:01:29</t>
  </si>
  <si>
    <t>00:01:33</t>
  </si>
  <si>
    <t>00:01:35</t>
  </si>
  <si>
    <t>00:01:38</t>
  </si>
  <si>
    <t>00:01:36</t>
  </si>
  <si>
    <t>00:01:40</t>
  </si>
  <si>
    <t>00:01:42</t>
  </si>
  <si>
    <t>00:01:44</t>
  </si>
  <si>
    <t>00:01:49</t>
  </si>
  <si>
    <t>00:01:47</t>
  </si>
  <si>
    <t>00:01:51</t>
  </si>
  <si>
    <t>00:01:53</t>
  </si>
  <si>
    <t>00:01:55</t>
  </si>
  <si>
    <t>00:01:57</t>
  </si>
  <si>
    <t>00:01:59</t>
  </si>
  <si>
    <t>00:02:01</t>
  </si>
  <si>
    <t>00:02:03</t>
  </si>
  <si>
    <t>00:02:05</t>
  </si>
  <si>
    <t>00:02:08</t>
  </si>
  <si>
    <t>00:02:06</t>
  </si>
  <si>
    <t>00:02:10</t>
  </si>
  <si>
    <t>00:02:12</t>
  </si>
  <si>
    <t>00:02:14</t>
  </si>
  <si>
    <t>00:02:17</t>
  </si>
  <si>
    <t>00:02:15</t>
  </si>
  <si>
    <t>00:02:19</t>
  </si>
  <si>
    <t>00:02:21</t>
  </si>
  <si>
    <t>00:02:23</t>
  </si>
  <si>
    <t>00:02:26</t>
  </si>
  <si>
    <t>00:02:24</t>
  </si>
  <si>
    <t>00:02:28</t>
  </si>
  <si>
    <t>00:02:30</t>
  </si>
  <si>
    <t>00:02:31</t>
  </si>
  <si>
    <t>00:02:29</t>
  </si>
  <si>
    <t>00:02:33</t>
  </si>
  <si>
    <t>00:02:35</t>
  </si>
  <si>
    <t>00:02:38</t>
  </si>
  <si>
    <t>00:02:36</t>
  </si>
  <si>
    <t>00:02:39</t>
  </si>
  <si>
    <t>00:02:37</t>
  </si>
  <si>
    <t>00:02:42</t>
  </si>
  <si>
    <t>00:02:40</t>
  </si>
  <si>
    <t>00:02:44</t>
  </si>
  <si>
    <t>00:02:47</t>
  </si>
  <si>
    <t>00:02:45</t>
  </si>
  <si>
    <t>00:02:49</t>
  </si>
  <si>
    <t>00:02:51</t>
  </si>
  <si>
    <t>00:02:54</t>
  </si>
  <si>
    <t>00:02:52</t>
  </si>
  <si>
    <t>00:02:56</t>
  </si>
  <si>
    <t>00:02:58</t>
  </si>
  <si>
    <t>00:03:00</t>
  </si>
  <si>
    <t>00:03:02</t>
  </si>
  <si>
    <t>00:03:04</t>
  </si>
  <si>
    <t>00:03:06</t>
  </si>
  <si>
    <t>00:03:08</t>
  </si>
  <si>
    <t>00:03:10</t>
  </si>
  <si>
    <t>00:03:12</t>
  </si>
  <si>
    <t>00:03:16</t>
  </si>
  <si>
    <t>00:03:14</t>
  </si>
  <si>
    <t>00:03:19</t>
  </si>
  <si>
    <t>00:03:17</t>
  </si>
  <si>
    <t>00:03:22</t>
  </si>
  <si>
    <t>00:03:20</t>
  </si>
  <si>
    <t>00:03:24</t>
  </si>
  <si>
    <t>00:03:26</t>
  </si>
  <si>
    <t>00:03:29</t>
  </si>
  <si>
    <t>00:03:27</t>
  </si>
  <si>
    <t>00:03:31</t>
  </si>
  <si>
    <t>00:03:33</t>
  </si>
  <si>
    <t>00:03:35</t>
  </si>
  <si>
    <t>00:03:37</t>
  </si>
  <si>
    <t>00:03:39</t>
  </si>
  <si>
    <t>00:03:41</t>
  </si>
  <si>
    <t>00:03:43</t>
  </si>
  <si>
    <t>00:03:46</t>
  </si>
  <si>
    <t>00:03:44</t>
  </si>
  <si>
    <t>00:03:48</t>
  </si>
  <si>
    <t>00:03:50</t>
  </si>
  <si>
    <t>00:03:52</t>
  </si>
  <si>
    <t>00:04:07</t>
  </si>
  <si>
    <t>00:04:05</t>
  </si>
  <si>
    <t>00:04:09</t>
  </si>
  <si>
    <t>00:04:11</t>
  </si>
  <si>
    <t>00:04:13</t>
  </si>
  <si>
    <t>00:04:15</t>
  </si>
  <si>
    <t>00:04:17</t>
  </si>
  <si>
    <t>00:04:20</t>
  </si>
  <si>
    <t>00:04:18</t>
  </si>
  <si>
    <t>00:04:22</t>
  </si>
  <si>
    <t>00:04:24</t>
  </si>
  <si>
    <t>00:04:26</t>
  </si>
  <si>
    <t>00:04:28</t>
  </si>
  <si>
    <t>00:04:30</t>
  </si>
  <si>
    <t>00:04:32</t>
  </si>
  <si>
    <t>00:04:34</t>
  </si>
  <si>
    <t>00:04:36</t>
  </si>
  <si>
    <t>00:04:38</t>
  </si>
  <si>
    <t>00:04:40</t>
  </si>
  <si>
    <t>00:04:43</t>
  </si>
  <si>
    <t>00:04:41</t>
  </si>
  <si>
    <t>00:04:45</t>
  </si>
  <si>
    <t>00:04:47</t>
  </si>
  <si>
    <t>00:04:49</t>
  </si>
  <si>
    <t>00:04:51</t>
  </si>
  <si>
    <t>00:04:53</t>
  </si>
  <si>
    <t>00:04:56</t>
  </si>
  <si>
    <t>00:04:54</t>
  </si>
  <si>
    <t>00:04:58</t>
  </si>
  <si>
    <t>00:05:00</t>
  </si>
  <si>
    <t>00:05:02</t>
  </si>
  <si>
    <t>00:05:04</t>
  </si>
  <si>
    <t>00:05:07</t>
  </si>
  <si>
    <t>00:05:05</t>
  </si>
  <si>
    <t>00:05:09</t>
  </si>
  <si>
    <t>00:05:11</t>
  </si>
  <si>
    <t>00:05:13</t>
  </si>
  <si>
    <t>00:05:15</t>
  </si>
  <si>
    <t>00:05:18</t>
  </si>
  <si>
    <t>00:05:16</t>
  </si>
  <si>
    <t>00:05:20</t>
  </si>
  <si>
    <t>00:05:22</t>
  </si>
  <si>
    <t>00:05:24</t>
  </si>
  <si>
    <t>00:05:26</t>
  </si>
  <si>
    <t>00:05:28</t>
  </si>
  <si>
    <t>00:05:32</t>
  </si>
  <si>
    <t>00:05:30</t>
  </si>
  <si>
    <t>00:05:34</t>
  </si>
  <si>
    <t>00:05:37</t>
  </si>
  <si>
    <t>00:05:35</t>
  </si>
  <si>
    <t>00:05:39</t>
  </si>
  <si>
    <t>00:05:41</t>
  </si>
  <si>
    <t>00:05:43</t>
  </si>
  <si>
    <t>00:05:45</t>
  </si>
  <si>
    <t>00:05:47</t>
  </si>
  <si>
    <t>00:05:49</t>
  </si>
  <si>
    <t>00:05:51</t>
  </si>
  <si>
    <t>00:05:52</t>
  </si>
  <si>
    <t>00:05:50</t>
  </si>
  <si>
    <t>00:05:54</t>
  </si>
  <si>
    <t>00:05:56</t>
  </si>
  <si>
    <t>00:05:58</t>
  </si>
  <si>
    <t>00:06:00</t>
  </si>
  <si>
    <t>00:06:02</t>
  </si>
  <si>
    <t>00:06:03</t>
  </si>
  <si>
    <t>00:06:01</t>
  </si>
  <si>
    <t>00:06:05</t>
  </si>
  <si>
    <t>00:06:08</t>
  </si>
  <si>
    <t>00:06:06</t>
  </si>
  <si>
    <t>00:06:09</t>
  </si>
  <si>
    <t>00:06:07</t>
  </si>
  <si>
    <t>00:06:11</t>
  </si>
  <si>
    <t>00:06:13</t>
  </si>
  <si>
    <t>00:06:15</t>
  </si>
  <si>
    <t>00:06:17</t>
  </si>
  <si>
    <t>00:06:19</t>
  </si>
  <si>
    <t>00:06:21</t>
  </si>
  <si>
    <t>00:06:23</t>
  </si>
  <si>
    <t>00:06:26</t>
  </si>
  <si>
    <t>00:06:24</t>
  </si>
  <si>
    <t>00:06:28</t>
  </si>
  <si>
    <t>00:06:30</t>
  </si>
  <si>
    <t>00:06:32</t>
  </si>
  <si>
    <t>00:06:34</t>
  </si>
  <si>
    <t>00:06:36</t>
  </si>
  <si>
    <t>00:06:39</t>
  </si>
  <si>
    <t>00:06:37</t>
  </si>
  <si>
    <t>00:06:41</t>
  </si>
  <si>
    <t>00:06:43</t>
  </si>
  <si>
    <t>00:06:45</t>
  </si>
  <si>
    <t>00:06:47</t>
  </si>
  <si>
    <t>00:06:49</t>
  </si>
  <si>
    <t>00:06:51</t>
  </si>
  <si>
    <t>00:06:56</t>
  </si>
  <si>
    <t>00:06:54</t>
  </si>
  <si>
    <t>00:06:58</t>
  </si>
  <si>
    <t>00:07:00</t>
  </si>
  <si>
    <t>00:07:02</t>
  </si>
  <si>
    <t>00:07:04</t>
  </si>
  <si>
    <t>00:07:06</t>
  </si>
  <si>
    <t>00:07:08</t>
  </si>
  <si>
    <t>00:07:10</t>
  </si>
  <si>
    <t>00:07:12</t>
  </si>
  <si>
    <t>00:07:13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</si>
</sst>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93"/>
  <sheetViews>
    <sheetView tabSelected="1" topLeftCell="A173" workbookViewId="0">
      <selection activeCell="K4" sqref="K4:K193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129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190</v>
      </c>
      <c r="G4" t="s">
        <v>27</v>
      </c>
      <c r="H4">
        <v>34</v>
      </c>
      <c r="J4" t="s">
        <v>211</v>
      </c>
      <c r="K4">
        <f>(J4-J3)*24*60*60</f>
        <v>2</v>
      </c>
      <c r="L4">
        <v>22.556390977443609</v>
      </c>
      <c r="M4">
        <v>0.89664301908719413</v>
      </c>
      <c r="N4">
        <v>20.225030505726181</v>
      </c>
      <c r="O4">
        <v>622.15277443640502</v>
      </c>
      <c r="P4">
        <v>521.65586719963233</v>
      </c>
      <c r="Q4">
        <v>154.94889032917496</v>
      </c>
      <c r="R4">
        <v>28.664014603356264</v>
      </c>
      <c r="S4">
        <v>32.508141628151712</v>
      </c>
      <c r="T4">
        <v>38.770829156583169</v>
      </c>
      <c r="U4">
        <v>9.4265571884303796</v>
      </c>
      <c r="V4">
        <v>0.83846908449807889</v>
      </c>
      <c r="W4">
        <v>17.281001137656428</v>
      </c>
      <c r="X4">
        <v>3.1968145620022757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16.34</v>
      </c>
      <c r="AG4">
        <v>4.54</v>
      </c>
      <c r="AH4">
        <v>20.93</v>
      </c>
      <c r="AI4">
        <v>0.03</v>
      </c>
      <c r="AJ4">
        <v>1.17</v>
      </c>
      <c r="AK4">
        <v>1.49</v>
      </c>
      <c r="AL4">
        <v>2.66</v>
      </c>
      <c r="AM4">
        <v>0.43984962406015032</v>
      </c>
      <c r="AN4">
        <v>0.67800000000000005</v>
      </c>
      <c r="AO4">
        <v>114</v>
      </c>
      <c r="AP4">
        <v>31</v>
      </c>
      <c r="AQ4">
        <v>0</v>
      </c>
      <c r="AR4">
        <v>0</v>
      </c>
      <c r="AS4">
        <v>0</v>
      </c>
      <c r="AT4">
        <v>0</v>
      </c>
      <c r="AU4">
        <v>23</v>
      </c>
      <c r="AV4">
        <v>35</v>
      </c>
      <c r="AW4">
        <v>702</v>
      </c>
      <c r="AX4">
        <v>750</v>
      </c>
      <c r="AY4">
        <v>6246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2.9976479478699929</v>
      </c>
      <c r="BJ4">
        <v>179.85887687219957</v>
      </c>
      <c r="BK4">
        <v>4316.6130449327902</v>
      </c>
      <c r="BL4">
        <v>2445.6547858249314</v>
      </c>
      <c r="BM4">
        <v>65.403227953527121</v>
      </c>
      <c r="BN4">
        <v>0</v>
      </c>
      <c r="BO4">
        <v>0</v>
      </c>
      <c r="BP4">
        <v>248.70037369170001</v>
      </c>
      <c r="BQ4">
        <v>2337.7835127019803</v>
      </c>
      <c r="BR4">
        <v>476.66805316094047</v>
      </c>
      <c r="BS4">
        <v>2002.00582327595</v>
      </c>
      <c r="BT4">
        <v>0</v>
      </c>
      <c r="BU4">
        <v>54.157819762099606</v>
      </c>
      <c r="BV4">
        <v>46.379089402652752</v>
      </c>
      <c r="BW4">
        <v>0.83846908449807889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2.6933020538372512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97</v>
      </c>
      <c r="DM4">
        <v>0</v>
      </c>
      <c r="DN4">
        <v>0</v>
      </c>
      <c r="DO4">
        <v>20</v>
      </c>
      <c r="DP4">
        <v>88</v>
      </c>
      <c r="DQ4">
        <v>0</v>
      </c>
      <c r="DR4">
        <v>0</v>
      </c>
      <c r="DS4">
        <v>0</v>
      </c>
      <c r="DT4">
        <v>1</v>
      </c>
      <c r="DU4">
        <v>1.3058891853378849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2.9999999999999991</v>
      </c>
      <c r="L5">
        <v>22.304832713754642</v>
      </c>
      <c r="M5">
        <v>1.1690021614037822</v>
      </c>
      <c r="N5">
        <v>26.074397652128969</v>
      </c>
      <c r="O5">
        <v>846.70220735042187</v>
      </c>
      <c r="P5">
        <v>720.05298340375714</v>
      </c>
      <c r="Q5">
        <v>199.52602336001726</v>
      </c>
      <c r="R5">
        <v>39.98681040752902</v>
      </c>
      <c r="S5">
        <v>30.795239962493262</v>
      </c>
      <c r="T5">
        <v>36.211776429107864</v>
      </c>
      <c r="U5">
        <v>12.82882132349124</v>
      </c>
      <c r="V5">
        <v>0.85042058134820853</v>
      </c>
      <c r="W5">
        <v>17.06806282722513</v>
      </c>
      <c r="X5">
        <v>3.4205933682373471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16.14</v>
      </c>
      <c r="AG5">
        <v>4.74</v>
      </c>
      <c r="AH5">
        <v>20.93</v>
      </c>
      <c r="AI5">
        <v>0.03</v>
      </c>
      <c r="AJ5">
        <v>1.1100000000000001</v>
      </c>
      <c r="AK5">
        <v>1.58</v>
      </c>
      <c r="AL5">
        <v>2.6900000000000004</v>
      </c>
      <c r="AM5">
        <v>0.41263940520446096</v>
      </c>
      <c r="AN5">
        <v>0.77300000000000002</v>
      </c>
      <c r="AO5">
        <v>113</v>
      </c>
      <c r="AP5">
        <v>33</v>
      </c>
      <c r="AQ5">
        <v>0</v>
      </c>
      <c r="AR5">
        <v>0</v>
      </c>
      <c r="AS5">
        <v>0</v>
      </c>
      <c r="AT5">
        <v>0</v>
      </c>
      <c r="AU5">
        <v>23</v>
      </c>
      <c r="AV5">
        <v>35</v>
      </c>
      <c r="AW5">
        <v>703</v>
      </c>
      <c r="AX5">
        <v>749</v>
      </c>
      <c r="AY5">
        <v>6254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4.0920865864623925</v>
      </c>
      <c r="BJ5">
        <v>245.52519518774355</v>
      </c>
      <c r="BK5">
        <v>5892.6046845058454</v>
      </c>
      <c r="BL5">
        <v>3338.5612047281656</v>
      </c>
      <c r="BM5">
        <v>89.281889159179471</v>
      </c>
      <c r="BN5">
        <v>0</v>
      </c>
      <c r="BO5">
        <v>0</v>
      </c>
      <c r="BP5">
        <v>313.42175804089266</v>
      </c>
      <c r="BQ5">
        <v>2946.164525584391</v>
      </c>
      <c r="BR5">
        <v>709.06745632520392</v>
      </c>
      <c r="BS5">
        <v>2978.0833165658564</v>
      </c>
      <c r="BT5">
        <v>0</v>
      </c>
      <c r="BU5">
        <v>49.997661192699823</v>
      </c>
      <c r="BV5">
        <v>50.539336609436901</v>
      </c>
      <c r="BW5">
        <v>0.85042058134820842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3.6653775209974975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28</v>
      </c>
      <c r="DP5">
        <v>84</v>
      </c>
      <c r="DQ5">
        <v>0</v>
      </c>
      <c r="DR5">
        <v>0.10230216466155981</v>
      </c>
      <c r="DS5">
        <v>0</v>
      </c>
      <c r="DT5">
        <v>2</v>
      </c>
      <c r="DU5">
        <v>1.4162142845241432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217</v>
      </c>
      <c r="K6">
        <f t="shared" si="0"/>
        <v>2.9999999999999996</v>
      </c>
      <c r="L6">
        <v>20.202020202020204</v>
      </c>
      <c r="M6">
        <v>0.84767957777185254</v>
      </c>
      <c r="N6">
        <v>17.124839954986921</v>
      </c>
      <c r="O6">
        <v>515.98044655627655</v>
      </c>
      <c r="P6">
        <v>418.76981078269552</v>
      </c>
      <c r="Q6">
        <v>147.29835262365285</v>
      </c>
      <c r="R6">
        <v>25.705806690554372</v>
      </c>
      <c r="S6">
        <v>33.188932001746238</v>
      </c>
      <c r="T6">
        <v>40.893205560782889</v>
      </c>
      <c r="U6">
        <v>7.8178855538829781</v>
      </c>
      <c r="V6">
        <v>0.81160015573772615</v>
      </c>
      <c r="W6">
        <v>17.376654632972322</v>
      </c>
      <c r="X6">
        <v>3.0324909747292419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16.350000000000001</v>
      </c>
      <c r="AG6">
        <v>4.49</v>
      </c>
      <c r="AH6">
        <v>20.93</v>
      </c>
      <c r="AI6">
        <v>0.03</v>
      </c>
      <c r="AJ6">
        <v>1.1399999999999999</v>
      </c>
      <c r="AK6">
        <v>1.83</v>
      </c>
      <c r="AL6">
        <v>2.9699999999999998</v>
      </c>
      <c r="AM6">
        <v>0.38383838383838381</v>
      </c>
      <c r="AN6">
        <v>0.84799999999999998</v>
      </c>
      <c r="AO6">
        <v>114</v>
      </c>
      <c r="AP6">
        <v>31</v>
      </c>
      <c r="AQ6">
        <v>0</v>
      </c>
      <c r="AR6">
        <v>0</v>
      </c>
      <c r="AS6">
        <v>0</v>
      </c>
      <c r="AT6">
        <v>0</v>
      </c>
      <c r="AU6">
        <v>23</v>
      </c>
      <c r="AV6">
        <v>35</v>
      </c>
      <c r="AW6">
        <v>703</v>
      </c>
      <c r="AX6">
        <v>749</v>
      </c>
      <c r="AY6">
        <v>6246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2.4689403243674759</v>
      </c>
      <c r="BJ6">
        <v>148.13641946204856</v>
      </c>
      <c r="BK6">
        <v>3555.2740670891653</v>
      </c>
      <c r="BL6">
        <v>2014.3044897903899</v>
      </c>
      <c r="BM6">
        <v>53.867788895290381</v>
      </c>
      <c r="BN6">
        <v>0</v>
      </c>
      <c r="BO6">
        <v>0</v>
      </c>
      <c r="BP6">
        <v>240.56420792677983</v>
      </c>
      <c r="BQ6">
        <v>2261.3035545117305</v>
      </c>
      <c r="BR6">
        <v>312.63141645974883</v>
      </c>
      <c r="BS6">
        <v>1313.0519491309451</v>
      </c>
      <c r="BT6">
        <v>0</v>
      </c>
      <c r="BU6">
        <v>63.604197927929185</v>
      </c>
      <c r="BV6">
        <v>36.932509965567561</v>
      </c>
      <c r="BW6">
        <v>0.81160015573772626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2.2336815868237081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17</v>
      </c>
      <c r="DP6">
        <v>89</v>
      </c>
      <c r="DQ6">
        <v>0</v>
      </c>
      <c r="DR6">
        <v>0.26632783743230654</v>
      </c>
      <c r="DS6">
        <v>0</v>
      </c>
      <c r="DT6">
        <v>3</v>
      </c>
      <c r="DU6">
        <v>1.2336265213620787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219</v>
      </c>
      <c r="K7">
        <f t="shared" si="0"/>
        <v>2.9999999999999991</v>
      </c>
      <c r="L7">
        <v>22.727272727272727</v>
      </c>
      <c r="M7">
        <v>0.9649878225898586</v>
      </c>
      <c r="N7">
        <v>21.931541422496785</v>
      </c>
      <c r="O7">
        <v>714.43995931835786</v>
      </c>
      <c r="P7">
        <v>566.75734739066309</v>
      </c>
      <c r="Q7">
        <v>165.04760010046419</v>
      </c>
      <c r="R7">
        <v>30.908172330309423</v>
      </c>
      <c r="S7">
        <v>30.697529073571857</v>
      </c>
      <c r="T7">
        <v>38.696527752960002</v>
      </c>
      <c r="U7">
        <v>10.824847868459967</v>
      </c>
      <c r="V7">
        <v>0.79328898110822677</v>
      </c>
      <c r="W7">
        <v>17.103594080338269</v>
      </c>
      <c r="X7">
        <v>3.2029598308668072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16.12</v>
      </c>
      <c r="AG7">
        <v>4.6100000000000003</v>
      </c>
      <c r="AH7">
        <v>20.93</v>
      </c>
      <c r="AI7">
        <v>0.03</v>
      </c>
      <c r="AJ7">
        <v>1.1000000000000001</v>
      </c>
      <c r="AK7">
        <v>1.54</v>
      </c>
      <c r="AL7">
        <v>2.64</v>
      </c>
      <c r="AM7">
        <v>0.41666666666666669</v>
      </c>
      <c r="AN7">
        <v>0.70399999999999996</v>
      </c>
      <c r="AO7">
        <v>113</v>
      </c>
      <c r="AP7">
        <v>32</v>
      </c>
      <c r="AQ7">
        <v>0</v>
      </c>
      <c r="AR7">
        <v>0</v>
      </c>
      <c r="AS7">
        <v>0</v>
      </c>
      <c r="AT7">
        <v>0</v>
      </c>
      <c r="AU7">
        <v>23</v>
      </c>
      <c r="AV7">
        <v>35</v>
      </c>
      <c r="AW7">
        <v>702</v>
      </c>
      <c r="AX7">
        <v>749</v>
      </c>
      <c r="AY7">
        <v>6246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3.4023763249049614</v>
      </c>
      <c r="BJ7">
        <v>204.14257949429768</v>
      </c>
      <c r="BK7">
        <v>4899.421907863144</v>
      </c>
      <c r="BL7">
        <v>2775.8556331119044</v>
      </c>
      <c r="BM7">
        <v>74.233665270653702</v>
      </c>
      <c r="BN7">
        <v>0</v>
      </c>
      <c r="BO7">
        <v>0</v>
      </c>
      <c r="BP7">
        <v>365.4618955556333</v>
      </c>
      <c r="BQ7">
        <v>3435.341818222953</v>
      </c>
      <c r="BR7">
        <v>354.84973203101384</v>
      </c>
      <c r="BS7">
        <v>1490.3688745302582</v>
      </c>
      <c r="BT7">
        <v>0</v>
      </c>
      <c r="BU7">
        <v>70.117288995045101</v>
      </c>
      <c r="BV7">
        <v>30.419280122382322</v>
      </c>
      <c r="BW7">
        <v>0.79328898110822665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3.0928136767028476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23</v>
      </c>
      <c r="DP7">
        <v>87</v>
      </c>
      <c r="DQ7">
        <v>0</v>
      </c>
      <c r="DR7">
        <v>0.41311075366411748</v>
      </c>
      <c r="DS7">
        <v>0</v>
      </c>
      <c r="DT7">
        <v>4</v>
      </c>
      <c r="DU7">
        <v>1.3410691564271418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221</v>
      </c>
      <c r="K8">
        <f t="shared" si="0"/>
        <v>2.0000000000000022</v>
      </c>
      <c r="L8">
        <v>26.785714285714285</v>
      </c>
      <c r="M8">
        <v>1.1179985767003013</v>
      </c>
      <c r="N8">
        <v>29.946390447329499</v>
      </c>
      <c r="O8">
        <v>1024.4415336972747</v>
      </c>
      <c r="P8">
        <v>818.28819510738174</v>
      </c>
      <c r="Q8">
        <v>189.01928491110021</v>
      </c>
      <c r="R8">
        <v>37.844659849982826</v>
      </c>
      <c r="S8">
        <v>29.231917549507262</v>
      </c>
      <c r="T8">
        <v>36.596385755509665</v>
      </c>
      <c r="U8">
        <v>15.521841419655678</v>
      </c>
      <c r="V8">
        <v>0.79876514978275781</v>
      </c>
      <c r="W8">
        <v>16.906934306569344</v>
      </c>
      <c r="X8">
        <v>3.3850364963503647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15.99</v>
      </c>
      <c r="AG8">
        <v>4.67</v>
      </c>
      <c r="AH8">
        <v>20.93</v>
      </c>
      <c r="AI8">
        <v>0.03</v>
      </c>
      <c r="AJ8">
        <v>0.97</v>
      </c>
      <c r="AK8">
        <v>1.27</v>
      </c>
      <c r="AL8">
        <v>2.2400000000000002</v>
      </c>
      <c r="AM8">
        <v>0.43303571428571425</v>
      </c>
      <c r="AN8">
        <v>0.70899999999999996</v>
      </c>
      <c r="AO8">
        <v>112</v>
      </c>
      <c r="AP8">
        <v>32</v>
      </c>
      <c r="AQ8">
        <v>0</v>
      </c>
      <c r="AR8">
        <v>0</v>
      </c>
      <c r="AS8">
        <v>0</v>
      </c>
      <c r="AT8">
        <v>0</v>
      </c>
      <c r="AU8">
        <v>23</v>
      </c>
      <c r="AV8">
        <v>35</v>
      </c>
      <c r="AW8">
        <v>702</v>
      </c>
      <c r="AX8">
        <v>749</v>
      </c>
      <c r="AY8">
        <v>6246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4.885635936257227</v>
      </c>
      <c r="BJ8">
        <v>293.13815617543361</v>
      </c>
      <c r="BK8">
        <v>7035.315748210407</v>
      </c>
      <c r="BL8">
        <v>3985.9847177170795</v>
      </c>
      <c r="BM8">
        <v>106.59569315470314</v>
      </c>
      <c r="BN8">
        <v>0</v>
      </c>
      <c r="BO8">
        <v>0</v>
      </c>
      <c r="BP8">
        <v>510.15771364655922</v>
      </c>
      <c r="BQ8">
        <v>4795.482508277657</v>
      </c>
      <c r="BR8">
        <v>542.28226216902715</v>
      </c>
      <c r="BS8">
        <v>2277.5855011099143</v>
      </c>
      <c r="BT8">
        <v>0</v>
      </c>
      <c r="BU8">
        <v>68.163003337803246</v>
      </c>
      <c r="BV8">
        <v>32.373607420381525</v>
      </c>
      <c r="BW8">
        <v>0.7987651497827577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4.4348118341873368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33</v>
      </c>
      <c r="DP8">
        <v>82</v>
      </c>
      <c r="DQ8">
        <v>0</v>
      </c>
      <c r="DR8">
        <v>0.55124429135015396</v>
      </c>
      <c r="DS8">
        <v>0</v>
      </c>
      <c r="DT8">
        <v>5</v>
      </c>
      <c r="DU8">
        <v>1.4763444827093677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1.9999999999999996</v>
      </c>
      <c r="L9">
        <v>27.27272727272727</v>
      </c>
      <c r="M9">
        <v>1.1792028783444783</v>
      </c>
      <c r="N9">
        <v>32.160078500303953</v>
      </c>
      <c r="O9">
        <v>1186.2681775446526</v>
      </c>
      <c r="P9">
        <v>893.91509030629436</v>
      </c>
      <c r="Q9">
        <v>196.15978676958753</v>
      </c>
      <c r="R9">
        <v>40.598853423970795</v>
      </c>
      <c r="S9">
        <v>27.110293531492299</v>
      </c>
      <c r="T9">
        <v>35.976659135807303</v>
      </c>
      <c r="U9">
        <v>17.973760265828069</v>
      </c>
      <c r="V9">
        <v>0.75355228035917388</v>
      </c>
      <c r="W9">
        <v>16.634948096885815</v>
      </c>
      <c r="X9">
        <v>3.4429065743944638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15.51</v>
      </c>
      <c r="AG9">
        <v>4.8899999999999997</v>
      </c>
      <c r="AH9">
        <v>20.93</v>
      </c>
      <c r="AI9">
        <v>0.03</v>
      </c>
      <c r="AJ9">
        <v>0.99</v>
      </c>
      <c r="AK9">
        <v>1.21</v>
      </c>
      <c r="AL9">
        <v>2.2000000000000002</v>
      </c>
      <c r="AM9">
        <v>0.44999999999999996</v>
      </c>
      <c r="AN9">
        <v>0.878</v>
      </c>
      <c r="AO9">
        <v>109</v>
      </c>
      <c r="AP9">
        <v>34</v>
      </c>
      <c r="AQ9">
        <v>0</v>
      </c>
      <c r="AR9">
        <v>0</v>
      </c>
      <c r="AS9">
        <v>0</v>
      </c>
      <c r="AT9">
        <v>0</v>
      </c>
      <c r="AU9">
        <v>23</v>
      </c>
      <c r="AV9">
        <v>35</v>
      </c>
      <c r="AW9">
        <v>702</v>
      </c>
      <c r="AX9">
        <v>749</v>
      </c>
      <c r="AY9">
        <v>6246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5.5910529460052176</v>
      </c>
      <c r="BJ9">
        <v>335.46317676031305</v>
      </c>
      <c r="BK9">
        <v>8051.1162422475136</v>
      </c>
      <c r="BL9">
        <v>4561.5047640648663</v>
      </c>
      <c r="BM9">
        <v>121.98660973102294</v>
      </c>
      <c r="BN9">
        <v>0</v>
      </c>
      <c r="BO9">
        <v>0</v>
      </c>
      <c r="BP9">
        <v>723.45334475722882</v>
      </c>
      <c r="BQ9">
        <v>6800.4614407179515</v>
      </c>
      <c r="BR9">
        <v>308.0547593221753</v>
      </c>
      <c r="BS9">
        <v>1293.8299891531362</v>
      </c>
      <c r="BT9">
        <v>0</v>
      </c>
      <c r="BU9">
        <v>84.466069500191011</v>
      </c>
      <c r="BV9">
        <v>16.070193874035489</v>
      </c>
      <c r="BW9">
        <v>0.75355228035917388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5.1353600759508771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39</v>
      </c>
      <c r="DP9">
        <v>81</v>
      </c>
      <c r="DQ9">
        <v>0</v>
      </c>
      <c r="DR9">
        <v>0.72585577272119473</v>
      </c>
      <c r="DS9">
        <v>0</v>
      </c>
      <c r="DT9">
        <v>6</v>
      </c>
      <c r="DU9">
        <v>1.5073171001574841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26.785714285714285</v>
      </c>
      <c r="M10">
        <v>1.0945369277367001</v>
      </c>
      <c r="N10">
        <v>29.317953421518748</v>
      </c>
      <c r="O10">
        <v>1116.1783052125425</v>
      </c>
      <c r="P10">
        <v>831.77139382312112</v>
      </c>
      <c r="Q10">
        <v>180.65469701972933</v>
      </c>
      <c r="R10">
        <v>38.4567028664246</v>
      </c>
      <c r="S10">
        <v>26.266370959374658</v>
      </c>
      <c r="T10">
        <v>35.247609666837505</v>
      </c>
      <c r="U10">
        <v>16.91179250322034</v>
      </c>
      <c r="V10">
        <v>0.74519580781919548</v>
      </c>
      <c r="W10">
        <v>16.505125815470642</v>
      </c>
      <c r="X10">
        <v>3.5135135135135136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15.37</v>
      </c>
      <c r="AG10">
        <v>4.9400000000000004</v>
      </c>
      <c r="AH10">
        <v>20.93</v>
      </c>
      <c r="AI10">
        <v>0.03</v>
      </c>
      <c r="AJ10">
        <v>1</v>
      </c>
      <c r="AK10">
        <v>1.24</v>
      </c>
      <c r="AL10">
        <v>2.2400000000000002</v>
      </c>
      <c r="AM10">
        <v>0.4464285714285714</v>
      </c>
      <c r="AN10">
        <v>0.78100000000000003</v>
      </c>
      <c r="AO10">
        <v>108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35</v>
      </c>
      <c r="AW10">
        <v>702</v>
      </c>
      <c r="AX10">
        <v>749</v>
      </c>
      <c r="AY10">
        <v>6246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5.2491713861678244</v>
      </c>
      <c r="BJ10">
        <v>314.95028317006944</v>
      </c>
      <c r="BK10">
        <v>7558.806796081667</v>
      </c>
      <c r="BL10">
        <v>4282.5779896263502</v>
      </c>
      <c r="BM10">
        <v>114.52737569820708</v>
      </c>
      <c r="BN10">
        <v>0</v>
      </c>
      <c r="BO10">
        <v>0</v>
      </c>
      <c r="BP10">
        <v>703.78642184549358</v>
      </c>
      <c r="BQ10">
        <v>6615.5923653476402</v>
      </c>
      <c r="BR10">
        <v>234.22490989854401</v>
      </c>
      <c r="BS10">
        <v>983.74462157388484</v>
      </c>
      <c r="BT10">
        <v>0</v>
      </c>
      <c r="BU10">
        <v>87.521649167921979</v>
      </c>
      <c r="BV10">
        <v>13.014549096344654</v>
      </c>
      <c r="BW10">
        <v>0.74519580781919548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4.8319407152058114</v>
      </c>
      <c r="DF10" t="s">
        <v>222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36</v>
      </c>
      <c r="DP10">
        <v>82</v>
      </c>
      <c r="DQ10">
        <v>0</v>
      </c>
      <c r="DR10">
        <v>0.90652617825741211</v>
      </c>
      <c r="DS10">
        <v>0</v>
      </c>
      <c r="DT10">
        <v>7</v>
      </c>
      <c r="DU10">
        <v>1.4671336505269683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1.9999999999999996</v>
      </c>
      <c r="L11">
        <v>27.27272727272727</v>
      </c>
      <c r="M11">
        <v>0.97110825275427626</v>
      </c>
      <c r="N11">
        <v>26.484770529662079</v>
      </c>
      <c r="O11">
        <v>999.76808840560864</v>
      </c>
      <c r="P11">
        <v>743.49183542048161</v>
      </c>
      <c r="Q11">
        <v>160.66129181596483</v>
      </c>
      <c r="R11">
        <v>33.764373073704355</v>
      </c>
      <c r="S11">
        <v>26.490914079783206</v>
      </c>
      <c r="T11">
        <v>35.6221403758706</v>
      </c>
      <c r="U11">
        <v>15.148001339478919</v>
      </c>
      <c r="V11">
        <v>0.74366429979393878</v>
      </c>
      <c r="W11">
        <v>16.544117647058826</v>
      </c>
      <c r="X11">
        <v>3.4768907563025211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15.38</v>
      </c>
      <c r="AG11">
        <v>4.83</v>
      </c>
      <c r="AH11">
        <v>20.93</v>
      </c>
      <c r="AI11">
        <v>0.03</v>
      </c>
      <c r="AJ11">
        <v>0.9</v>
      </c>
      <c r="AK11">
        <v>1.3</v>
      </c>
      <c r="AL11">
        <v>2.2000000000000002</v>
      </c>
      <c r="AM11">
        <v>0.40909090909090906</v>
      </c>
      <c r="AN11">
        <v>0.751</v>
      </c>
      <c r="AO11">
        <v>108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35</v>
      </c>
      <c r="AW11">
        <v>702</v>
      </c>
      <c r="AX11">
        <v>749</v>
      </c>
      <c r="AY11">
        <v>6246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4.6998225426767419</v>
      </c>
      <c r="BJ11">
        <v>281.98935256060452</v>
      </c>
      <c r="BK11">
        <v>6767.7444614545084</v>
      </c>
      <c r="BL11">
        <v>3834.3873910185293</v>
      </c>
      <c r="BM11">
        <v>102.54158274931073</v>
      </c>
      <c r="BN11">
        <v>0</v>
      </c>
      <c r="BO11">
        <v>0</v>
      </c>
      <c r="BP11">
        <v>634.17441383057417</v>
      </c>
      <c r="BQ11">
        <v>5961.2394900073978</v>
      </c>
      <c r="BR11">
        <v>200.66492621291181</v>
      </c>
      <c r="BS11">
        <v>842.79269009422967</v>
      </c>
      <c r="BT11">
        <v>0</v>
      </c>
      <c r="BU11">
        <v>88.083105441694258</v>
      </c>
      <c r="BV11">
        <v>12.453080858686834</v>
      </c>
      <c r="BW11">
        <v>0.74366429979393878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4.3280003827082627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33</v>
      </c>
      <c r="DP11">
        <v>84</v>
      </c>
      <c r="DQ11">
        <v>0</v>
      </c>
      <c r="DR11">
        <v>1.072342743738155</v>
      </c>
      <c r="DS11">
        <v>0</v>
      </c>
      <c r="DT11">
        <v>8</v>
      </c>
      <c r="DU11">
        <v>1.4229962144574482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225</v>
      </c>
      <c r="K12">
        <f t="shared" si="0"/>
        <v>1.9999999999999971</v>
      </c>
      <c r="L12">
        <v>29.702970297029704</v>
      </c>
      <c r="M12">
        <v>0.89256273231091576</v>
      </c>
      <c r="N12">
        <v>26.511764326066803</v>
      </c>
      <c r="O12">
        <v>1091.9087393254642</v>
      </c>
      <c r="P12">
        <v>760.94006671221655</v>
      </c>
      <c r="Q12">
        <v>144.54415904966487</v>
      </c>
      <c r="R12">
        <v>31.724229685565117</v>
      </c>
      <c r="S12">
        <v>24.280201605900388</v>
      </c>
      <c r="T12">
        <v>34.840804796382749</v>
      </c>
      <c r="U12">
        <v>16.544071807961579</v>
      </c>
      <c r="V12">
        <v>0.69688980343017826</v>
      </c>
      <c r="W12">
        <v>16.194285714285716</v>
      </c>
      <c r="X12">
        <v>3.5542857142857138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15.2</v>
      </c>
      <c r="AG12">
        <v>4.9000000000000004</v>
      </c>
      <c r="AH12">
        <v>20.93</v>
      </c>
      <c r="AI12">
        <v>0.03</v>
      </c>
      <c r="AJ12">
        <v>0.9</v>
      </c>
      <c r="AK12">
        <v>1.1200000000000001</v>
      </c>
      <c r="AL12">
        <v>2.02</v>
      </c>
      <c r="AM12">
        <v>0.44554455445544555</v>
      </c>
      <c r="AN12">
        <v>0.70099999999999996</v>
      </c>
      <c r="AO12">
        <v>106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35</v>
      </c>
      <c r="AW12">
        <v>702</v>
      </c>
      <c r="AX12">
        <v>749</v>
      </c>
      <c r="AY12">
        <v>6246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5.0697898059125928</v>
      </c>
      <c r="BJ12">
        <v>304.18738835475557</v>
      </c>
      <c r="BK12">
        <v>7300.4973205141332</v>
      </c>
      <c r="BL12">
        <v>4136.2281086966123</v>
      </c>
      <c r="BM12">
        <v>110.61359576536566</v>
      </c>
      <c r="BN12">
        <v>0</v>
      </c>
      <c r="BO12">
        <v>0</v>
      </c>
      <c r="BP12">
        <v>780.81006043395382</v>
      </c>
      <c r="BQ12">
        <v>7339.614568079166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0.69688980343017826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4.7268776594175943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36</v>
      </c>
      <c r="DP12">
        <v>84</v>
      </c>
      <c r="DQ12">
        <v>0</v>
      </c>
      <c r="DR12">
        <v>1.2351696162146439</v>
      </c>
      <c r="DS12">
        <v>0</v>
      </c>
      <c r="DT12">
        <v>9</v>
      </c>
      <c r="DU12">
        <v>1.4234386304708697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226</v>
      </c>
      <c r="K13">
        <f t="shared" si="0"/>
        <v>3.0000000000000031</v>
      </c>
      <c r="L13">
        <v>28.985507246376812</v>
      </c>
      <c r="M13">
        <v>1.0374129128688014</v>
      </c>
      <c r="N13">
        <v>30.069939503443521</v>
      </c>
      <c r="O13">
        <v>1278.5807512372664</v>
      </c>
      <c r="P13">
        <v>883.60151253630454</v>
      </c>
      <c r="Q13">
        <v>166.47570047216166</v>
      </c>
      <c r="R13">
        <v>37.742652680575866</v>
      </c>
      <c r="S13">
        <v>23.518216956062588</v>
      </c>
      <c r="T13">
        <v>34.031109133267854</v>
      </c>
      <c r="U13">
        <v>19.372435624807068</v>
      </c>
      <c r="V13">
        <v>0.69107994288296182</v>
      </c>
      <c r="W13">
        <v>16.047197640117997</v>
      </c>
      <c r="X13">
        <v>3.6381514257620453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14.92</v>
      </c>
      <c r="AG13">
        <v>5.07</v>
      </c>
      <c r="AH13">
        <v>20.93</v>
      </c>
      <c r="AI13">
        <v>0.03</v>
      </c>
      <c r="AJ13">
        <v>0.93</v>
      </c>
      <c r="AK13">
        <v>1.1399999999999999</v>
      </c>
      <c r="AL13">
        <v>2.0699999999999998</v>
      </c>
      <c r="AM13">
        <v>0.44927536231884063</v>
      </c>
      <c r="AN13">
        <v>0.80300000000000005</v>
      </c>
      <c r="AO13">
        <v>104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35</v>
      </c>
      <c r="AW13">
        <v>702</v>
      </c>
      <c r="AX13">
        <v>749</v>
      </c>
      <c r="AY13">
        <v>6246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5.9273288914355131</v>
      </c>
      <c r="BJ13">
        <v>355.63973348613081</v>
      </c>
      <c r="BK13">
        <v>8535.3536036671394</v>
      </c>
      <c r="BL13">
        <v>4835.8581536561223</v>
      </c>
      <c r="BM13">
        <v>129.32353944950211</v>
      </c>
      <c r="BN13">
        <v>0</v>
      </c>
      <c r="BO13">
        <v>0</v>
      </c>
      <c r="BP13">
        <v>912.88121622863162</v>
      </c>
      <c r="BQ13">
        <v>8581.0834325491378</v>
      </c>
      <c r="BR13">
        <v>0</v>
      </c>
      <c r="BS13">
        <v>0</v>
      </c>
      <c r="BT13">
        <v>0</v>
      </c>
      <c r="BU13">
        <v>100</v>
      </c>
      <c r="BV13">
        <v>0</v>
      </c>
      <c r="BW13">
        <v>0.69107994288296193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5.534981607087734</v>
      </c>
      <c r="DF13" t="s">
        <v>227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42</v>
      </c>
      <c r="DP13">
        <v>82</v>
      </c>
      <c r="DQ13">
        <v>0</v>
      </c>
      <c r="DR13">
        <v>1.5100975836483466</v>
      </c>
      <c r="DS13">
        <v>0</v>
      </c>
      <c r="DT13">
        <v>10</v>
      </c>
      <c r="DU13">
        <v>1.4781325543610071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228</v>
      </c>
      <c r="K14">
        <f t="shared" si="0"/>
        <v>2.0000000000000022</v>
      </c>
      <c r="L14">
        <v>25.10460251046025</v>
      </c>
      <c r="M14">
        <v>1.2536681120115605</v>
      </c>
      <c r="N14">
        <v>31.472839632089382</v>
      </c>
      <c r="O14">
        <v>1321.7754784697311</v>
      </c>
      <c r="P14">
        <v>939.16701829399369</v>
      </c>
      <c r="Q14">
        <v>201.66817391756348</v>
      </c>
      <c r="R14">
        <v>46.311254910760653</v>
      </c>
      <c r="S14">
        <v>23.811033072369195</v>
      </c>
      <c r="T14">
        <v>33.511440477605476</v>
      </c>
      <c r="U14">
        <v>20.026901188935319</v>
      </c>
      <c r="V14">
        <v>0.71053445429423645</v>
      </c>
      <c r="W14">
        <v>16.086248982912938</v>
      </c>
      <c r="X14">
        <v>3.6940602115541088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14.88</v>
      </c>
      <c r="AG14">
        <v>5.13</v>
      </c>
      <c r="AH14">
        <v>20.93</v>
      </c>
      <c r="AI14">
        <v>0.03</v>
      </c>
      <c r="AJ14">
        <v>1.05</v>
      </c>
      <c r="AK14">
        <v>1.34</v>
      </c>
      <c r="AL14">
        <v>2.39</v>
      </c>
      <c r="AM14">
        <v>0.43933054393305437</v>
      </c>
      <c r="AN14">
        <v>0.97699999999999998</v>
      </c>
      <c r="AO14">
        <v>104</v>
      </c>
      <c r="AP14">
        <v>36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35</v>
      </c>
      <c r="AW14">
        <v>703</v>
      </c>
      <c r="AX14">
        <v>749</v>
      </c>
      <c r="AY14">
        <v>6246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6.1593826857237239</v>
      </c>
      <c r="BJ14">
        <v>369.56296114342342</v>
      </c>
      <c r="BK14">
        <v>8869.511067442163</v>
      </c>
      <c r="BL14">
        <v>5025.1810769744043</v>
      </c>
      <c r="BM14">
        <v>134.38653132488125</v>
      </c>
      <c r="BN14">
        <v>0</v>
      </c>
      <c r="BO14">
        <v>0</v>
      </c>
      <c r="BP14">
        <v>946.77431658608486</v>
      </c>
      <c r="BQ14">
        <v>8899.6785759091981</v>
      </c>
      <c r="BR14">
        <v>4.1348640136419208</v>
      </c>
      <c r="BS14">
        <v>17.366428857296068</v>
      </c>
      <c r="BT14">
        <v>0</v>
      </c>
      <c r="BU14">
        <v>100</v>
      </c>
      <c r="BV14">
        <v>0.1957991677922816</v>
      </c>
      <c r="BW14">
        <v>0.71053445429423656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5.7219717682672337</v>
      </c>
      <c r="DF14" t="s">
        <v>226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43</v>
      </c>
      <c r="DP14">
        <v>81</v>
      </c>
      <c r="DQ14">
        <v>0</v>
      </c>
      <c r="DR14">
        <v>1.7115427766010005</v>
      </c>
      <c r="DS14">
        <v>0</v>
      </c>
      <c r="DT14">
        <v>11</v>
      </c>
      <c r="DU14">
        <v>1.4979359288334966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229</v>
      </c>
      <c r="K15">
        <f t="shared" si="0"/>
        <v>1.9999999999999971</v>
      </c>
      <c r="L15">
        <v>28.985507246376809</v>
      </c>
      <c r="M15">
        <v>1.0363928411747318</v>
      </c>
      <c r="N15">
        <v>30.040372207963237</v>
      </c>
      <c r="O15">
        <v>1217.0227713152776</v>
      </c>
      <c r="P15">
        <v>861.94608838779686</v>
      </c>
      <c r="Q15">
        <v>168.51584386030089</v>
      </c>
      <c r="R15">
        <v>36.824588155913212</v>
      </c>
      <c r="S15">
        <v>24.683492302693395</v>
      </c>
      <c r="T15">
        <v>34.851799448561124</v>
      </c>
      <c r="U15">
        <v>18.439738959322387</v>
      </c>
      <c r="V15">
        <v>0.70824154543654316</v>
      </c>
      <c r="W15">
        <v>16.259842519685041</v>
      </c>
      <c r="X15">
        <v>3.5531496062992129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15.16</v>
      </c>
      <c r="AG15">
        <v>4.95</v>
      </c>
      <c r="AH15">
        <v>20.93</v>
      </c>
      <c r="AI15">
        <v>0.03</v>
      </c>
      <c r="AJ15">
        <v>0.96</v>
      </c>
      <c r="AK15">
        <v>1.1100000000000001</v>
      </c>
      <c r="AL15">
        <v>2.0700000000000003</v>
      </c>
      <c r="AM15">
        <v>0.46376811594202888</v>
      </c>
      <c r="AN15">
        <v>0.80900000000000005</v>
      </c>
      <c r="AO15">
        <v>106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35</v>
      </c>
      <c r="AW15">
        <v>702</v>
      </c>
      <c r="AX15">
        <v>749</v>
      </c>
      <c r="AY15">
        <v>6246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5.6677904096787701</v>
      </c>
      <c r="BJ15">
        <v>340.0674245807262</v>
      </c>
      <c r="BK15">
        <v>8161.6181899374287</v>
      </c>
      <c r="BL15">
        <v>4624.1116306979684</v>
      </c>
      <c r="BM15">
        <v>123.66088166571862</v>
      </c>
      <c r="BN15">
        <v>0</v>
      </c>
      <c r="BO15">
        <v>0</v>
      </c>
      <c r="BP15">
        <v>872.91030450236781</v>
      </c>
      <c r="BQ15">
        <v>8205.3568623222582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0.70824154543654305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5.2684968455206818</v>
      </c>
      <c r="DF15" t="s">
        <v>228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40</v>
      </c>
      <c r="DP15">
        <v>82</v>
      </c>
      <c r="DQ15">
        <v>0</v>
      </c>
      <c r="DR15">
        <v>1.908662328191042</v>
      </c>
      <c r="DS15">
        <v>0</v>
      </c>
      <c r="DT15">
        <v>12</v>
      </c>
      <c r="DU15">
        <v>1.4777053093861627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230</v>
      </c>
      <c r="K16">
        <f t="shared" si="0"/>
        <v>2.0000000000000022</v>
      </c>
      <c r="L16">
        <v>23.715415019762844</v>
      </c>
      <c r="M16">
        <v>1.2302064630479592</v>
      </c>
      <c r="N16">
        <v>29.174856831176896</v>
      </c>
      <c r="O16">
        <v>1141.9588443503706</v>
      </c>
      <c r="P16">
        <v>855.82913317476789</v>
      </c>
      <c r="Q16">
        <v>201.46415957874956</v>
      </c>
      <c r="R16">
        <v>44.679140200249265</v>
      </c>
      <c r="S16">
        <v>25.548080804762876</v>
      </c>
      <c r="T16">
        <v>34.089581319755254</v>
      </c>
      <c r="U16">
        <v>17.302406732581371</v>
      </c>
      <c r="V16">
        <v>0.74943955941041451</v>
      </c>
      <c r="W16">
        <v>16.376451077943617</v>
      </c>
      <c r="X16">
        <v>3.6318407960199006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15.08</v>
      </c>
      <c r="AG16">
        <v>5.0999999999999996</v>
      </c>
      <c r="AH16">
        <v>20.93</v>
      </c>
      <c r="AI16">
        <v>0.03</v>
      </c>
      <c r="AJ16">
        <v>1.06</v>
      </c>
      <c r="AK16">
        <v>1.47</v>
      </c>
      <c r="AL16">
        <v>2.5300000000000002</v>
      </c>
      <c r="AM16">
        <v>0.41897233201581024</v>
      </c>
      <c r="AN16">
        <v>0.95899999999999996</v>
      </c>
      <c r="AO16">
        <v>106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35</v>
      </c>
      <c r="AW16">
        <v>702</v>
      </c>
      <c r="AX16">
        <v>749</v>
      </c>
      <c r="AY16">
        <v>6246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5.3764070282259393</v>
      </c>
      <c r="BJ16">
        <v>322.58442169355635</v>
      </c>
      <c r="BK16">
        <v>7742.0261206453524</v>
      </c>
      <c r="BL16">
        <v>4386.3841944703991</v>
      </c>
      <c r="BM16">
        <v>117.30342607038413</v>
      </c>
      <c r="BN16">
        <v>0</v>
      </c>
      <c r="BO16">
        <v>0</v>
      </c>
      <c r="BP16">
        <v>708.051366491929</v>
      </c>
      <c r="BQ16">
        <v>6655.6828450241328</v>
      </c>
      <c r="BR16">
        <v>268.53772571450287</v>
      </c>
      <c r="BS16">
        <v>1127.8584480009122</v>
      </c>
      <c r="BT16">
        <v>0</v>
      </c>
      <c r="BU16">
        <v>85.968230296662114</v>
      </c>
      <c r="BV16">
        <v>14.568001068780911</v>
      </c>
      <c r="BW16">
        <v>0.74943955941041462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4.9435447807375343</v>
      </c>
      <c r="DF16" t="s">
        <v>229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37</v>
      </c>
      <c r="DP16">
        <v>82</v>
      </c>
      <c r="DQ16">
        <v>0</v>
      </c>
      <c r="DR16">
        <v>2.0927322854894537</v>
      </c>
      <c r="DS16">
        <v>0</v>
      </c>
      <c r="DT16">
        <v>13</v>
      </c>
      <c r="DU16">
        <v>1.4650087335234947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231</v>
      </c>
      <c r="K17">
        <f t="shared" si="0"/>
        <v>3.9999999999999991</v>
      </c>
      <c r="L17">
        <v>17.291066282420747</v>
      </c>
      <c r="M17">
        <v>1.5678501937850029</v>
      </c>
      <c r="N17">
        <v>27.109801621642699</v>
      </c>
      <c r="O17">
        <v>1117.1342479855039</v>
      </c>
      <c r="P17">
        <v>899.83422941260631</v>
      </c>
      <c r="Q17">
        <v>252.05971560460259</v>
      </c>
      <c r="R17">
        <v>64.366523895792895</v>
      </c>
      <c r="S17">
        <v>24.267272864052845</v>
      </c>
      <c r="T17">
        <v>30.127550981628509</v>
      </c>
      <c r="U17">
        <v>16.926276484628847</v>
      </c>
      <c r="V17">
        <v>0.80548441786226821</v>
      </c>
      <c r="W17">
        <v>16.076772934287572</v>
      </c>
      <c r="X17">
        <v>4.1054001301236172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15.15</v>
      </c>
      <c r="AG17">
        <v>5.2</v>
      </c>
      <c r="AH17">
        <v>20.93</v>
      </c>
      <c r="AI17">
        <v>0.03</v>
      </c>
      <c r="AJ17">
        <v>1.27</v>
      </c>
      <c r="AK17">
        <v>2.2000000000000002</v>
      </c>
      <c r="AL17">
        <v>3.47</v>
      </c>
      <c r="AM17">
        <v>0.36599423631123917</v>
      </c>
      <c r="AN17">
        <v>1.339</v>
      </c>
      <c r="AO17">
        <v>106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35</v>
      </c>
      <c r="AW17">
        <v>702</v>
      </c>
      <c r="AX17">
        <v>749</v>
      </c>
      <c r="AY17">
        <v>6246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5.3369795334165842</v>
      </c>
      <c r="BJ17">
        <v>320.21877200499506</v>
      </c>
      <c r="BK17">
        <v>7685.250528119881</v>
      </c>
      <c r="BL17">
        <v>4354.2169610092105</v>
      </c>
      <c r="BM17">
        <v>116.4431898199982</v>
      </c>
      <c r="BN17">
        <v>0</v>
      </c>
      <c r="BO17">
        <v>0</v>
      </c>
      <c r="BP17">
        <v>537.74390506282884</v>
      </c>
      <c r="BQ17">
        <v>5054.7927075905918</v>
      </c>
      <c r="BR17">
        <v>636.11943235803574</v>
      </c>
      <c r="BS17">
        <v>2671.7016159037503</v>
      </c>
      <c r="BT17">
        <v>0</v>
      </c>
      <c r="BU17">
        <v>65.772647086720227</v>
      </c>
      <c r="BV17">
        <v>34.764014603403631</v>
      </c>
      <c r="BW17">
        <v>0.80548441786226821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4.8360789956082417</v>
      </c>
      <c r="DF17" t="s">
        <v>232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36</v>
      </c>
      <c r="DP17">
        <v>84</v>
      </c>
      <c r="DQ17">
        <v>0</v>
      </c>
      <c r="DR17">
        <v>2.4498451708775377</v>
      </c>
      <c r="DS17">
        <v>0</v>
      </c>
      <c r="DT17">
        <v>14</v>
      </c>
      <c r="DU17">
        <v>1.4331263396040514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233</v>
      </c>
      <c r="K18">
        <f t="shared" si="0"/>
        <v>3.0000000000000004</v>
      </c>
      <c r="L18">
        <v>23.4375</v>
      </c>
      <c r="M18">
        <v>1.1914437386733137</v>
      </c>
      <c r="N18">
        <v>27.924462625155787</v>
      </c>
      <c r="O18">
        <v>1038.2499090641604</v>
      </c>
      <c r="P18">
        <v>828.51783231119271</v>
      </c>
      <c r="Q18">
        <v>197.28186563306411</v>
      </c>
      <c r="R18">
        <v>43.761075675586611</v>
      </c>
      <c r="S18">
        <v>26.895704378463034</v>
      </c>
      <c r="T18">
        <v>33.704117806685069</v>
      </c>
      <c r="U18">
        <v>15.731059228244854</v>
      </c>
      <c r="V18">
        <v>0.79799461100650382</v>
      </c>
      <c r="W18">
        <v>16.558219178082194</v>
      </c>
      <c r="X18">
        <v>3.6729452054794525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15.35</v>
      </c>
      <c r="AG18">
        <v>5.12</v>
      </c>
      <c r="AH18">
        <v>20.93</v>
      </c>
      <c r="AI18">
        <v>0.03</v>
      </c>
      <c r="AJ18">
        <v>1.1100000000000001</v>
      </c>
      <c r="AK18">
        <v>1.45</v>
      </c>
      <c r="AL18">
        <v>2.56</v>
      </c>
      <c r="AM18">
        <v>0.43359375000000006</v>
      </c>
      <c r="AN18">
        <v>0.98599999999999999</v>
      </c>
      <c r="AO18">
        <v>107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35</v>
      </c>
      <c r="AW18">
        <v>702</v>
      </c>
      <c r="AX18">
        <v>749</v>
      </c>
      <c r="AY18">
        <v>6246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4.9504994647405356</v>
      </c>
      <c r="BJ18">
        <v>297.02996788443215</v>
      </c>
      <c r="BK18">
        <v>7128.7192292263717</v>
      </c>
      <c r="BL18">
        <v>4038.904140417605</v>
      </c>
      <c r="BM18">
        <v>108.01089741252078</v>
      </c>
      <c r="BN18">
        <v>0</v>
      </c>
      <c r="BO18">
        <v>0</v>
      </c>
      <c r="BP18">
        <v>519.0136178920194</v>
      </c>
      <c r="BQ18">
        <v>4878.7280081849822</v>
      </c>
      <c r="BR18">
        <v>544.82006623146049</v>
      </c>
      <c r="BS18">
        <v>2288.2442781721343</v>
      </c>
      <c r="BT18">
        <v>0</v>
      </c>
      <c r="BU18">
        <v>68.437651299031941</v>
      </c>
      <c r="BV18">
        <v>32.098953607132891</v>
      </c>
      <c r="BW18">
        <v>0.79799461100650393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4.494588350927101</v>
      </c>
      <c r="DF18" t="s">
        <v>234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34</v>
      </c>
      <c r="DP18">
        <v>83</v>
      </c>
      <c r="DQ18">
        <v>0</v>
      </c>
      <c r="DR18">
        <v>2.7070321458314659</v>
      </c>
      <c r="DS18">
        <v>0</v>
      </c>
      <c r="DT18">
        <v>15</v>
      </c>
      <c r="DU18">
        <v>1.4459848243597111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235</v>
      </c>
      <c r="K19">
        <f t="shared" si="0"/>
        <v>2.0000000000000022</v>
      </c>
      <c r="L19">
        <v>24.896265560165972</v>
      </c>
      <c r="M19">
        <v>1.0088509054348522</v>
      </c>
      <c r="N19">
        <v>25.11662005231997</v>
      </c>
      <c r="O19">
        <v>973.55058741032974</v>
      </c>
      <c r="P19">
        <v>719.84134707683813</v>
      </c>
      <c r="Q19">
        <v>165.76165028631291</v>
      </c>
      <c r="R19">
        <v>35.80451646184359</v>
      </c>
      <c r="S19">
        <v>25.798988133868669</v>
      </c>
      <c r="T19">
        <v>34.891882988264832</v>
      </c>
      <c r="U19">
        <v>14.750766475914087</v>
      </c>
      <c r="V19">
        <v>0.73939798957097347</v>
      </c>
      <c r="W19">
        <v>16.430738119312434</v>
      </c>
      <c r="X19">
        <v>3.5490394337714863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15.46</v>
      </c>
      <c r="AG19">
        <v>5.03</v>
      </c>
      <c r="AH19">
        <v>20.93</v>
      </c>
      <c r="AI19">
        <v>0.03</v>
      </c>
      <c r="AJ19">
        <v>1.03</v>
      </c>
      <c r="AK19">
        <v>1.38</v>
      </c>
      <c r="AL19">
        <v>2.41</v>
      </c>
      <c r="AM19">
        <v>0.42738589211618255</v>
      </c>
      <c r="AN19">
        <v>0.86399999999999999</v>
      </c>
      <c r="AO19">
        <v>108</v>
      </c>
      <c r="AP19">
        <v>35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35</v>
      </c>
      <c r="AW19">
        <v>702</v>
      </c>
      <c r="AX19">
        <v>749</v>
      </c>
      <c r="AY19">
        <v>6246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4.5714385173325054</v>
      </c>
      <c r="BJ19">
        <v>274.28631103995031</v>
      </c>
      <c r="BK19">
        <v>6582.8714649588073</v>
      </c>
      <c r="BL19">
        <v>3729.6442685882571</v>
      </c>
      <c r="BM19">
        <v>99.740476741800109</v>
      </c>
      <c r="BN19">
        <v>0</v>
      </c>
      <c r="BO19">
        <v>0</v>
      </c>
      <c r="BP19">
        <v>627.82059112419074</v>
      </c>
      <c r="BQ19">
        <v>5901.5135565673927</v>
      </c>
      <c r="BR19">
        <v>170.63146811603997</v>
      </c>
      <c r="BS19">
        <v>716.65216608736785</v>
      </c>
      <c r="BT19">
        <v>0</v>
      </c>
      <c r="BU19">
        <v>89.649533459397745</v>
      </c>
      <c r="BV19">
        <v>10.886619462375487</v>
      </c>
      <c r="BW19">
        <v>0.73939798957097347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4.2145047074040249</v>
      </c>
      <c r="DF19" t="s">
        <v>233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32</v>
      </c>
      <c r="DP19">
        <v>85</v>
      </c>
      <c r="DQ19">
        <v>0</v>
      </c>
      <c r="DR19">
        <v>2.8657311121993501</v>
      </c>
      <c r="DS19">
        <v>0</v>
      </c>
      <c r="DT19">
        <v>16</v>
      </c>
      <c r="DU19">
        <v>1.3999611959174911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236</v>
      </c>
      <c r="K20">
        <f t="shared" si="0"/>
        <v>1.9999999999999971</v>
      </c>
      <c r="L20">
        <v>27.027027027027032</v>
      </c>
      <c r="M20">
        <v>1.0037505469645041</v>
      </c>
      <c r="N20">
        <v>27.128393161202816</v>
      </c>
      <c r="O20">
        <v>1023.2443543226315</v>
      </c>
      <c r="P20">
        <v>774.75444763166161</v>
      </c>
      <c r="Q20">
        <v>165.96566462512683</v>
      </c>
      <c r="R20">
        <v>35.498494953622703</v>
      </c>
      <c r="S20">
        <v>26.512135685479841</v>
      </c>
      <c r="T20">
        <v>35.015472636693218</v>
      </c>
      <c r="U20">
        <v>15.503702338221689</v>
      </c>
      <c r="V20">
        <v>0.75715487152092276</v>
      </c>
      <c r="W20">
        <v>16.534552845528456</v>
      </c>
      <c r="X20">
        <v>3.5365853658536586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15.64</v>
      </c>
      <c r="AG20">
        <v>4.92</v>
      </c>
      <c r="AH20">
        <v>20.93</v>
      </c>
      <c r="AI20">
        <v>0.03</v>
      </c>
      <c r="AJ20">
        <v>1.03</v>
      </c>
      <c r="AK20">
        <v>1.19</v>
      </c>
      <c r="AL20">
        <v>2.2199999999999998</v>
      </c>
      <c r="AM20">
        <v>0.46396396396396405</v>
      </c>
      <c r="AN20">
        <v>0.84599999999999997</v>
      </c>
      <c r="AO20">
        <v>109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35</v>
      </c>
      <c r="AW20">
        <v>702</v>
      </c>
      <c r="AX20">
        <v>749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4.8272581554142349</v>
      </c>
      <c r="BJ20">
        <v>289.63548932485412</v>
      </c>
      <c r="BK20">
        <v>6951.251743796498</v>
      </c>
      <c r="BL20">
        <v>3938.3567435228611</v>
      </c>
      <c r="BM20">
        <v>105.32199611812875</v>
      </c>
      <c r="BN20">
        <v>0</v>
      </c>
      <c r="BO20">
        <v>0</v>
      </c>
      <c r="BP20">
        <v>614.9113410162214</v>
      </c>
      <c r="BQ20">
        <v>5780.1666055524811</v>
      </c>
      <c r="BR20">
        <v>287.70573820967547</v>
      </c>
      <c r="BS20">
        <v>1208.364100480637</v>
      </c>
      <c r="BT20">
        <v>0</v>
      </c>
      <c r="BU20">
        <v>83.152888409067799</v>
      </c>
      <c r="BV20">
        <v>17.383402946944294</v>
      </c>
      <c r="BW20">
        <v>0.75715487152092276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4.429629239491911</v>
      </c>
      <c r="DF20" t="s">
        <v>235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33</v>
      </c>
      <c r="DP20">
        <v>84</v>
      </c>
      <c r="DQ20">
        <v>0</v>
      </c>
      <c r="DR20">
        <v>3.022376056745129</v>
      </c>
      <c r="DS20">
        <v>0</v>
      </c>
      <c r="DT20">
        <v>17</v>
      </c>
      <c r="DU20">
        <v>1.433424070875883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237</v>
      </c>
      <c r="K21">
        <f t="shared" si="0"/>
        <v>2.999999999999996</v>
      </c>
      <c r="L21">
        <v>24.896265560165972</v>
      </c>
      <c r="M21">
        <v>1.0567942750561241</v>
      </c>
      <c r="N21">
        <v>26.310230914260348</v>
      </c>
      <c r="O21">
        <v>1042.0094763997224</v>
      </c>
      <c r="P21">
        <v>771.25787580616623</v>
      </c>
      <c r="Q21">
        <v>172.59613063657935</v>
      </c>
      <c r="R21">
        <v>38.354695697017632</v>
      </c>
      <c r="S21">
        <v>25.249512130317278</v>
      </c>
      <c r="T21">
        <v>34.113403233333955</v>
      </c>
      <c r="U21">
        <v>15.788022369692763</v>
      </c>
      <c r="V21">
        <v>0.74016397477589357</v>
      </c>
      <c r="W21">
        <v>16.332046332046332</v>
      </c>
      <c r="X21">
        <v>3.6293436293436292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15.35</v>
      </c>
      <c r="AG21">
        <v>5.07</v>
      </c>
      <c r="AH21">
        <v>20.93</v>
      </c>
      <c r="AI21">
        <v>0.03</v>
      </c>
      <c r="AJ21">
        <v>1.06</v>
      </c>
      <c r="AK21">
        <v>1.35</v>
      </c>
      <c r="AL21">
        <v>2.41</v>
      </c>
      <c r="AM21">
        <v>0.43983402489626555</v>
      </c>
      <c r="AN21">
        <v>0.83499999999999996</v>
      </c>
      <c r="AO21">
        <v>107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35</v>
      </c>
      <c r="AW21">
        <v>702</v>
      </c>
      <c r="AX21">
        <v>749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4.8938838226395784</v>
      </c>
      <c r="BJ21">
        <v>293.6330293583747</v>
      </c>
      <c r="BK21">
        <v>7047.1927046009932</v>
      </c>
      <c r="BL21">
        <v>3992.7138210523362</v>
      </c>
      <c r="BM21">
        <v>106.77564703940899</v>
      </c>
      <c r="BN21">
        <v>0</v>
      </c>
      <c r="BO21">
        <v>0</v>
      </c>
      <c r="BP21">
        <v>669.99335805598298</v>
      </c>
      <c r="BQ21">
        <v>6297.9375657262399</v>
      </c>
      <c r="BR21">
        <v>187.3903074245693</v>
      </c>
      <c r="BS21">
        <v>787.03929118319104</v>
      </c>
      <c r="BT21">
        <v>0</v>
      </c>
      <c r="BU21">
        <v>89.368033906812599</v>
      </c>
      <c r="BV21">
        <v>11.168125013373713</v>
      </c>
      <c r="BW21">
        <v>0.74016397477589346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4.5108635341979326</v>
      </c>
      <c r="DF21" t="s">
        <v>238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34</v>
      </c>
      <c r="DP21">
        <v>84</v>
      </c>
      <c r="DQ21">
        <v>0</v>
      </c>
      <c r="DR21">
        <v>3.2654046061964745</v>
      </c>
      <c r="DS21">
        <v>0</v>
      </c>
      <c r="DT21">
        <v>18</v>
      </c>
      <c r="DU21">
        <v>1.4201246597295258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239</v>
      </c>
      <c r="K22">
        <f t="shared" si="0"/>
        <v>2.0000000000000067</v>
      </c>
      <c r="L22">
        <v>28.30188679245283</v>
      </c>
      <c r="M22">
        <v>1.0068107620467128</v>
      </c>
      <c r="N22">
        <v>28.494644208869229</v>
      </c>
      <c r="O22">
        <v>1132.7963516938428</v>
      </c>
      <c r="P22">
        <v>830.07748715574576</v>
      </c>
      <c r="Q22">
        <v>164.33354991461545</v>
      </c>
      <c r="R22">
        <v>36.314552308878397</v>
      </c>
      <c r="S22">
        <v>25.154251394137951</v>
      </c>
      <c r="T22">
        <v>34.327691871882841</v>
      </c>
      <c r="U22">
        <v>17.163581086270344</v>
      </c>
      <c r="V22">
        <v>0.73276850328353471</v>
      </c>
      <c r="W22">
        <v>16.322188449848024</v>
      </c>
      <c r="X22">
        <v>3.606889564336373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15.29</v>
      </c>
      <c r="AG22">
        <v>5.17</v>
      </c>
      <c r="AH22">
        <v>20.93</v>
      </c>
      <c r="AI22">
        <v>0.03</v>
      </c>
      <c r="AJ22">
        <v>0.84</v>
      </c>
      <c r="AK22">
        <v>1.28</v>
      </c>
      <c r="AL22">
        <v>2.12</v>
      </c>
      <c r="AM22">
        <v>0.39622641509433959</v>
      </c>
      <c r="AN22">
        <v>0.76500000000000001</v>
      </c>
      <c r="AO22">
        <v>107</v>
      </c>
      <c r="AP22">
        <v>36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35</v>
      </c>
      <c r="AW22">
        <v>702</v>
      </c>
      <c r="AX22">
        <v>749</v>
      </c>
      <c r="AY22">
        <v>6246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5.3099088573660778</v>
      </c>
      <c r="BJ22">
        <v>318.59453144196465</v>
      </c>
      <c r="BK22">
        <v>7646.268754607152</v>
      </c>
      <c r="BL22">
        <v>4332.1311358590356</v>
      </c>
      <c r="BM22">
        <v>115.85255688798715</v>
      </c>
      <c r="BN22">
        <v>0</v>
      </c>
      <c r="BO22">
        <v>0</v>
      </c>
      <c r="BP22">
        <v>749.09530166275692</v>
      </c>
      <c r="BQ22">
        <v>7041.4958356299148</v>
      </c>
      <c r="BR22">
        <v>153.753484518226</v>
      </c>
      <c r="BS22">
        <v>645.76463497654925</v>
      </c>
      <c r="BT22">
        <v>0</v>
      </c>
      <c r="BU22">
        <v>92.090613887815024</v>
      </c>
      <c r="BV22">
        <v>8.4454870172782357</v>
      </c>
      <c r="BW22">
        <v>0.73276850328353471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4.9038803103629558</v>
      </c>
      <c r="DF22" t="s">
        <v>237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37</v>
      </c>
      <c r="DP22">
        <v>83</v>
      </c>
      <c r="DQ22">
        <v>0</v>
      </c>
      <c r="DR22">
        <v>3.435467817529902</v>
      </c>
      <c r="DS22">
        <v>0</v>
      </c>
      <c r="DT22">
        <v>19</v>
      </c>
      <c r="DU22">
        <v>1.4547632386360654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240</v>
      </c>
      <c r="K23">
        <f t="shared" si="0"/>
        <v>1.9999999999999971</v>
      </c>
      <c r="L23">
        <v>23.904382470119526</v>
      </c>
      <c r="M23">
        <v>0.98334911308311168</v>
      </c>
      <c r="N23">
        <v>23.506353300791517</v>
      </c>
      <c r="O23">
        <v>927.47909168004571</v>
      </c>
      <c r="P23">
        <v>725.08778013655206</v>
      </c>
      <c r="Q23">
        <v>160.35527030774395</v>
      </c>
      <c r="R23">
        <v>37.538638341761938</v>
      </c>
      <c r="S23">
        <v>25.344348472817703</v>
      </c>
      <c r="T23">
        <v>32.418631157133397</v>
      </c>
      <c r="U23">
        <v>14.052713510303724</v>
      </c>
      <c r="V23">
        <v>0.78178342416659785</v>
      </c>
      <c r="W23">
        <v>16.307053941908716</v>
      </c>
      <c r="X23">
        <v>3.8174273858921159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15.07</v>
      </c>
      <c r="AG23">
        <v>5.25</v>
      </c>
      <c r="AH23">
        <v>20.93</v>
      </c>
      <c r="AI23">
        <v>0.03</v>
      </c>
      <c r="AJ23">
        <v>0.94</v>
      </c>
      <c r="AK23">
        <v>1.57</v>
      </c>
      <c r="AL23">
        <v>2.5099999999999998</v>
      </c>
      <c r="AM23">
        <v>0.37450199203187251</v>
      </c>
      <c r="AN23">
        <v>0.89700000000000002</v>
      </c>
      <c r="AO23">
        <v>105</v>
      </c>
      <c r="AP23">
        <v>36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35</v>
      </c>
      <c r="AW23">
        <v>702</v>
      </c>
      <c r="AX23">
        <v>749</v>
      </c>
      <c r="AY23">
        <v>6246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4.4037320296711684</v>
      </c>
      <c r="BJ23">
        <v>264.22392178027008</v>
      </c>
      <c r="BK23">
        <v>6341.3741227264827</v>
      </c>
      <c r="BL23">
        <v>3592.8196042862746</v>
      </c>
      <c r="BM23">
        <v>96.081426101916406</v>
      </c>
      <c r="BN23">
        <v>0</v>
      </c>
      <c r="BO23">
        <v>0</v>
      </c>
      <c r="BP23">
        <v>500.84317384244156</v>
      </c>
      <c r="BQ23">
        <v>4707.9258341189507</v>
      </c>
      <c r="BR23">
        <v>397.01632649326029</v>
      </c>
      <c r="BS23">
        <v>1667.4685712716932</v>
      </c>
      <c r="BT23">
        <v>0</v>
      </c>
      <c r="BU23">
        <v>74.24141428979074</v>
      </c>
      <c r="BV23">
        <v>26.295066952377866</v>
      </c>
      <c r="BW23">
        <v>0.78178342416659785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4.0150610029439209</v>
      </c>
      <c r="DF23" t="s">
        <v>239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30</v>
      </c>
      <c r="DP23">
        <v>86</v>
      </c>
      <c r="DQ23">
        <v>0</v>
      </c>
      <c r="DR23">
        <v>3.5973618323138563</v>
      </c>
      <c r="DS23">
        <v>0</v>
      </c>
      <c r="DT23">
        <v>20</v>
      </c>
      <c r="DU23">
        <v>1.3711852593169729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241</v>
      </c>
      <c r="K24">
        <f t="shared" si="0"/>
        <v>3.0000000000000004</v>
      </c>
      <c r="L24">
        <v>23.622047244094489</v>
      </c>
      <c r="M24">
        <v>1.0690351353849596</v>
      </c>
      <c r="N24">
        <v>25.252798473660462</v>
      </c>
      <c r="O24">
        <v>991.75462694935447</v>
      </c>
      <c r="P24">
        <v>749.38170986126795</v>
      </c>
      <c r="Q24">
        <v>174.84028836353252</v>
      </c>
      <c r="R24">
        <v>39.272760221680294</v>
      </c>
      <c r="S24">
        <v>25.462748332557098</v>
      </c>
      <c r="T24">
        <v>33.698178299995448</v>
      </c>
      <c r="U24">
        <v>15.026585256808401</v>
      </c>
      <c r="V24">
        <v>0.75561201278825629</v>
      </c>
      <c r="W24">
        <v>16.354961832061068</v>
      </c>
      <c r="X24">
        <v>3.6736641221374047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15.4</v>
      </c>
      <c r="AG24">
        <v>5.1100000000000003</v>
      </c>
      <c r="AH24">
        <v>20.93</v>
      </c>
      <c r="AI24">
        <v>0.03</v>
      </c>
      <c r="AJ24">
        <v>1.06</v>
      </c>
      <c r="AK24">
        <v>1.48</v>
      </c>
      <c r="AL24">
        <v>2.54</v>
      </c>
      <c r="AM24">
        <v>0.41732283464566933</v>
      </c>
      <c r="AN24">
        <v>0.91</v>
      </c>
      <c r="AO24">
        <v>108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35</v>
      </c>
      <c r="AW24">
        <v>702</v>
      </c>
      <c r="AX24">
        <v>749</v>
      </c>
      <c r="AY24">
        <v>6246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4.6768094195938978</v>
      </c>
      <c r="BJ24">
        <v>280.60856517563388</v>
      </c>
      <c r="BK24">
        <v>6734.6055642152132</v>
      </c>
      <c r="BL24">
        <v>3815.6119525470681</v>
      </c>
      <c r="BM24">
        <v>102.03947824568505</v>
      </c>
      <c r="BN24">
        <v>0</v>
      </c>
      <c r="BO24">
        <v>0</v>
      </c>
      <c r="BP24">
        <v>599.7737471935452</v>
      </c>
      <c r="BQ24">
        <v>5637.8732236193255</v>
      </c>
      <c r="BR24">
        <v>269.72586702081668</v>
      </c>
      <c r="BS24">
        <v>1132.8486414874301</v>
      </c>
      <c r="BT24">
        <v>0</v>
      </c>
      <c r="BU24">
        <v>83.714972909126999</v>
      </c>
      <c r="BV24">
        <v>16.821306469779</v>
      </c>
      <c r="BW24">
        <v>0.75561201278825629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4.2933100733738288</v>
      </c>
      <c r="DF24" t="s">
        <v>242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32</v>
      </c>
      <c r="DP24">
        <v>85</v>
      </c>
      <c r="DQ24">
        <v>0</v>
      </c>
      <c r="DR24">
        <v>3.8243753685454829</v>
      </c>
      <c r="DS24">
        <v>0</v>
      </c>
      <c r="DT24">
        <v>21</v>
      </c>
      <c r="DU24">
        <v>1.4023095129229499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243</v>
      </c>
      <c r="K25">
        <f t="shared" si="0"/>
        <v>1.9999999999999971</v>
      </c>
      <c r="L25">
        <v>25.210084033613448</v>
      </c>
      <c r="M25">
        <v>1.1751225915682</v>
      </c>
      <c r="N25">
        <v>29.624939283231935</v>
      </c>
      <c r="O25">
        <v>1189.9395322353746</v>
      </c>
      <c r="P25">
        <v>910.11457172036012</v>
      </c>
      <c r="Q25">
        <v>190.85541396042552</v>
      </c>
      <c r="R25">
        <v>44.679140200249265</v>
      </c>
      <c r="S25">
        <v>24.896172016051661</v>
      </c>
      <c r="T25">
        <v>32.550780092700712</v>
      </c>
      <c r="U25">
        <v>18.029386852051129</v>
      </c>
      <c r="V25">
        <v>0.76484102516592078</v>
      </c>
      <c r="W25">
        <v>16.241319444444443</v>
      </c>
      <c r="X25">
        <v>3.802083333333333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15.16</v>
      </c>
      <c r="AG25">
        <v>5.19</v>
      </c>
      <c r="AH25">
        <v>20.93</v>
      </c>
      <c r="AI25">
        <v>0.03</v>
      </c>
      <c r="AJ25">
        <v>1</v>
      </c>
      <c r="AK25">
        <v>1.38</v>
      </c>
      <c r="AL25">
        <v>2.38</v>
      </c>
      <c r="AM25">
        <v>0.42016806722689076</v>
      </c>
      <c r="AN25">
        <v>0.93600000000000005</v>
      </c>
      <c r="AO25">
        <v>106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35</v>
      </c>
      <c r="AW25">
        <v>702</v>
      </c>
      <c r="AX25">
        <v>749</v>
      </c>
      <c r="AY25">
        <v>6238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5.6249730966000371</v>
      </c>
      <c r="BJ25">
        <v>337.49838579600225</v>
      </c>
      <c r="BK25">
        <v>8099.9612591040532</v>
      </c>
      <c r="BL25">
        <v>4589.1787871925881</v>
      </c>
      <c r="BM25">
        <v>122.7266857440008</v>
      </c>
      <c r="BN25">
        <v>0</v>
      </c>
      <c r="BO25">
        <v>0</v>
      </c>
      <c r="BP25">
        <v>692.45591141370528</v>
      </c>
      <c r="BQ25">
        <v>6509.0855672888301</v>
      </c>
      <c r="BR25">
        <v>389.12378695870069</v>
      </c>
      <c r="BS25">
        <v>1634.3199052265429</v>
      </c>
      <c r="BT25">
        <v>0</v>
      </c>
      <c r="BU25">
        <v>80.359465423033498</v>
      </c>
      <c r="BV25">
        <v>20.176885455959788</v>
      </c>
      <c r="BW25">
        <v>0.76484102516592078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5.1512533863003229</v>
      </c>
      <c r="DF25" t="s">
        <v>241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39</v>
      </c>
      <c r="DP25">
        <v>82</v>
      </c>
      <c r="DQ25">
        <v>0</v>
      </c>
      <c r="DR25">
        <v>3.9960717438153819</v>
      </c>
      <c r="DS25">
        <v>0</v>
      </c>
      <c r="DT25">
        <v>22</v>
      </c>
      <c r="DU25">
        <v>1.4716574689258615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244</v>
      </c>
      <c r="K26">
        <f t="shared" si="0"/>
        <v>1.9999999999999971</v>
      </c>
      <c r="L26">
        <v>25.751072961373389</v>
      </c>
      <c r="M26">
        <v>1.1149383616180923</v>
      </c>
      <c r="N26">
        <v>28.710859097461604</v>
      </c>
      <c r="O26">
        <v>1163.8403621314044</v>
      </c>
      <c r="P26">
        <v>874.3941202701925</v>
      </c>
      <c r="Q26">
        <v>180.75670418913631</v>
      </c>
      <c r="R26">
        <v>42.026953795668263</v>
      </c>
      <c r="S26">
        <v>24.669069772491685</v>
      </c>
      <c r="T26">
        <v>32.835146568220054</v>
      </c>
      <c r="U26">
        <v>17.633944880778856</v>
      </c>
      <c r="V26">
        <v>0.7513007356686503</v>
      </c>
      <c r="W26">
        <v>16.212259835315649</v>
      </c>
      <c r="X26">
        <v>3.7694419030192137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15.04</v>
      </c>
      <c r="AG26">
        <v>5.25</v>
      </c>
      <c r="AH26">
        <v>20.93</v>
      </c>
      <c r="AI26">
        <v>0.03</v>
      </c>
      <c r="AJ26">
        <v>1.01</v>
      </c>
      <c r="AK26">
        <v>1.32</v>
      </c>
      <c r="AL26">
        <v>2.33</v>
      </c>
      <c r="AM26">
        <v>0.4334763948497854</v>
      </c>
      <c r="AN26">
        <v>0.83399999999999996</v>
      </c>
      <c r="AO26">
        <v>105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35</v>
      </c>
      <c r="AW26">
        <v>702</v>
      </c>
      <c r="AX26">
        <v>749</v>
      </c>
      <c r="AY26">
        <v>6238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5.4821059359930686</v>
      </c>
      <c r="BJ26">
        <v>328.92635615958409</v>
      </c>
      <c r="BK26">
        <v>7894.232547830019</v>
      </c>
      <c r="BL26">
        <v>4472.6194843151688</v>
      </c>
      <c r="BM26">
        <v>119.60958405803059</v>
      </c>
      <c r="BN26">
        <v>0</v>
      </c>
      <c r="BO26">
        <v>0</v>
      </c>
      <c r="BP26">
        <v>716.25916633326915</v>
      </c>
      <c r="BQ26">
        <v>6732.8361635327301</v>
      </c>
      <c r="BR26">
        <v>286.60211415690355</v>
      </c>
      <c r="BS26">
        <v>1203.7288794589949</v>
      </c>
      <c r="BT26">
        <v>0</v>
      </c>
      <c r="BU26">
        <v>85.288039372281531</v>
      </c>
      <c r="BV26">
        <v>15.248206487024227</v>
      </c>
      <c r="BW26">
        <v>0.7513007356686503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5.0382699659368155</v>
      </c>
      <c r="DF26" t="s">
        <v>243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38</v>
      </c>
      <c r="DP26">
        <v>83</v>
      </c>
      <c r="DQ26">
        <v>0</v>
      </c>
      <c r="DR26">
        <v>4.1811897276919332</v>
      </c>
      <c r="DS26">
        <v>0</v>
      </c>
      <c r="DT26">
        <v>23</v>
      </c>
      <c r="DU26">
        <v>1.458046187818864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245</v>
      </c>
      <c r="K27">
        <f t="shared" si="0"/>
        <v>3.0000000000000004</v>
      </c>
      <c r="L27">
        <v>28.985507246376812</v>
      </c>
      <c r="M27">
        <v>1.0506738448917066</v>
      </c>
      <c r="N27">
        <v>30.454314344687148</v>
      </c>
      <c r="O27">
        <v>1184.1781172059468</v>
      </c>
      <c r="P27">
        <v>885.94490407917135</v>
      </c>
      <c r="Q27">
        <v>172.39211629776543</v>
      </c>
      <c r="R27">
        <v>37.844659849982826</v>
      </c>
      <c r="S27">
        <v>25.717680391311163</v>
      </c>
      <c r="T27">
        <v>34.374952894323144</v>
      </c>
      <c r="U27">
        <v>17.942092684938586</v>
      </c>
      <c r="V27">
        <v>0.74815172752013614</v>
      </c>
      <c r="W27">
        <v>16.407766990291261</v>
      </c>
      <c r="X27">
        <v>3.6019417475728153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15.3</v>
      </c>
      <c r="AG27">
        <v>5.08</v>
      </c>
      <c r="AH27">
        <v>20.93</v>
      </c>
      <c r="AI27">
        <v>0.03</v>
      </c>
      <c r="AJ27">
        <v>0.9</v>
      </c>
      <c r="AK27">
        <v>1.17</v>
      </c>
      <c r="AL27">
        <v>2.0699999999999998</v>
      </c>
      <c r="AM27">
        <v>0.43478260869565222</v>
      </c>
      <c r="AN27">
        <v>0.86799999999999999</v>
      </c>
      <c r="AO27">
        <v>107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35</v>
      </c>
      <c r="AW27">
        <v>702</v>
      </c>
      <c r="AX27">
        <v>749</v>
      </c>
      <c r="AY27">
        <v>6238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5.5732913075016208</v>
      </c>
      <c r="BJ27">
        <v>334.39747845009725</v>
      </c>
      <c r="BK27">
        <v>8025.5394828023336</v>
      </c>
      <c r="BL27">
        <v>4547.0137908198985</v>
      </c>
      <c r="BM27">
        <v>121.59908307276262</v>
      </c>
      <c r="BN27">
        <v>0</v>
      </c>
      <c r="BO27">
        <v>0</v>
      </c>
      <c r="BP27">
        <v>738.00191984140019</v>
      </c>
      <c r="BQ27">
        <v>6937.2180465091624</v>
      </c>
      <c r="BR27">
        <v>269.37049778614761</v>
      </c>
      <c r="BS27">
        <v>1131.35609070182</v>
      </c>
      <c r="BT27">
        <v>0</v>
      </c>
      <c r="BU27">
        <v>86.439273788069954</v>
      </c>
      <c r="BV27">
        <v>14.096947540114481</v>
      </c>
      <c r="BW27">
        <v>0.74815172752013614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5.1263121956967392</v>
      </c>
      <c r="DF27" t="s">
        <v>246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39</v>
      </c>
      <c r="DP27">
        <v>82</v>
      </c>
      <c r="DQ27">
        <v>0</v>
      </c>
      <c r="DR27">
        <v>4.4575746587793006</v>
      </c>
      <c r="DS27">
        <v>0</v>
      </c>
      <c r="DT27">
        <v>24</v>
      </c>
      <c r="DU27">
        <v>1.4836488261434346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247</v>
      </c>
      <c r="K28">
        <f t="shared" si="0"/>
        <v>2.0000000000000067</v>
      </c>
      <c r="L28">
        <v>24.691358024691358</v>
      </c>
      <c r="M28">
        <v>0.99456990171787751</v>
      </c>
      <c r="N28">
        <v>24.557281523898208</v>
      </c>
      <c r="O28">
        <v>1000.9364475355205</v>
      </c>
      <c r="P28">
        <v>724.25290762110217</v>
      </c>
      <c r="Q28">
        <v>161.27333483240659</v>
      </c>
      <c r="R28">
        <v>36.314552308878397</v>
      </c>
      <c r="S28">
        <v>24.534306433103222</v>
      </c>
      <c r="T28">
        <v>33.907052723557058</v>
      </c>
      <c r="U28">
        <v>15.16570375053819</v>
      </c>
      <c r="V28">
        <v>0.72357531729845459</v>
      </c>
      <c r="W28">
        <v>16.215384615384615</v>
      </c>
      <c r="X28">
        <v>3.6512820512820512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15.14</v>
      </c>
      <c r="AG28">
        <v>5.19</v>
      </c>
      <c r="AH28">
        <v>20.93</v>
      </c>
      <c r="AI28">
        <v>0.03</v>
      </c>
      <c r="AJ28">
        <v>1.08</v>
      </c>
      <c r="AK28">
        <v>1.35</v>
      </c>
      <c r="AL28">
        <v>2.4300000000000002</v>
      </c>
      <c r="AM28">
        <v>0.44444444444444442</v>
      </c>
      <c r="AN28">
        <v>0.94399999999999995</v>
      </c>
      <c r="AO28">
        <v>106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35</v>
      </c>
      <c r="AW28">
        <v>702</v>
      </c>
      <c r="AX28">
        <v>749</v>
      </c>
      <c r="AY28">
        <v>6238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4.6804415548591063</v>
      </c>
      <c r="BJ28">
        <v>280.8264932915464</v>
      </c>
      <c r="BK28">
        <v>6739.8358389971127</v>
      </c>
      <c r="BL28">
        <v>3818.5752588287251</v>
      </c>
      <c r="BM28">
        <v>102.11872483328959</v>
      </c>
      <c r="BN28">
        <v>0</v>
      </c>
      <c r="BO28">
        <v>0</v>
      </c>
      <c r="BP28">
        <v>684.6656932924252</v>
      </c>
      <c r="BQ28">
        <v>6435.8575169487976</v>
      </c>
      <c r="BR28">
        <v>80.977562153847515</v>
      </c>
      <c r="BS28">
        <v>340.10576104615956</v>
      </c>
      <c r="BT28">
        <v>0</v>
      </c>
      <c r="BU28">
        <v>95.489826023810892</v>
      </c>
      <c r="BV28">
        <v>5.0462024472211375</v>
      </c>
      <c r="BW28">
        <v>0.72357531729845459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4.3330582144394834</v>
      </c>
      <c r="DF28" t="s">
        <v>245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33</v>
      </c>
      <c r="DP28">
        <v>85</v>
      </c>
      <c r="DQ28">
        <v>0</v>
      </c>
      <c r="DR28">
        <v>4.6284702064853125</v>
      </c>
      <c r="DS28">
        <v>0</v>
      </c>
      <c r="DT28">
        <v>25</v>
      </c>
      <c r="DU28">
        <v>1.3901802889954047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248</v>
      </c>
      <c r="K29">
        <f t="shared" si="0"/>
        <v>2.0000000000000067</v>
      </c>
      <c r="L29">
        <v>24.291497975708506</v>
      </c>
      <c r="M29">
        <v>1.1292193653350671</v>
      </c>
      <c r="N29">
        <v>27.430429927167623</v>
      </c>
      <c r="O29">
        <v>1151.6204836184434</v>
      </c>
      <c r="P29">
        <v>836.84573827825466</v>
      </c>
      <c r="Q29">
        <v>181.47075437498503</v>
      </c>
      <c r="R29">
        <v>42.63899681211003</v>
      </c>
      <c r="S29">
        <v>23.818984046706063</v>
      </c>
      <c r="T29">
        <v>32.778358868868246</v>
      </c>
      <c r="U29">
        <v>17.448795206340051</v>
      </c>
      <c r="V29">
        <v>0.72666798670413335</v>
      </c>
      <c r="W29">
        <v>16.070460704607047</v>
      </c>
      <c r="X29">
        <v>3.7759710930442636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15.01</v>
      </c>
      <c r="AG29">
        <v>5.25</v>
      </c>
      <c r="AH29">
        <v>20.93</v>
      </c>
      <c r="AI29">
        <v>0.03</v>
      </c>
      <c r="AJ29">
        <v>1.04</v>
      </c>
      <c r="AK29">
        <v>1.43</v>
      </c>
      <c r="AL29">
        <v>2.4699999999999998</v>
      </c>
      <c r="AM29">
        <v>0.4210526315789474</v>
      </c>
      <c r="AN29">
        <v>0.93300000000000005</v>
      </c>
      <c r="AO29">
        <v>105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35</v>
      </c>
      <c r="AW29">
        <v>702</v>
      </c>
      <c r="AX29">
        <v>749</v>
      </c>
      <c r="AY29">
        <v>6238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5.3894552268115357</v>
      </c>
      <c r="BJ29">
        <v>323.36731360869214</v>
      </c>
      <c r="BK29">
        <v>7760.8155266086114</v>
      </c>
      <c r="BL29">
        <v>4397.0296704809944</v>
      </c>
      <c r="BM29">
        <v>117.58811403952441</v>
      </c>
      <c r="BN29">
        <v>0</v>
      </c>
      <c r="BO29">
        <v>0</v>
      </c>
      <c r="BP29">
        <v>778.92548727933502</v>
      </c>
      <c r="BQ29">
        <v>7321.8995804257493</v>
      </c>
      <c r="BR29">
        <v>114.40905265545668</v>
      </c>
      <c r="BS29">
        <v>480.51802115291804</v>
      </c>
      <c r="BT29">
        <v>0</v>
      </c>
      <c r="BU29">
        <v>94.344461034049814</v>
      </c>
      <c r="BV29">
        <v>6.1915918437362851</v>
      </c>
      <c r="BW29">
        <v>0.72666798670413346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4.9853700589543006</v>
      </c>
      <c r="DF29" t="s">
        <v>247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38</v>
      </c>
      <c r="DP29">
        <v>83</v>
      </c>
      <c r="DQ29">
        <v>0</v>
      </c>
      <c r="DR29">
        <v>4.7963018195131566</v>
      </c>
      <c r="DS29">
        <v>0</v>
      </c>
      <c r="DT29">
        <v>26</v>
      </c>
      <c r="DU29">
        <v>1.4382326145142372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249</v>
      </c>
      <c r="K30">
        <f t="shared" si="0"/>
        <v>2.9999999999999818</v>
      </c>
      <c r="L30">
        <v>25.531914893617021</v>
      </c>
      <c r="M30">
        <v>1.1149383616180923</v>
      </c>
      <c r="N30">
        <v>28.466511360461933</v>
      </c>
      <c r="O30">
        <v>1171.342235847248</v>
      </c>
      <c r="P30">
        <v>892.41103288118518</v>
      </c>
      <c r="Q30">
        <v>179.83863966447365</v>
      </c>
      <c r="R30">
        <v>43.251039828551804</v>
      </c>
      <c r="S30">
        <v>24.302471548694488</v>
      </c>
      <c r="T30">
        <v>31.898430556776788</v>
      </c>
      <c r="U30">
        <v>17.747609634049212</v>
      </c>
      <c r="V30">
        <v>0.76187044705657003</v>
      </c>
      <c r="W30">
        <v>16.129917657822507</v>
      </c>
      <c r="X30">
        <v>3.8792314730100643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15.01</v>
      </c>
      <c r="AG30">
        <v>5.26</v>
      </c>
      <c r="AH30">
        <v>20.93</v>
      </c>
      <c r="AI30">
        <v>0.03</v>
      </c>
      <c r="AJ30">
        <v>1.01</v>
      </c>
      <c r="AK30">
        <v>1.34</v>
      </c>
      <c r="AL30">
        <v>2.35</v>
      </c>
      <c r="AM30">
        <v>0.4297872340425532</v>
      </c>
      <c r="AN30">
        <v>0.90800000000000003</v>
      </c>
      <c r="AO30">
        <v>105</v>
      </c>
      <c r="AP30">
        <v>36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35</v>
      </c>
      <c r="AW30">
        <v>702</v>
      </c>
      <c r="AX30">
        <v>749</v>
      </c>
      <c r="AY30">
        <v>6238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5.5327574414124712</v>
      </c>
      <c r="BJ30">
        <v>331.96544648474827</v>
      </c>
      <c r="BK30">
        <v>7967.170715633958</v>
      </c>
      <c r="BL30">
        <v>4513.9439156001099</v>
      </c>
      <c r="BM30">
        <v>120.71470781263572</v>
      </c>
      <c r="BN30">
        <v>0</v>
      </c>
      <c r="BO30">
        <v>0</v>
      </c>
      <c r="BP30">
        <v>690.24303396758944</v>
      </c>
      <c r="BQ30">
        <v>6488.2845192953409</v>
      </c>
      <c r="BR30">
        <v>362.28960855772863</v>
      </c>
      <c r="BS30">
        <v>1521.6163559424604</v>
      </c>
      <c r="BT30">
        <v>0</v>
      </c>
      <c r="BU30">
        <v>81.437749370217432</v>
      </c>
      <c r="BV30">
        <v>19.09857853248452</v>
      </c>
      <c r="BW30">
        <v>0.76187044705657003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5.0707456097283465</v>
      </c>
      <c r="DF30" t="s">
        <v>250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38</v>
      </c>
      <c r="DP30">
        <v>83</v>
      </c>
      <c r="DQ30">
        <v>0</v>
      </c>
      <c r="DR30">
        <v>5.0693571362187564</v>
      </c>
      <c r="DS30">
        <v>0</v>
      </c>
      <c r="DT30">
        <v>27</v>
      </c>
      <c r="DU30">
        <v>1.4543342465731466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251</v>
      </c>
      <c r="K31">
        <f t="shared" si="0"/>
        <v>2.000000000000016</v>
      </c>
      <c r="L31">
        <v>23.255813953488371</v>
      </c>
      <c r="M31">
        <v>1.0210917657636875</v>
      </c>
      <c r="N31">
        <v>23.746320134039244</v>
      </c>
      <c r="O31">
        <v>939.08457195422045</v>
      </c>
      <c r="P31">
        <v>709.05490616221925</v>
      </c>
      <c r="Q31">
        <v>166.67971481097558</v>
      </c>
      <c r="R31">
        <v>37.742652680575866</v>
      </c>
      <c r="S31">
        <v>25.286668361107797</v>
      </c>
      <c r="T31">
        <v>33.490100593996182</v>
      </c>
      <c r="U31">
        <v>14.228554120518492</v>
      </c>
      <c r="V31">
        <v>0.75504904173506648</v>
      </c>
      <c r="W31">
        <v>16.323676323676324</v>
      </c>
      <c r="X31">
        <v>3.6963036963036964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14.9</v>
      </c>
      <c r="AG31">
        <v>5.23</v>
      </c>
      <c r="AH31">
        <v>20.93</v>
      </c>
      <c r="AI31">
        <v>0.03</v>
      </c>
      <c r="AJ31">
        <v>1.1200000000000001</v>
      </c>
      <c r="AK31">
        <v>1.46</v>
      </c>
      <c r="AL31">
        <v>2.58</v>
      </c>
      <c r="AM31">
        <v>0.434108527131783</v>
      </c>
      <c r="AN31">
        <v>0.93100000000000005</v>
      </c>
      <c r="AO31">
        <v>104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35</v>
      </c>
      <c r="AW31">
        <v>702</v>
      </c>
      <c r="AX31">
        <v>749</v>
      </c>
      <c r="AY31">
        <v>6238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4.427779685481573</v>
      </c>
      <c r="BJ31">
        <v>265.6667811288944</v>
      </c>
      <c r="BK31">
        <v>6376.0027470934647</v>
      </c>
      <c r="BL31">
        <v>3612.4390744653447</v>
      </c>
      <c r="BM31">
        <v>96.606102228688854</v>
      </c>
      <c r="BN31">
        <v>0</v>
      </c>
      <c r="BO31">
        <v>0</v>
      </c>
      <c r="BP31">
        <v>569.22906786262081</v>
      </c>
      <c r="BQ31">
        <v>5350.753237908636</v>
      </c>
      <c r="BR31">
        <v>252.24819483600618</v>
      </c>
      <c r="BS31">
        <v>1059.442418311226</v>
      </c>
      <c r="BT31">
        <v>0</v>
      </c>
      <c r="BU31">
        <v>83.920184011021732</v>
      </c>
      <c r="BV31">
        <v>16.616090995164306</v>
      </c>
      <c r="BW31">
        <v>0.75504904173506648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4.0653011772909977</v>
      </c>
      <c r="DF31" t="s">
        <v>249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31</v>
      </c>
      <c r="DP31">
        <v>85</v>
      </c>
      <c r="DQ31">
        <v>0</v>
      </c>
      <c r="DR31">
        <v>5.2353660883336568</v>
      </c>
      <c r="DS31">
        <v>0</v>
      </c>
      <c r="DT31">
        <v>28</v>
      </c>
      <c r="DU31">
        <v>1.3755963184112685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252</v>
      </c>
      <c r="K32">
        <f t="shared" si="0"/>
        <v>2.9999999999999911</v>
      </c>
      <c r="L32">
        <v>25.641025641025642</v>
      </c>
      <c r="M32">
        <v>0.98334911308311168</v>
      </c>
      <c r="N32">
        <v>25.214079822643892</v>
      </c>
      <c r="O32">
        <v>1104.3344620326473</v>
      </c>
      <c r="P32">
        <v>771.33909333224096</v>
      </c>
      <c r="Q32">
        <v>156.27498353146547</v>
      </c>
      <c r="R32">
        <v>37.232616833541059</v>
      </c>
      <c r="S32">
        <v>22.831923379656782</v>
      </c>
      <c r="T32">
        <v>32.688709856150602</v>
      </c>
      <c r="U32">
        <v>16.732340333827988</v>
      </c>
      <c r="V32">
        <v>0.69846511165875214</v>
      </c>
      <c r="W32">
        <v>15.892116182572614</v>
      </c>
      <c r="X32">
        <v>3.786307053941909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</v>
      </c>
      <c r="AG32">
        <v>5.27</v>
      </c>
      <c r="AH32">
        <v>20.93</v>
      </c>
      <c r="AI32">
        <v>0.03</v>
      </c>
      <c r="AJ32">
        <v>1.07</v>
      </c>
      <c r="AK32">
        <v>1.27</v>
      </c>
      <c r="AL32">
        <v>2.34</v>
      </c>
      <c r="AM32">
        <v>0.45726495726495731</v>
      </c>
      <c r="AN32">
        <v>0.88100000000000001</v>
      </c>
      <c r="AO32">
        <v>104</v>
      </c>
      <c r="AP32">
        <v>37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35</v>
      </c>
      <c r="AW32">
        <v>703</v>
      </c>
      <c r="AX32">
        <v>749</v>
      </c>
      <c r="AY32">
        <v>6238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5.1296350593974216</v>
      </c>
      <c r="BJ32">
        <v>307.77810356384532</v>
      </c>
      <c r="BK32">
        <v>7386.6744855322868</v>
      </c>
      <c r="BL32">
        <v>4185.0533320515015</v>
      </c>
      <c r="BM32">
        <v>111.91931038685283</v>
      </c>
      <c r="BN32">
        <v>0</v>
      </c>
      <c r="BO32">
        <v>0</v>
      </c>
      <c r="BP32">
        <v>790.02706554251233</v>
      </c>
      <c r="BQ32">
        <v>7426.2544160996158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0.69846511165875214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4.7806686668079967</v>
      </c>
      <c r="DF32" t="s">
        <v>253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36</v>
      </c>
      <c r="DP32">
        <v>85</v>
      </c>
      <c r="DQ32">
        <v>0</v>
      </c>
      <c r="DR32">
        <v>5.4743014569556321</v>
      </c>
      <c r="DS32">
        <v>0</v>
      </c>
      <c r="DT32">
        <v>29</v>
      </c>
      <c r="DU32">
        <v>1.4016431233878681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254</v>
      </c>
      <c r="K33">
        <f t="shared" si="0"/>
        <v>2.0000000000000067</v>
      </c>
      <c r="L33">
        <v>26.086956521739133</v>
      </c>
      <c r="M33">
        <v>1.166962018015643</v>
      </c>
      <c r="N33">
        <v>30.442487426495038</v>
      </c>
      <c r="O33">
        <v>1311.5176967649238</v>
      </c>
      <c r="P33">
        <v>941.79870152642741</v>
      </c>
      <c r="Q33">
        <v>186.16308416770528</v>
      </c>
      <c r="R33">
        <v>44.679140200249265</v>
      </c>
      <c r="S33">
        <v>23.211648231347919</v>
      </c>
      <c r="T33">
        <v>32.32377298583566</v>
      </c>
      <c r="U33">
        <v>19.871480254013996</v>
      </c>
      <c r="V33">
        <v>0.7180983557061642</v>
      </c>
      <c r="W33">
        <v>15.952797202797202</v>
      </c>
      <c r="X33">
        <v>3.8286713286713283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14.93</v>
      </c>
      <c r="AG33">
        <v>5.21</v>
      </c>
      <c r="AH33">
        <v>20.93</v>
      </c>
      <c r="AI33">
        <v>0.03</v>
      </c>
      <c r="AJ33">
        <v>1.03</v>
      </c>
      <c r="AK33">
        <v>1.27</v>
      </c>
      <c r="AL33">
        <v>2.2999999999999998</v>
      </c>
      <c r="AM33">
        <v>0.44782608695652176</v>
      </c>
      <c r="AN33">
        <v>0.91800000000000004</v>
      </c>
      <c r="AO33">
        <v>104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35</v>
      </c>
      <c r="AW33">
        <v>703</v>
      </c>
      <c r="AX33">
        <v>749</v>
      </c>
      <c r="AY33">
        <v>6238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6.1238534052563676</v>
      </c>
      <c r="BJ33">
        <v>367.43120431538205</v>
      </c>
      <c r="BK33">
        <v>8818.3489035691691</v>
      </c>
      <c r="BL33">
        <v>4996.1942325140171</v>
      </c>
      <c r="BM33">
        <v>133.61134702377529</v>
      </c>
      <c r="BN33">
        <v>0</v>
      </c>
      <c r="BO33">
        <v>0</v>
      </c>
      <c r="BP33">
        <v>914.88310164145139</v>
      </c>
      <c r="BQ33">
        <v>8599.901155429643</v>
      </c>
      <c r="BR33">
        <v>63.264949694700931</v>
      </c>
      <c r="BS33">
        <v>265.71278871774393</v>
      </c>
      <c r="BT33">
        <v>0</v>
      </c>
      <c r="BU33">
        <v>97.522804432799077</v>
      </c>
      <c r="BV33">
        <v>3.0131807169729745</v>
      </c>
      <c r="BW33">
        <v>0.7180983557061642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5.677565786861142</v>
      </c>
      <c r="DF33" t="s">
        <v>252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43</v>
      </c>
      <c r="DP33">
        <v>82</v>
      </c>
      <c r="DQ33">
        <v>0</v>
      </c>
      <c r="DR33">
        <v>5.6618595980331952</v>
      </c>
      <c r="DS33">
        <v>0</v>
      </c>
      <c r="DT33">
        <v>30</v>
      </c>
      <c r="DU33">
        <v>1.4834801353345928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255</v>
      </c>
      <c r="K34">
        <f t="shared" si="0"/>
        <v>2.9999999999999911</v>
      </c>
      <c r="L34">
        <v>23.715415019762844</v>
      </c>
      <c r="M34">
        <v>1.2271462479657504</v>
      </c>
      <c r="N34">
        <v>29.102282560452576</v>
      </c>
      <c r="O34">
        <v>1204.5456053186081</v>
      </c>
      <c r="P34">
        <v>899.19033886501654</v>
      </c>
      <c r="Q34">
        <v>197.79190148009891</v>
      </c>
      <c r="R34">
        <v>46.923297927202427</v>
      </c>
      <c r="S34">
        <v>24.16038249772609</v>
      </c>
      <c r="T34">
        <v>32.364985812888399</v>
      </c>
      <c r="U34">
        <v>18.250690989675881</v>
      </c>
      <c r="V34">
        <v>0.74649754637324539</v>
      </c>
      <c r="W34">
        <v>16.118038237738986</v>
      </c>
      <c r="X34">
        <v>3.8237738985868659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14.78</v>
      </c>
      <c r="AG34">
        <v>5.29</v>
      </c>
      <c r="AH34">
        <v>20.93</v>
      </c>
      <c r="AI34">
        <v>0.03</v>
      </c>
      <c r="AJ34">
        <v>1.19</v>
      </c>
      <c r="AK34">
        <v>1.34</v>
      </c>
      <c r="AL34">
        <v>2.5300000000000002</v>
      </c>
      <c r="AM34">
        <v>0.47035573122529639</v>
      </c>
      <c r="AN34">
        <v>0.92400000000000004</v>
      </c>
      <c r="AO34">
        <v>103</v>
      </c>
      <c r="AP34">
        <v>37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35</v>
      </c>
      <c r="AW34">
        <v>703</v>
      </c>
      <c r="AX34">
        <v>749</v>
      </c>
      <c r="AY34">
        <v>6238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5.6666853828856834</v>
      </c>
      <c r="BJ34">
        <v>340.00112297314098</v>
      </c>
      <c r="BK34">
        <v>8160.026951355384</v>
      </c>
      <c r="BL34">
        <v>4623.2100858494823</v>
      </c>
      <c r="BM34">
        <v>123.63677199023309</v>
      </c>
      <c r="BN34">
        <v>0</v>
      </c>
      <c r="BO34">
        <v>0</v>
      </c>
      <c r="BP34">
        <v>755.62528357805127</v>
      </c>
      <c r="BQ34">
        <v>7102.8776656336822</v>
      </c>
      <c r="BR34">
        <v>262.12000899300853</v>
      </c>
      <c r="BS34">
        <v>1100.9040377706358</v>
      </c>
      <c r="BT34">
        <v>0</v>
      </c>
      <c r="BU34">
        <v>87.04478193486716</v>
      </c>
      <c r="BV34">
        <v>13.491426490788431</v>
      </c>
      <c r="BW34">
        <v>0.74649754637324539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5.2144831399073945</v>
      </c>
      <c r="DF34" t="s">
        <v>256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39</v>
      </c>
      <c r="DP34">
        <v>82</v>
      </c>
      <c r="DQ34">
        <v>0</v>
      </c>
      <c r="DR34">
        <v>5.9566230677367464</v>
      </c>
      <c r="DS34">
        <v>0</v>
      </c>
      <c r="DT34">
        <v>31</v>
      </c>
      <c r="DU34">
        <v>1.463927053059207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257</v>
      </c>
      <c r="K35">
        <f t="shared" si="0"/>
        <v>1.9999999999999971</v>
      </c>
      <c r="L35">
        <v>24.096385542168672</v>
      </c>
      <c r="M35">
        <v>1.324053058902364</v>
      </c>
      <c r="N35">
        <v>31.90489298559913</v>
      </c>
      <c r="O35">
        <v>1364.8970172626955</v>
      </c>
      <c r="P35">
        <v>1001.1397494896439</v>
      </c>
      <c r="Q35">
        <v>211.46086218063181</v>
      </c>
      <c r="R35">
        <v>51.411613381108744</v>
      </c>
      <c r="S35">
        <v>23.37531153052446</v>
      </c>
      <c r="T35">
        <v>31.868570798296091</v>
      </c>
      <c r="U35">
        <v>20.680257837313569</v>
      </c>
      <c r="V35">
        <v>0.73349105231208744</v>
      </c>
      <c r="W35">
        <v>15.970724191063175</v>
      </c>
      <c r="X35">
        <v>3.8828967642526968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14.93</v>
      </c>
      <c r="AG35">
        <v>5.25</v>
      </c>
      <c r="AH35">
        <v>20.93</v>
      </c>
      <c r="AI35">
        <v>0.03</v>
      </c>
      <c r="AJ35">
        <v>1.19</v>
      </c>
      <c r="AK35">
        <v>1.3</v>
      </c>
      <c r="AL35">
        <v>2.4900000000000002</v>
      </c>
      <c r="AM35">
        <v>0.47791164658634533</v>
      </c>
      <c r="AN35">
        <v>1.1259999999999999</v>
      </c>
      <c r="AO35">
        <v>104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35</v>
      </c>
      <c r="AW35">
        <v>703</v>
      </c>
      <c r="AX35">
        <v>749</v>
      </c>
      <c r="AY35">
        <v>6238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6.3990854923889415</v>
      </c>
      <c r="BJ35">
        <v>383.94512954333652</v>
      </c>
      <c r="BK35">
        <v>9214.6831090400756</v>
      </c>
      <c r="BL35">
        <v>5220.7445075343567</v>
      </c>
      <c r="BM35">
        <v>139.61641074303145</v>
      </c>
      <c r="BN35">
        <v>0</v>
      </c>
      <c r="BO35">
        <v>0</v>
      </c>
      <c r="BP35">
        <v>900.1387340943877</v>
      </c>
      <c r="BQ35">
        <v>8461.3041004872448</v>
      </c>
      <c r="BR35">
        <v>191.13798364877405</v>
      </c>
      <c r="BS35">
        <v>802.77953132485106</v>
      </c>
      <c r="BT35">
        <v>0</v>
      </c>
      <c r="BU35">
        <v>91.824146314768797</v>
      </c>
      <c r="BV35">
        <v>8.7119602684685198</v>
      </c>
      <c r="BW35">
        <v>0.73349105231208744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5.908645096375305</v>
      </c>
      <c r="DF35" t="s">
        <v>255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45</v>
      </c>
      <c r="DP35">
        <v>81</v>
      </c>
      <c r="DQ35">
        <v>0</v>
      </c>
      <c r="DR35">
        <v>6.1577192489913237</v>
      </c>
      <c r="DS35">
        <v>0</v>
      </c>
      <c r="DT35">
        <v>32</v>
      </c>
      <c r="DU35">
        <v>1.5038572922637941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258</v>
      </c>
      <c r="K36">
        <f t="shared" si="0"/>
        <v>2.0000000000000067</v>
      </c>
      <c r="L36">
        <v>26.666666666666668</v>
      </c>
      <c r="M36">
        <v>1.0935168560426305</v>
      </c>
      <c r="N36">
        <v>29.160449494470146</v>
      </c>
      <c r="O36">
        <v>1221.3502485834319</v>
      </c>
      <c r="P36">
        <v>876.80667036018724</v>
      </c>
      <c r="Q36">
        <v>175.96236722700911</v>
      </c>
      <c r="R36">
        <v>40.700860593377755</v>
      </c>
      <c r="S36">
        <v>23.875583214799796</v>
      </c>
      <c r="T36">
        <v>33.257558912606356</v>
      </c>
      <c r="U36">
        <v>18.505306796718667</v>
      </c>
      <c r="V36">
        <v>0.71789944889039048</v>
      </c>
      <c r="W36">
        <v>16.091417910447763</v>
      </c>
      <c r="X36">
        <v>3.7220149253731338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15.23</v>
      </c>
      <c r="AG36">
        <v>5.03</v>
      </c>
      <c r="AH36">
        <v>20.93</v>
      </c>
      <c r="AI36">
        <v>0.03</v>
      </c>
      <c r="AJ36">
        <v>1</v>
      </c>
      <c r="AK36">
        <v>1.25</v>
      </c>
      <c r="AL36">
        <v>2.25</v>
      </c>
      <c r="AM36">
        <v>0.44444444444444442</v>
      </c>
      <c r="AN36">
        <v>0.98</v>
      </c>
      <c r="AO36">
        <v>107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35</v>
      </c>
      <c r="AW36">
        <v>702</v>
      </c>
      <c r="AX36">
        <v>749</v>
      </c>
      <c r="AY36">
        <v>6238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5.7025351411295082</v>
      </c>
      <c r="BJ36">
        <v>342.15210846777052</v>
      </c>
      <c r="BK36">
        <v>8211.6506032264915</v>
      </c>
      <c r="BL36">
        <v>4652.45839463837</v>
      </c>
      <c r="BM36">
        <v>124.41894853373472</v>
      </c>
      <c r="BN36">
        <v>0</v>
      </c>
      <c r="BO36">
        <v>0</v>
      </c>
      <c r="BP36">
        <v>852.58551643333408</v>
      </c>
      <c r="BQ36">
        <v>8014.3038544733408</v>
      </c>
      <c r="BR36">
        <v>57.466630273710557</v>
      </c>
      <c r="BS36">
        <v>241.35984714958434</v>
      </c>
      <c r="BT36">
        <v>0</v>
      </c>
      <c r="BU36">
        <v>97.59674688697045</v>
      </c>
      <c r="BV36">
        <v>2.9392366871375422</v>
      </c>
      <c r="BW36">
        <v>0.71789944889039048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5.2872305133481907</v>
      </c>
      <c r="DF36" t="s">
        <v>257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40</v>
      </c>
      <c r="DP36">
        <v>82</v>
      </c>
      <c r="DQ36">
        <v>0</v>
      </c>
      <c r="DR36">
        <v>6.3594129262166312</v>
      </c>
      <c r="DS36">
        <v>0</v>
      </c>
      <c r="DT36">
        <v>33</v>
      </c>
      <c r="DU36">
        <v>1.464794214140569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259</v>
      </c>
      <c r="K37">
        <f t="shared" si="0"/>
        <v>2.0000000000000067</v>
      </c>
      <c r="L37">
        <v>27.397260273972602</v>
      </c>
      <c r="M37">
        <v>1.1353397954994848</v>
      </c>
      <c r="N37">
        <v>31.105199876698215</v>
      </c>
      <c r="O37">
        <v>1310.121475031026</v>
      </c>
      <c r="P37">
        <v>907.36313957058201</v>
      </c>
      <c r="Q37">
        <v>182.69484040786858</v>
      </c>
      <c r="R37">
        <v>41.006882101598642</v>
      </c>
      <c r="S37">
        <v>23.742225793193406</v>
      </c>
      <c r="T37">
        <v>34.280872255202077</v>
      </c>
      <c r="U37">
        <v>19.850325379257971</v>
      </c>
      <c r="V37">
        <v>0.69257939577632988</v>
      </c>
      <c r="W37">
        <v>16.09164420485175</v>
      </c>
      <c r="X37">
        <v>3.6118598382749325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15.07</v>
      </c>
      <c r="AG37">
        <v>5.19</v>
      </c>
      <c r="AH37">
        <v>20.93</v>
      </c>
      <c r="AI37">
        <v>0.03</v>
      </c>
      <c r="AJ37">
        <v>1.02</v>
      </c>
      <c r="AK37">
        <v>1.17</v>
      </c>
      <c r="AL37">
        <v>2.19</v>
      </c>
      <c r="AM37">
        <v>0.46575342465753428</v>
      </c>
      <c r="AN37">
        <v>0.96199999999999997</v>
      </c>
      <c r="AO37">
        <v>105</v>
      </c>
      <c r="AP37">
        <v>36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35</v>
      </c>
      <c r="AW37">
        <v>702</v>
      </c>
      <c r="AX37">
        <v>749</v>
      </c>
      <c r="AY37">
        <v>6238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6.0759775007411196</v>
      </c>
      <c r="BJ37">
        <v>364.55865004446719</v>
      </c>
      <c r="BK37">
        <v>8749.4076010672125</v>
      </c>
      <c r="BL37">
        <v>4957.1342971781778</v>
      </c>
      <c r="BM37">
        <v>132.5667818343517</v>
      </c>
      <c r="BN37">
        <v>0</v>
      </c>
      <c r="BO37">
        <v>0</v>
      </c>
      <c r="BP37">
        <v>935.77503404201877</v>
      </c>
      <c r="BQ37">
        <v>8796.2853199949768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0.69257939577632988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5.6715215369308485</v>
      </c>
      <c r="DF37" t="s">
        <v>258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43</v>
      </c>
      <c r="DP37">
        <v>81</v>
      </c>
      <c r="DQ37">
        <v>0</v>
      </c>
      <c r="DR37">
        <v>6.5557214702478079</v>
      </c>
      <c r="DS37">
        <v>0</v>
      </c>
      <c r="DT37">
        <v>34</v>
      </c>
      <c r="DU37">
        <v>1.4928329963897702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260</v>
      </c>
      <c r="K38">
        <f t="shared" si="0"/>
        <v>2.9999999999999818</v>
      </c>
      <c r="L38">
        <v>26.431718061674008</v>
      </c>
      <c r="M38">
        <v>1.2985512665506236</v>
      </c>
      <c r="N38">
        <v>34.322940966095778</v>
      </c>
      <c r="O38">
        <v>1365.1693692107781</v>
      </c>
      <c r="P38">
        <v>1047.8452659489392</v>
      </c>
      <c r="Q38">
        <v>211.46086218063181</v>
      </c>
      <c r="R38">
        <v>49.065448484748622</v>
      </c>
      <c r="S38">
        <v>25.14189209060434</v>
      </c>
      <c r="T38">
        <v>32.755734154138281</v>
      </c>
      <c r="U38">
        <v>20.684384381981488</v>
      </c>
      <c r="V38">
        <v>0.76755697101137854</v>
      </c>
      <c r="W38">
        <v>16.28436763550668</v>
      </c>
      <c r="X38">
        <v>3.7784760408483895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15.02</v>
      </c>
      <c r="AG38">
        <v>5.24</v>
      </c>
      <c r="AH38">
        <v>20.93</v>
      </c>
      <c r="AI38">
        <v>0.03</v>
      </c>
      <c r="AJ38">
        <v>0.96</v>
      </c>
      <c r="AK38">
        <v>1.31</v>
      </c>
      <c r="AL38">
        <v>2.27</v>
      </c>
      <c r="AM38">
        <v>0.4229074889867841</v>
      </c>
      <c r="AN38">
        <v>0.95699999999999996</v>
      </c>
      <c r="AO38">
        <v>105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35</v>
      </c>
      <c r="AW38">
        <v>702</v>
      </c>
      <c r="AX38">
        <v>749</v>
      </c>
      <c r="AY38">
        <v>6238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6.4578899789647899</v>
      </c>
      <c r="BJ38">
        <v>387.47339873788741</v>
      </c>
      <c r="BK38">
        <v>9299.3615697092973</v>
      </c>
      <c r="BL38">
        <v>5268.7206129754213</v>
      </c>
      <c r="BM38">
        <v>140.89941772286815</v>
      </c>
      <c r="BN38">
        <v>0</v>
      </c>
      <c r="BO38">
        <v>0</v>
      </c>
      <c r="BP38">
        <v>785.25265986392697</v>
      </c>
      <c r="BQ38">
        <v>7381.3750027209135</v>
      </c>
      <c r="BR38">
        <v>468.53945835771884</v>
      </c>
      <c r="BS38">
        <v>1967.8657251024192</v>
      </c>
      <c r="BT38">
        <v>0</v>
      </c>
      <c r="BU38">
        <v>79.375072658365937</v>
      </c>
      <c r="BV38">
        <v>21.161299196197785</v>
      </c>
      <c r="BW38">
        <v>0.76755697101137865</v>
      </c>
      <c r="BX38">
        <v>3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5.9098241091375678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45</v>
      </c>
      <c r="DP38">
        <v>79</v>
      </c>
      <c r="DQ38">
        <v>0</v>
      </c>
      <c r="DR38">
        <v>6.8690681572404557</v>
      </c>
      <c r="DS38">
        <v>0</v>
      </c>
      <c r="DT38">
        <v>35</v>
      </c>
      <c r="DU38">
        <v>1.5355844933557128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262</v>
      </c>
      <c r="K39">
        <f t="shared" si="0"/>
        <v>2.000000000000016</v>
      </c>
      <c r="L39">
        <v>25</v>
      </c>
      <c r="M39">
        <v>1.2444874667649339</v>
      </c>
      <c r="N39">
        <v>31.11218666912335</v>
      </c>
      <c r="O39">
        <v>1288.6365053170039</v>
      </c>
      <c r="P39">
        <v>951.9404094163641</v>
      </c>
      <c r="Q39">
        <v>200.64810222349385</v>
      </c>
      <c r="R39">
        <v>47.127312266016347</v>
      </c>
      <c r="S39">
        <v>24.143493173406391</v>
      </c>
      <c r="T39">
        <v>32.682914141861332</v>
      </c>
      <c r="U39">
        <v>19.524795535106119</v>
      </c>
      <c r="V39">
        <v>0.73871910774573879</v>
      </c>
      <c r="W39">
        <v>16.122950819672131</v>
      </c>
      <c r="X39">
        <v>3.7868852459016389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14.97</v>
      </c>
      <c r="AG39">
        <v>5.3</v>
      </c>
      <c r="AH39">
        <v>20.93</v>
      </c>
      <c r="AI39">
        <v>0.03</v>
      </c>
      <c r="AJ39">
        <v>1.01</v>
      </c>
      <c r="AK39">
        <v>1.39</v>
      </c>
      <c r="AL39">
        <v>2.4</v>
      </c>
      <c r="AM39">
        <v>0.42083333333333334</v>
      </c>
      <c r="AN39">
        <v>1.083</v>
      </c>
      <c r="AO39">
        <v>105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35</v>
      </c>
      <c r="AW39">
        <v>702</v>
      </c>
      <c r="AX39">
        <v>749</v>
      </c>
      <c r="AY39">
        <v>6238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6.0498849130516348</v>
      </c>
      <c r="BJ39">
        <v>362.99309478309806</v>
      </c>
      <c r="BK39">
        <v>8711.8342747943534</v>
      </c>
      <c r="BL39">
        <v>4935.8464531527679</v>
      </c>
      <c r="BM39">
        <v>131.99748901203566</v>
      </c>
      <c r="BN39">
        <v>0</v>
      </c>
      <c r="BO39">
        <v>0</v>
      </c>
      <c r="BP39">
        <v>833.17682051814143</v>
      </c>
      <c r="BQ39">
        <v>7831.8621128705299</v>
      </c>
      <c r="BR39">
        <v>220.63820300092112</v>
      </c>
      <c r="BS39">
        <v>926.68045260386873</v>
      </c>
      <c r="BT39">
        <v>0</v>
      </c>
      <c r="BU39">
        <v>89.899117290720099</v>
      </c>
      <c r="BV39">
        <v>10.63703031272072</v>
      </c>
      <c r="BW39">
        <v>0.73871910774573879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5.5785130100303197</v>
      </c>
      <c r="DF39" t="s">
        <v>260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42</v>
      </c>
      <c r="DP39">
        <v>81</v>
      </c>
      <c r="DQ39">
        <v>0</v>
      </c>
      <c r="DR39">
        <v>7.0775310721073961</v>
      </c>
      <c r="DS39">
        <v>0</v>
      </c>
      <c r="DT39">
        <v>36</v>
      </c>
      <c r="DU39">
        <v>1.4929305358583225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263</v>
      </c>
      <c r="K40">
        <f t="shared" si="0"/>
        <v>2.0000000000000067</v>
      </c>
      <c r="L40">
        <v>26.905829596412556</v>
      </c>
      <c r="M40">
        <v>1.2842702628336491</v>
      </c>
      <c r="N40">
        <v>34.554356847542131</v>
      </c>
      <c r="O40">
        <v>1367.3421680181827</v>
      </c>
      <c r="P40">
        <v>1062.2689727243082</v>
      </c>
      <c r="Q40">
        <v>209.31871162308559</v>
      </c>
      <c r="R40">
        <v>48.861434145934702</v>
      </c>
      <c r="S40">
        <v>25.271184971662947</v>
      </c>
      <c r="T40">
        <v>32.528820604562704</v>
      </c>
      <c r="U40">
        <v>20.717305576033073</v>
      </c>
      <c r="V40">
        <v>0.77688598916243057</v>
      </c>
      <c r="W40">
        <v>16.298649722001585</v>
      </c>
      <c r="X40">
        <v>3.8046068308181096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15.22</v>
      </c>
      <c r="AG40">
        <v>5.19</v>
      </c>
      <c r="AH40">
        <v>20.93</v>
      </c>
      <c r="AI40">
        <v>0.03</v>
      </c>
      <c r="AJ40">
        <v>1.04</v>
      </c>
      <c r="AK40">
        <v>1.19</v>
      </c>
      <c r="AL40">
        <v>2.23</v>
      </c>
      <c r="AM40">
        <v>0.46636771300448432</v>
      </c>
      <c r="AN40">
        <v>1.0509999999999999</v>
      </c>
      <c r="AO40">
        <v>106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35</v>
      </c>
      <c r="AW40">
        <v>702</v>
      </c>
      <c r="AX40">
        <v>749</v>
      </c>
      <c r="AY40">
        <v>6238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6.4839474565367183</v>
      </c>
      <c r="BJ40">
        <v>389.03684739220307</v>
      </c>
      <c r="BK40">
        <v>9336.8843374128737</v>
      </c>
      <c r="BL40">
        <v>5289.9798121337462</v>
      </c>
      <c r="BM40">
        <v>141.46794450625566</v>
      </c>
      <c r="BN40">
        <v>0</v>
      </c>
      <c r="BO40">
        <v>0</v>
      </c>
      <c r="BP40">
        <v>754.94050892808616</v>
      </c>
      <c r="BQ40">
        <v>7096.4407839240102</v>
      </c>
      <c r="BR40">
        <v>545.36444742210711</v>
      </c>
      <c r="BS40">
        <v>2290.5306791728499</v>
      </c>
      <c r="BT40">
        <v>0</v>
      </c>
      <c r="BU40">
        <v>76.004377129194893</v>
      </c>
      <c r="BV40">
        <v>24.532066548095695</v>
      </c>
      <c r="BW40">
        <v>0.77688598916243057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5.9192301645808785</v>
      </c>
      <c r="DF40" t="s">
        <v>262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45</v>
      </c>
      <c r="DP40">
        <v>79</v>
      </c>
      <c r="DQ40">
        <v>0</v>
      </c>
      <c r="DR40">
        <v>7.2864282782672021</v>
      </c>
      <c r="DS40">
        <v>0</v>
      </c>
      <c r="DT40">
        <v>37</v>
      </c>
      <c r="DU40">
        <v>1.5385028139548822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264</v>
      </c>
      <c r="K41">
        <f t="shared" si="0"/>
        <v>2.9999999999999818</v>
      </c>
      <c r="L41">
        <v>23.529411764705884</v>
      </c>
      <c r="M41">
        <v>1.3903577190168892</v>
      </c>
      <c r="N41">
        <v>32.714299270985627</v>
      </c>
      <c r="O41">
        <v>1262.7792301785209</v>
      </c>
      <c r="P41">
        <v>1018.2897942630269</v>
      </c>
      <c r="Q41">
        <v>227.78200928574569</v>
      </c>
      <c r="R41">
        <v>53.553763938654946</v>
      </c>
      <c r="S41">
        <v>25.906586431866447</v>
      </c>
      <c r="T41">
        <v>32.126708384288726</v>
      </c>
      <c r="U41">
        <v>19.133018639068499</v>
      </c>
      <c r="V41">
        <v>0.80638782292853339</v>
      </c>
      <c r="W41">
        <v>16.382978723404257</v>
      </c>
      <c r="X41">
        <v>3.8517975055025682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15.26</v>
      </c>
      <c r="AG41">
        <v>5.22</v>
      </c>
      <c r="AH41">
        <v>20.93</v>
      </c>
      <c r="AI41">
        <v>0.03</v>
      </c>
      <c r="AJ41">
        <v>1.17</v>
      </c>
      <c r="AK41">
        <v>1.38</v>
      </c>
      <c r="AL41">
        <v>2.5499999999999998</v>
      </c>
      <c r="AM41">
        <v>0.45882352941176469</v>
      </c>
      <c r="AN41">
        <v>1.1970000000000001</v>
      </c>
      <c r="AO41">
        <v>107</v>
      </c>
      <c r="AP41">
        <v>36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36</v>
      </c>
      <c r="AW41">
        <v>702</v>
      </c>
      <c r="AX41">
        <v>749</v>
      </c>
      <c r="AY41">
        <v>6238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6.0341927448083528</v>
      </c>
      <c r="BJ41">
        <v>362.05156468850117</v>
      </c>
      <c r="BK41">
        <v>8689.2375525240277</v>
      </c>
      <c r="BL41">
        <v>4923.0438735865373</v>
      </c>
      <c r="BM41">
        <v>131.65511443218224</v>
      </c>
      <c r="BN41">
        <v>0</v>
      </c>
      <c r="BO41">
        <v>0</v>
      </c>
      <c r="BP41">
        <v>605.02880683661226</v>
      </c>
      <c r="BQ41">
        <v>5687.2707842641557</v>
      </c>
      <c r="BR41">
        <v>725.85694552742495</v>
      </c>
      <c r="BS41">
        <v>3048.5991712151849</v>
      </c>
      <c r="BT41">
        <v>0</v>
      </c>
      <c r="BU41">
        <v>65.451896669715651</v>
      </c>
      <c r="BV41">
        <v>35.084771854690928</v>
      </c>
      <c r="BW41">
        <v>0.80638782292853339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5.4665767540195711</v>
      </c>
      <c r="DF41" t="s">
        <v>265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41</v>
      </c>
      <c r="DP41">
        <v>80</v>
      </c>
      <c r="DQ41">
        <v>0</v>
      </c>
      <c r="DR41">
        <v>7.5993817833008288</v>
      </c>
      <c r="DS41">
        <v>0</v>
      </c>
      <c r="DT41">
        <v>38</v>
      </c>
      <c r="DU41">
        <v>1.5147376222958986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266</v>
      </c>
      <c r="K42">
        <f t="shared" si="0"/>
        <v>2.0000000000000067</v>
      </c>
      <c r="L42">
        <v>24.896265560165972</v>
      </c>
      <c r="M42">
        <v>1.4678831677661803</v>
      </c>
      <c r="N42">
        <v>36.54480915600449</v>
      </c>
      <c r="O42">
        <v>1471.8729176541087</v>
      </c>
      <c r="P42">
        <v>1128.6598811145045</v>
      </c>
      <c r="Q42">
        <v>238.1867405652558</v>
      </c>
      <c r="R42">
        <v>56.103943173828988</v>
      </c>
      <c r="S42">
        <v>24.828780200841056</v>
      </c>
      <c r="T42">
        <v>32.378938746292654</v>
      </c>
      <c r="U42">
        <v>22.301104812941041</v>
      </c>
      <c r="V42">
        <v>0.76681883848598709</v>
      </c>
      <c r="W42">
        <v>16.226546212647673</v>
      </c>
      <c r="X42">
        <v>3.8220986796386378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15.18</v>
      </c>
      <c r="AG42">
        <v>5.29</v>
      </c>
      <c r="AH42">
        <v>20.93</v>
      </c>
      <c r="AI42">
        <v>0.03</v>
      </c>
      <c r="AJ42">
        <v>1.06</v>
      </c>
      <c r="AK42">
        <v>1.35</v>
      </c>
      <c r="AL42">
        <v>2.41</v>
      </c>
      <c r="AM42">
        <v>0.43983402489626555</v>
      </c>
      <c r="AN42">
        <v>1.125</v>
      </c>
      <c r="AO42">
        <v>106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36</v>
      </c>
      <c r="AW42">
        <v>702</v>
      </c>
      <c r="AX42">
        <v>749</v>
      </c>
      <c r="AY42">
        <v>6238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6.9613037745888278</v>
      </c>
      <c r="BJ42">
        <v>417.67822647532967</v>
      </c>
      <c r="BK42">
        <v>10024.277435407912</v>
      </c>
      <c r="BL42">
        <v>5679.4347394935294</v>
      </c>
      <c r="BM42">
        <v>151.88299144557442</v>
      </c>
      <c r="BN42">
        <v>0</v>
      </c>
      <c r="BO42">
        <v>0</v>
      </c>
      <c r="BP42">
        <v>849.31725217428311</v>
      </c>
      <c r="BQ42">
        <v>7983.5821704382615</v>
      </c>
      <c r="BR42">
        <v>498.68145157136223</v>
      </c>
      <c r="BS42">
        <v>2094.4620965997215</v>
      </c>
      <c r="BT42">
        <v>0</v>
      </c>
      <c r="BU42">
        <v>79.642470211753377</v>
      </c>
      <c r="BV42">
        <v>20.893895945074597</v>
      </c>
      <c r="BW42">
        <v>0.76681883848598709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6.3717442322688687</v>
      </c>
      <c r="DF42" t="s">
        <v>264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48</v>
      </c>
      <c r="DP42">
        <v>78</v>
      </c>
      <c r="DQ42">
        <v>0</v>
      </c>
      <c r="DR42">
        <v>7.8159733919574483</v>
      </c>
      <c r="DS42">
        <v>0</v>
      </c>
      <c r="DT42">
        <v>39</v>
      </c>
      <c r="DU42">
        <v>1.5628256982569171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267</v>
      </c>
      <c r="K43">
        <f t="shared" si="0"/>
        <v>2.0000000000000067</v>
      </c>
      <c r="L43">
        <v>27.27272727272727</v>
      </c>
      <c r="M43">
        <v>1.2230659611894719</v>
      </c>
      <c r="N43">
        <v>33.356344396076501</v>
      </c>
      <c r="O43">
        <v>1292.5755763296897</v>
      </c>
      <c r="P43">
        <v>1022.7905786686875</v>
      </c>
      <c r="Q43">
        <v>200.34208071527297</v>
      </c>
      <c r="R43">
        <v>46.41326208016762</v>
      </c>
      <c r="S43">
        <v>25.806107593950461</v>
      </c>
      <c r="T43">
        <v>32.613073577090134</v>
      </c>
      <c r="U43">
        <v>19.584478429237723</v>
      </c>
      <c r="V43">
        <v>0.79128106502904427</v>
      </c>
      <c r="W43">
        <v>16.380316930775649</v>
      </c>
      <c r="X43">
        <v>3.7948290241868228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15.37</v>
      </c>
      <c r="AG43">
        <v>5.17</v>
      </c>
      <c r="AH43">
        <v>20.93</v>
      </c>
      <c r="AI43">
        <v>0.03</v>
      </c>
      <c r="AJ43">
        <v>0.98</v>
      </c>
      <c r="AK43">
        <v>1.22</v>
      </c>
      <c r="AL43">
        <v>2.2000000000000002</v>
      </c>
      <c r="AM43">
        <v>0.44545454545454544</v>
      </c>
      <c r="AN43">
        <v>1.008</v>
      </c>
      <c r="AO43">
        <v>108</v>
      </c>
      <c r="AP43">
        <v>36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36</v>
      </c>
      <c r="AW43">
        <v>702</v>
      </c>
      <c r="AX43">
        <v>749</v>
      </c>
      <c r="AY43">
        <v>6238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6.1524201999157242</v>
      </c>
      <c r="BJ43">
        <v>369.14521199494345</v>
      </c>
      <c r="BK43">
        <v>8859.4850878786419</v>
      </c>
      <c r="BL43">
        <v>5019.5006778636034</v>
      </c>
      <c r="BM43">
        <v>134.23462254361579</v>
      </c>
      <c r="BN43">
        <v>0</v>
      </c>
      <c r="BO43">
        <v>0</v>
      </c>
      <c r="BP43">
        <v>667.62107583504292</v>
      </c>
      <c r="BQ43">
        <v>6275.638112849404</v>
      </c>
      <c r="BR43">
        <v>626.51973349059858</v>
      </c>
      <c r="BS43">
        <v>2631.3828806605143</v>
      </c>
      <c r="BT43">
        <v>0</v>
      </c>
      <c r="BU43">
        <v>70.835246637929302</v>
      </c>
      <c r="BV43">
        <v>29.701307181618446</v>
      </c>
      <c r="BW43">
        <v>0.79128106502904416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5.595565265496492</v>
      </c>
      <c r="DF43" t="s">
        <v>266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42</v>
      </c>
      <c r="DP43">
        <v>80</v>
      </c>
      <c r="DQ43">
        <v>0</v>
      </c>
      <c r="DR43">
        <v>8.0345354581991906</v>
      </c>
      <c r="DS43">
        <v>0</v>
      </c>
      <c r="DT43">
        <v>40</v>
      </c>
      <c r="DU43">
        <v>1.5231784491718225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268</v>
      </c>
      <c r="K44">
        <f t="shared" si="0"/>
        <v>2.9999999999999818</v>
      </c>
      <c r="L44">
        <v>28.571428571428577</v>
      </c>
      <c r="M44">
        <v>1.1322795804172758</v>
      </c>
      <c r="N44">
        <v>32.350845154779314</v>
      </c>
      <c r="O44">
        <v>1222.4229227101087</v>
      </c>
      <c r="P44">
        <v>953.43846752201569</v>
      </c>
      <c r="Q44">
        <v>186.877134353554</v>
      </c>
      <c r="R44">
        <v>41.312903609819529</v>
      </c>
      <c r="S44">
        <v>26.464527581876141</v>
      </c>
      <c r="T44">
        <v>33.930711059790866</v>
      </c>
      <c r="U44">
        <v>18.521559435001645</v>
      </c>
      <c r="V44">
        <v>0.77995794238563931</v>
      </c>
      <c r="W44">
        <v>16.504504504504506</v>
      </c>
      <c r="X44">
        <v>3.6486486486486491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15.48</v>
      </c>
      <c r="AG44">
        <v>5.0599999999999996</v>
      </c>
      <c r="AH44">
        <v>20.93</v>
      </c>
      <c r="AI44">
        <v>0.03</v>
      </c>
      <c r="AJ44">
        <v>0.96</v>
      </c>
      <c r="AK44">
        <v>1.1399999999999999</v>
      </c>
      <c r="AL44">
        <v>2.0999999999999996</v>
      </c>
      <c r="AM44">
        <v>0.45714285714285718</v>
      </c>
      <c r="AN44">
        <v>0.98899999999999999</v>
      </c>
      <c r="AO44">
        <v>108</v>
      </c>
      <c r="AP44">
        <v>35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36</v>
      </c>
      <c r="AW44">
        <v>702</v>
      </c>
      <c r="AX44">
        <v>749</v>
      </c>
      <c r="AY44">
        <v>6238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5.8013844550916547</v>
      </c>
      <c r="BJ44">
        <v>348.0830673054993</v>
      </c>
      <c r="BK44">
        <v>8353.9936153319832</v>
      </c>
      <c r="BL44">
        <v>4733.1053892058326</v>
      </c>
      <c r="BM44">
        <v>126.57566083836338</v>
      </c>
      <c r="BN44">
        <v>0</v>
      </c>
      <c r="BO44">
        <v>0</v>
      </c>
      <c r="BP44">
        <v>665.63572709864968</v>
      </c>
      <c r="BQ44">
        <v>6256.9758347273073</v>
      </c>
      <c r="BR44">
        <v>509.96052869793965</v>
      </c>
      <c r="BS44">
        <v>2141.8342205313465</v>
      </c>
      <c r="BT44">
        <v>0</v>
      </c>
      <c r="BU44">
        <v>74.898020310237669</v>
      </c>
      <c r="BV44">
        <v>25.638446941118847</v>
      </c>
      <c r="BW44">
        <v>0.7799579423856392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5.291874124286184</v>
      </c>
      <c r="DF44" t="s">
        <v>269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40</v>
      </c>
      <c r="DP44">
        <v>80</v>
      </c>
      <c r="DQ44">
        <v>0</v>
      </c>
      <c r="DR44">
        <v>8.3333805745743756</v>
      </c>
      <c r="DS44">
        <v>0</v>
      </c>
      <c r="DT44">
        <v>41</v>
      </c>
      <c r="DU44">
        <v>1.5098856309479183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270</v>
      </c>
      <c r="K45">
        <f t="shared" si="0"/>
        <v>2.0000000000000067</v>
      </c>
      <c r="L45">
        <v>24.590163934426226</v>
      </c>
      <c r="M45">
        <v>1.1741025198741302</v>
      </c>
      <c r="N45">
        <v>28.871373439527787</v>
      </c>
      <c r="O45">
        <v>1125.1630700769767</v>
      </c>
      <c r="P45">
        <v>855.0520939129824</v>
      </c>
      <c r="Q45">
        <v>192.38552150152995</v>
      </c>
      <c r="R45">
        <v>43.047025489737877</v>
      </c>
      <c r="S45">
        <v>25.659723650148404</v>
      </c>
      <c r="T45">
        <v>33.765630942324776</v>
      </c>
      <c r="U45">
        <v>17.047925304196617</v>
      </c>
      <c r="V45">
        <v>0.75993615205881671</v>
      </c>
      <c r="W45">
        <v>16.385751520417031</v>
      </c>
      <c r="X45">
        <v>3.6663770634231105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15.3</v>
      </c>
      <c r="AG45">
        <v>5.26</v>
      </c>
      <c r="AH45">
        <v>20.93</v>
      </c>
      <c r="AI45">
        <v>0.03</v>
      </c>
      <c r="AJ45">
        <v>1.1100000000000001</v>
      </c>
      <c r="AK45">
        <v>1.33</v>
      </c>
      <c r="AL45">
        <v>2.4400000000000004</v>
      </c>
      <c r="AM45">
        <v>0.4549180327868852</v>
      </c>
      <c r="AN45">
        <v>1</v>
      </c>
      <c r="AO45">
        <v>107</v>
      </c>
      <c r="AP45">
        <v>36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36</v>
      </c>
      <c r="AW45">
        <v>702</v>
      </c>
      <c r="AX45">
        <v>749</v>
      </c>
      <c r="AY45">
        <v>6238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5.3119410081314085</v>
      </c>
      <c r="BJ45">
        <v>318.71646048788449</v>
      </c>
      <c r="BK45">
        <v>7649.1950517092282</v>
      </c>
      <c r="BL45">
        <v>4333.78908213264</v>
      </c>
      <c r="BM45">
        <v>115.89689472286709</v>
      </c>
      <c r="BN45">
        <v>0</v>
      </c>
      <c r="BO45">
        <v>0</v>
      </c>
      <c r="BP45">
        <v>668.41575850927666</v>
      </c>
      <c r="BQ45">
        <v>6283.1081299872012</v>
      </c>
      <c r="BR45">
        <v>335.02631982068755</v>
      </c>
      <c r="BS45">
        <v>1407.1105432468878</v>
      </c>
      <c r="BT45">
        <v>0</v>
      </c>
      <c r="BU45">
        <v>82.140775434707052</v>
      </c>
      <c r="BV45">
        <v>18.39553748773168</v>
      </c>
      <c r="BW45">
        <v>0.75993615205881671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4.8708358011990338</v>
      </c>
      <c r="DF45" t="s">
        <v>268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37</v>
      </c>
      <c r="DP45">
        <v>82</v>
      </c>
      <c r="DQ45">
        <v>0</v>
      </c>
      <c r="DR45">
        <v>8.5186026656280927</v>
      </c>
      <c r="DS45">
        <v>0</v>
      </c>
      <c r="DT45">
        <v>42</v>
      </c>
      <c r="DU45">
        <v>1.4604674441862424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271</v>
      </c>
      <c r="K46">
        <f t="shared" si="0"/>
        <v>2.0000000000000067</v>
      </c>
      <c r="L46">
        <v>28.037383177570092</v>
      </c>
      <c r="M46">
        <v>1.1526810142986683</v>
      </c>
      <c r="N46">
        <v>32.318159279401911</v>
      </c>
      <c r="O46">
        <v>1304.5783268251348</v>
      </c>
      <c r="P46">
        <v>993.70122099619959</v>
      </c>
      <c r="Q46">
        <v>186.97914152296096</v>
      </c>
      <c r="R46">
        <v>43.863082844993571</v>
      </c>
      <c r="S46">
        <v>24.772877653158979</v>
      </c>
      <c r="T46">
        <v>32.523014560656868</v>
      </c>
      <c r="U46">
        <v>19.766338285229317</v>
      </c>
      <c r="V46">
        <v>0.76170299671810737</v>
      </c>
      <c r="W46">
        <v>16.221238938053094</v>
      </c>
      <c r="X46">
        <v>3.805309734513274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15.16</v>
      </c>
      <c r="AG46">
        <v>5.27</v>
      </c>
      <c r="AH46">
        <v>20.93</v>
      </c>
      <c r="AI46">
        <v>0.03</v>
      </c>
      <c r="AJ46">
        <v>0.92</v>
      </c>
      <c r="AK46">
        <v>1.22</v>
      </c>
      <c r="AL46">
        <v>2.14</v>
      </c>
      <c r="AM46">
        <v>0.42990654205607476</v>
      </c>
      <c r="AN46">
        <v>0.90900000000000003</v>
      </c>
      <c r="AO46">
        <v>106</v>
      </c>
      <c r="AP46">
        <v>37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36</v>
      </c>
      <c r="AW46">
        <v>702</v>
      </c>
      <c r="AX46">
        <v>749</v>
      </c>
      <c r="AY46">
        <v>6238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6.1618190640981334</v>
      </c>
      <c r="BJ46">
        <v>369.70914384588798</v>
      </c>
      <c r="BK46">
        <v>8873.0194523013124</v>
      </c>
      <c r="BL46">
        <v>5027.1688155397987</v>
      </c>
      <c r="BM46">
        <v>134.43968867123201</v>
      </c>
      <c r="BN46">
        <v>0</v>
      </c>
      <c r="BO46">
        <v>0</v>
      </c>
      <c r="BP46">
        <v>769.29627704962502</v>
      </c>
      <c r="BQ46">
        <v>7231.3850042664753</v>
      </c>
      <c r="BR46">
        <v>402.1959076559624</v>
      </c>
      <c r="BS46">
        <v>1689.2228121550422</v>
      </c>
      <c r="BT46">
        <v>0</v>
      </c>
      <c r="BU46">
        <v>81.498581662535841</v>
      </c>
      <c r="BV46">
        <v>19.037744943937028</v>
      </c>
      <c r="BW46">
        <v>0.76170299671810737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5.6475252243512335</v>
      </c>
      <c r="DF46" t="s">
        <v>270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43</v>
      </c>
      <c r="DP46">
        <v>80</v>
      </c>
      <c r="DQ46">
        <v>0</v>
      </c>
      <c r="DR46">
        <v>8.7098320001652514</v>
      </c>
      <c r="DS46">
        <v>0</v>
      </c>
      <c r="DT46">
        <v>43</v>
      </c>
      <c r="DU46">
        <v>1.509446617029409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272</v>
      </c>
      <c r="K47">
        <f t="shared" si="0"/>
        <v>2.0000000000000067</v>
      </c>
      <c r="L47">
        <v>27.522935779816518</v>
      </c>
      <c r="M47">
        <v>1.1230989351706493</v>
      </c>
      <c r="N47">
        <v>30.910979867082094</v>
      </c>
      <c r="O47">
        <v>1203.3083544938254</v>
      </c>
      <c r="P47">
        <v>932.2286837593399</v>
      </c>
      <c r="Q47">
        <v>183.91892644075213</v>
      </c>
      <c r="R47">
        <v>41.924946626261296</v>
      </c>
      <c r="S47">
        <v>25.688328142693628</v>
      </c>
      <c r="T47">
        <v>33.158151433862059</v>
      </c>
      <c r="U47">
        <v>18.23194476505796</v>
      </c>
      <c r="V47">
        <v>0.77472135905803141</v>
      </c>
      <c r="W47">
        <v>16.376021798365127</v>
      </c>
      <c r="X47">
        <v>3.7329700272479562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15.28</v>
      </c>
      <c r="AG47">
        <v>5.16</v>
      </c>
      <c r="AH47">
        <v>20.93</v>
      </c>
      <c r="AI47">
        <v>0.03</v>
      </c>
      <c r="AJ47">
        <v>0.95</v>
      </c>
      <c r="AK47">
        <v>1.23</v>
      </c>
      <c r="AL47">
        <v>2.1799999999999997</v>
      </c>
      <c r="AM47">
        <v>0.43577981651376152</v>
      </c>
      <c r="AN47">
        <v>0.96799999999999997</v>
      </c>
      <c r="AO47">
        <v>107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36</v>
      </c>
      <c r="AW47">
        <v>702</v>
      </c>
      <c r="AX47">
        <v>749</v>
      </c>
      <c r="AY47">
        <v>6238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5.7028757701514579</v>
      </c>
      <c r="BJ47">
        <v>342.1725462090875</v>
      </c>
      <c r="BK47">
        <v>8212.1411090180991</v>
      </c>
      <c r="BL47">
        <v>4652.7362995198664</v>
      </c>
      <c r="BM47">
        <v>124.42638043966816</v>
      </c>
      <c r="BN47">
        <v>0</v>
      </c>
      <c r="BO47">
        <v>0</v>
      </c>
      <c r="BP47">
        <v>670.81859078434286</v>
      </c>
      <c r="BQ47">
        <v>6305.6947533728235</v>
      </c>
      <c r="BR47">
        <v>464.40440509214108</v>
      </c>
      <c r="BS47">
        <v>1950.4985013869925</v>
      </c>
      <c r="BT47">
        <v>0</v>
      </c>
      <c r="BU47">
        <v>76.785026823860505</v>
      </c>
      <c r="BV47">
        <v>23.751400219427158</v>
      </c>
      <c r="BW47">
        <v>0.77472135905803141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5.2091270757308461</v>
      </c>
      <c r="DF47" t="s">
        <v>271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39</v>
      </c>
      <c r="DP47">
        <v>81</v>
      </c>
      <c r="DQ47">
        <v>0</v>
      </c>
      <c r="DR47">
        <v>8.907576914069411</v>
      </c>
      <c r="DS47">
        <v>0</v>
      </c>
      <c r="DT47">
        <v>44</v>
      </c>
      <c r="DU47">
        <v>1.4901127722623271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273</v>
      </c>
      <c r="K48">
        <f t="shared" si="0"/>
        <v>4.9999999999999893</v>
      </c>
      <c r="L48">
        <v>13.986013986013987</v>
      </c>
      <c r="M48">
        <v>2.9459670524730566</v>
      </c>
      <c r="N48">
        <v>41.202336398224567</v>
      </c>
      <c r="O48">
        <v>1413.227224563534</v>
      </c>
      <c r="P48">
        <v>1287.8959953909807</v>
      </c>
      <c r="Q48">
        <v>494.83677879317167</v>
      </c>
      <c r="R48">
        <v>113.94200822757632</v>
      </c>
      <c r="S48">
        <v>29.154785360825212</v>
      </c>
      <c r="T48">
        <v>31.991974930954203</v>
      </c>
      <c r="U48">
        <v>21.412533705508093</v>
      </c>
      <c r="V48">
        <v>0.91131558535375579</v>
      </c>
      <c r="W48">
        <v>16.797091412742382</v>
      </c>
      <c r="X48">
        <v>3.8677285318559558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16.059999999999999</v>
      </c>
      <c r="AG48">
        <v>4.95</v>
      </c>
      <c r="AH48">
        <v>20.93</v>
      </c>
      <c r="AI48">
        <v>0.03</v>
      </c>
      <c r="AJ48">
        <v>2.3199999999999998</v>
      </c>
      <c r="AK48">
        <v>1.97</v>
      </c>
      <c r="AL48">
        <v>4.29</v>
      </c>
      <c r="AM48">
        <v>0.5407925407925408</v>
      </c>
      <c r="AN48">
        <v>2.6150000000000002</v>
      </c>
      <c r="AO48">
        <v>112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36</v>
      </c>
      <c r="AW48">
        <v>702</v>
      </c>
      <c r="AX48">
        <v>749</v>
      </c>
      <c r="AY48">
        <v>6238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6.9365394823733659</v>
      </c>
      <c r="BJ48">
        <v>416.19236894240197</v>
      </c>
      <c r="BK48">
        <v>9988.6168546176468</v>
      </c>
      <c r="BL48">
        <v>5659.2305958357165</v>
      </c>
      <c r="BM48">
        <v>151.34267961541889</v>
      </c>
      <c r="BN48">
        <v>0</v>
      </c>
      <c r="BO48">
        <v>0</v>
      </c>
      <c r="BP48">
        <v>310.17033154561051</v>
      </c>
      <c r="BQ48">
        <v>2915.6011165287391</v>
      </c>
      <c r="BR48">
        <v>1696.8330175690185</v>
      </c>
      <c r="BS48">
        <v>7126.6986737898778</v>
      </c>
      <c r="BT48">
        <v>0</v>
      </c>
      <c r="BU48">
        <v>29.189237698920078</v>
      </c>
      <c r="BV48">
        <v>71.348203435145976</v>
      </c>
      <c r="BW48">
        <v>0.9113155853537559</v>
      </c>
      <c r="BX48">
        <v>5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6.1178667730023122</v>
      </c>
      <c r="DF48" t="s">
        <v>274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46</v>
      </c>
      <c r="DP48">
        <v>75</v>
      </c>
      <c r="DQ48">
        <v>0</v>
      </c>
      <c r="DR48">
        <v>9.4342192162579455</v>
      </c>
      <c r="DS48">
        <v>0</v>
      </c>
      <c r="DT48">
        <v>45</v>
      </c>
      <c r="DU48">
        <v>1.6149218436080575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275</v>
      </c>
      <c r="K49">
        <f t="shared" si="0"/>
        <v>2.0000000000000067</v>
      </c>
      <c r="L49">
        <v>30.927835051546392</v>
      </c>
      <c r="M49">
        <v>0.87114122673545369</v>
      </c>
      <c r="N49">
        <v>26.942512167075886</v>
      </c>
      <c r="O49">
        <v>889.96427665618046</v>
      </c>
      <c r="P49">
        <v>743.71668166957636</v>
      </c>
      <c r="Q49">
        <v>148.21641714831549</v>
      </c>
      <c r="R49">
        <v>29.786093466832845</v>
      </c>
      <c r="S49">
        <v>30.273700724601753</v>
      </c>
      <c r="T49">
        <v>36.226849324654644</v>
      </c>
      <c r="U49">
        <v>13.48430722206334</v>
      </c>
      <c r="V49">
        <v>0.83567026360193575</v>
      </c>
      <c r="W49">
        <v>17.014051522248245</v>
      </c>
      <c r="X49">
        <v>3.4192037470725998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15.91</v>
      </c>
      <c r="AG49">
        <v>4.95</v>
      </c>
      <c r="AH49">
        <v>20.93</v>
      </c>
      <c r="AI49">
        <v>0.03</v>
      </c>
      <c r="AJ49">
        <v>0.77</v>
      </c>
      <c r="AK49">
        <v>1.17</v>
      </c>
      <c r="AL49">
        <v>1.94</v>
      </c>
      <c r="AM49">
        <v>0.39690721649484539</v>
      </c>
      <c r="AN49">
        <v>0.67800000000000005</v>
      </c>
      <c r="AO49">
        <v>111</v>
      </c>
      <c r="AP49">
        <v>34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36</v>
      </c>
      <c r="AW49">
        <v>702</v>
      </c>
      <c r="AX49">
        <v>749</v>
      </c>
      <c r="AY49">
        <v>6238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4.2849324652622842</v>
      </c>
      <c r="BJ49">
        <v>257.09594791573704</v>
      </c>
      <c r="BK49">
        <v>6170.302749977689</v>
      </c>
      <c r="BL49">
        <v>3495.8960401109175</v>
      </c>
      <c r="BM49">
        <v>93.489435605722562</v>
      </c>
      <c r="BN49">
        <v>0</v>
      </c>
      <c r="BO49">
        <v>0</v>
      </c>
      <c r="BP49">
        <v>361.91934716232356</v>
      </c>
      <c r="BQ49">
        <v>3402.0418633258419</v>
      </c>
      <c r="BR49">
        <v>666.99726713589871</v>
      </c>
      <c r="BS49">
        <v>2801.3885219707745</v>
      </c>
      <c r="BT49">
        <v>0</v>
      </c>
      <c r="BU49">
        <v>55.13573646508906</v>
      </c>
      <c r="BV49">
        <v>45.401151863754237</v>
      </c>
      <c r="BW49">
        <v>0.83567026360193575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3.8526592063038114</v>
      </c>
      <c r="DF49" t="s">
        <v>273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29</v>
      </c>
      <c r="DP49">
        <v>84</v>
      </c>
      <c r="DQ49">
        <v>0</v>
      </c>
      <c r="DR49">
        <v>9.6212437487185394</v>
      </c>
      <c r="DS49">
        <v>0</v>
      </c>
      <c r="DT49">
        <v>46</v>
      </c>
      <c r="DU49">
        <v>1.4304380876539591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276</v>
      </c>
      <c r="K50">
        <f t="shared" si="0"/>
        <v>2.0000000000000067</v>
      </c>
      <c r="L50">
        <v>28.571428571428569</v>
      </c>
      <c r="M50">
        <v>0.85175986454813102</v>
      </c>
      <c r="N50">
        <v>24.335996129946601</v>
      </c>
      <c r="O50">
        <v>859.62037772693861</v>
      </c>
      <c r="P50">
        <v>672.92906760532253</v>
      </c>
      <c r="Q50">
        <v>143.01405150856044</v>
      </c>
      <c r="R50">
        <v>29.174050450391075</v>
      </c>
      <c r="S50">
        <v>28.310166627619214</v>
      </c>
      <c r="T50">
        <v>36.164281350705195</v>
      </c>
      <c r="U50">
        <v>13.024551177680888</v>
      </c>
      <c r="V50">
        <v>0.78282121392320081</v>
      </c>
      <c r="W50">
        <v>16.790419161676645</v>
      </c>
      <c r="X50">
        <v>3.4251497005988023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15.63</v>
      </c>
      <c r="AG50">
        <v>5.05</v>
      </c>
      <c r="AH50">
        <v>20.93</v>
      </c>
      <c r="AI50">
        <v>0.03</v>
      </c>
      <c r="AJ50">
        <v>0.86</v>
      </c>
      <c r="AK50">
        <v>1.24</v>
      </c>
      <c r="AL50">
        <v>2.1</v>
      </c>
      <c r="AM50">
        <v>0.40952380952380951</v>
      </c>
      <c r="AN50">
        <v>0.76900000000000002</v>
      </c>
      <c r="AO50">
        <v>109</v>
      </c>
      <c r="AP50">
        <v>35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36</v>
      </c>
      <c r="AW50">
        <v>702</v>
      </c>
      <c r="AX50">
        <v>749</v>
      </c>
      <c r="AY50">
        <v>6238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4.082637904813339</v>
      </c>
      <c r="BJ50">
        <v>244.95827428880034</v>
      </c>
      <c r="BK50">
        <v>5878.9985829312081</v>
      </c>
      <c r="BL50">
        <v>3330.8524230778175</v>
      </c>
      <c r="BM50">
        <v>89.075736105018308</v>
      </c>
      <c r="BN50">
        <v>0</v>
      </c>
      <c r="BO50">
        <v>0</v>
      </c>
      <c r="BP50">
        <v>461.99178683626906</v>
      </c>
      <c r="BQ50">
        <v>4342.7227962609295</v>
      </c>
      <c r="BR50">
        <v>373.2895187024468</v>
      </c>
      <c r="BS50">
        <v>1567.8159785502767</v>
      </c>
      <c r="BT50">
        <v>0</v>
      </c>
      <c r="BU50">
        <v>73.868410325346474</v>
      </c>
      <c r="BV50">
        <v>26.668078864692969</v>
      </c>
      <c r="BW50">
        <v>0.78282121392320081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3.7213003364802537</v>
      </c>
      <c r="DF50" t="s">
        <v>275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28</v>
      </c>
      <c r="DP50">
        <v>85</v>
      </c>
      <c r="DQ50">
        <v>0</v>
      </c>
      <c r="DR50">
        <v>9.760703254886467</v>
      </c>
      <c r="DS50">
        <v>0</v>
      </c>
      <c r="DT50">
        <v>47</v>
      </c>
      <c r="DU50">
        <v>1.386249127644863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277</v>
      </c>
      <c r="K51">
        <f t="shared" si="0"/>
        <v>1.999999999999988</v>
      </c>
      <c r="L51">
        <v>24.999999999999996</v>
      </c>
      <c r="M51">
        <v>1.1251390785587887</v>
      </c>
      <c r="N51">
        <v>28.128476963969714</v>
      </c>
      <c r="O51">
        <v>1170.0475781770263</v>
      </c>
      <c r="P51">
        <v>904.9164844896726</v>
      </c>
      <c r="Q51">
        <v>180.75670418913631</v>
      </c>
      <c r="R51">
        <v>44.781147369656225</v>
      </c>
      <c r="S51">
        <v>24.04045569479733</v>
      </c>
      <c r="T51">
        <v>31.084058524840291</v>
      </c>
      <c r="U51">
        <v>17.727993608742821</v>
      </c>
      <c r="V51">
        <v>0.77340144227259811</v>
      </c>
      <c r="W51">
        <v>16.065276518585677</v>
      </c>
      <c r="X51">
        <v>3.9800543970988209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14.91</v>
      </c>
      <c r="AG51">
        <v>5.48</v>
      </c>
      <c r="AH51">
        <v>20.93</v>
      </c>
      <c r="AI51">
        <v>0.03</v>
      </c>
      <c r="AJ51">
        <v>1.03</v>
      </c>
      <c r="AK51">
        <v>1.37</v>
      </c>
      <c r="AL51">
        <v>2.4000000000000004</v>
      </c>
      <c r="AM51">
        <v>0.42916666666666664</v>
      </c>
      <c r="AN51">
        <v>0.871</v>
      </c>
      <c r="AO51">
        <v>104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36</v>
      </c>
      <c r="AW51">
        <v>702</v>
      </c>
      <c r="AX51">
        <v>749</v>
      </c>
      <c r="AY51">
        <v>6238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5.543331584401062</v>
      </c>
      <c r="BJ51">
        <v>332.59989506406373</v>
      </c>
      <c r="BK51">
        <v>7982.3974815375295</v>
      </c>
      <c r="BL51">
        <v>4522.5709137852782</v>
      </c>
      <c r="BM51">
        <v>120.94541638693227</v>
      </c>
      <c r="BN51">
        <v>0</v>
      </c>
      <c r="BO51">
        <v>0</v>
      </c>
      <c r="BP51">
        <v>656.09763959582995</v>
      </c>
      <c r="BQ51">
        <v>6167.3178122008012</v>
      </c>
      <c r="BR51">
        <v>442.35680898854326</v>
      </c>
      <c r="BS51">
        <v>1857.8985977518819</v>
      </c>
      <c r="BT51">
        <v>0</v>
      </c>
      <c r="BU51">
        <v>77.26147221389536</v>
      </c>
      <c r="BV51">
        <v>23.274944677322967</v>
      </c>
      <c r="BW51">
        <v>0.77340144227259799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5.0651410310693779</v>
      </c>
      <c r="DF51" t="s">
        <v>276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38</v>
      </c>
      <c r="DP51">
        <v>83</v>
      </c>
      <c r="DQ51">
        <v>0</v>
      </c>
      <c r="DR51">
        <v>9.9211360797067076</v>
      </c>
      <c r="DS51">
        <v>0</v>
      </c>
      <c r="DT51">
        <v>48</v>
      </c>
      <c r="DU51">
        <v>1.4491462176237646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278</v>
      </c>
      <c r="K52">
        <f t="shared" si="0"/>
        <v>2.0000000000000067</v>
      </c>
      <c r="L52">
        <v>28.169014084507044</v>
      </c>
      <c r="M52">
        <v>1.0894365692663519</v>
      </c>
      <c r="N52">
        <v>30.688354063840901</v>
      </c>
      <c r="O52">
        <v>1251.8723076710767</v>
      </c>
      <c r="P52">
        <v>966.04343469462526</v>
      </c>
      <c r="Q52">
        <v>176.06437439641607</v>
      </c>
      <c r="R52">
        <v>42.43498247329611</v>
      </c>
      <c r="S52">
        <v>24.513965103143825</v>
      </c>
      <c r="T52">
        <v>31.76705411133171</v>
      </c>
      <c r="U52">
        <v>18.967762237440557</v>
      </c>
      <c r="V52">
        <v>0.77167889150915581</v>
      </c>
      <c r="W52">
        <v>16.161048689138578</v>
      </c>
      <c r="X52">
        <v>3.8951310861423227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15.14</v>
      </c>
      <c r="AG52">
        <v>5.3</v>
      </c>
      <c r="AH52">
        <v>20.93</v>
      </c>
      <c r="AI52">
        <v>0.03</v>
      </c>
      <c r="AJ52">
        <v>0.97</v>
      </c>
      <c r="AK52">
        <v>1.1599999999999999</v>
      </c>
      <c r="AL52">
        <v>2.13</v>
      </c>
      <c r="AM52">
        <v>0.45539906103286387</v>
      </c>
      <c r="AN52">
        <v>0.95299999999999996</v>
      </c>
      <c r="AO52">
        <v>106</v>
      </c>
      <c r="AP52">
        <v>37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36</v>
      </c>
      <c r="AW52">
        <v>702</v>
      </c>
      <c r="AX52">
        <v>749</v>
      </c>
      <c r="AY52">
        <v>6238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5.9283249240215925</v>
      </c>
      <c r="BJ52">
        <v>355.69949544129554</v>
      </c>
      <c r="BK52">
        <v>8536.7878905910929</v>
      </c>
      <c r="BL52">
        <v>4836.6707747188166</v>
      </c>
      <c r="BM52">
        <v>129.34527106956202</v>
      </c>
      <c r="BN52">
        <v>0</v>
      </c>
      <c r="BO52">
        <v>0</v>
      </c>
      <c r="BP52">
        <v>707.31599607653277</v>
      </c>
      <c r="BQ52">
        <v>6648.7703631194081</v>
      </c>
      <c r="BR52">
        <v>460.43075422722234</v>
      </c>
      <c r="BS52">
        <v>1933.8091677543339</v>
      </c>
      <c r="BT52">
        <v>0</v>
      </c>
      <c r="BU52">
        <v>77.88374794279963</v>
      </c>
      <c r="BV52">
        <v>22.652655688982282</v>
      </c>
      <c r="BW52">
        <v>0.77167889150915581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5.4193606392687306</v>
      </c>
      <c r="DF52" t="s">
        <v>277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41</v>
      </c>
      <c r="DP52">
        <v>81</v>
      </c>
      <c r="DQ52">
        <v>0</v>
      </c>
      <c r="DR52">
        <v>10.112330354847085</v>
      </c>
      <c r="DS52">
        <v>0</v>
      </c>
      <c r="DT52">
        <v>49</v>
      </c>
      <c r="DU52">
        <v>1.4869735961489801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279</v>
      </c>
      <c r="K53">
        <f t="shared" si="0"/>
        <v>1.999999999999988</v>
      </c>
      <c r="L53">
        <v>30.456852791878177</v>
      </c>
      <c r="M53">
        <v>1.04149319964508</v>
      </c>
      <c r="N53">
        <v>31.720605065332389</v>
      </c>
      <c r="O53">
        <v>1274.4886710721296</v>
      </c>
      <c r="P53">
        <v>963.88289279735295</v>
      </c>
      <c r="Q53">
        <v>169.22989404614961</v>
      </c>
      <c r="R53">
        <v>39.170753052273326</v>
      </c>
      <c r="S53">
        <v>24.888887430163091</v>
      </c>
      <c r="T53">
        <v>32.909189801339629</v>
      </c>
      <c r="U53">
        <v>19.310434410183781</v>
      </c>
      <c r="V53">
        <v>0.75628988681908971</v>
      </c>
      <c r="W53">
        <v>16.248775710088147</v>
      </c>
      <c r="X53">
        <v>3.7610186092066593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15.14</v>
      </c>
      <c r="AG53">
        <v>5.25</v>
      </c>
      <c r="AH53">
        <v>20.93</v>
      </c>
      <c r="AI53">
        <v>0.03</v>
      </c>
      <c r="AJ53">
        <v>0.83</v>
      </c>
      <c r="AK53">
        <v>1.1399999999999999</v>
      </c>
      <c r="AL53">
        <v>1.9699999999999998</v>
      </c>
      <c r="AM53">
        <v>0.42131979695431476</v>
      </c>
      <c r="AN53">
        <v>0.90600000000000003</v>
      </c>
      <c r="AO53">
        <v>106</v>
      </c>
      <c r="AP53">
        <v>36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36</v>
      </c>
      <c r="AW53">
        <v>702</v>
      </c>
      <c r="AX53">
        <v>749</v>
      </c>
      <c r="AY53">
        <v>6238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6.0111648037140473</v>
      </c>
      <c r="BJ53">
        <v>360.66988822284281</v>
      </c>
      <c r="BK53">
        <v>8656.0773173482285</v>
      </c>
      <c r="BL53">
        <v>4904.2563457232345</v>
      </c>
      <c r="BM53">
        <v>131.1526866264883</v>
      </c>
      <c r="BN53">
        <v>0</v>
      </c>
      <c r="BO53">
        <v>0</v>
      </c>
      <c r="BP53">
        <v>768.62244689393049</v>
      </c>
      <c r="BQ53">
        <v>7225.0510008029469</v>
      </c>
      <c r="BR53">
        <v>351.77322138846557</v>
      </c>
      <c r="BS53">
        <v>1477.4475298315556</v>
      </c>
      <c r="BT53">
        <v>0</v>
      </c>
      <c r="BU53">
        <v>83.467958243888773</v>
      </c>
      <c r="BV53">
        <v>17.068326398500432</v>
      </c>
      <c r="BW53">
        <v>0.75628988681908982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5.5172669743382228</v>
      </c>
      <c r="DF53" t="s">
        <v>278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42</v>
      </c>
      <c r="DP53">
        <v>81</v>
      </c>
      <c r="DQ53">
        <v>0</v>
      </c>
      <c r="DR53">
        <v>10.311321850309346</v>
      </c>
      <c r="DS53">
        <v>0</v>
      </c>
      <c r="DT53">
        <v>50</v>
      </c>
      <c r="DU53">
        <v>1.5013414628204975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280</v>
      </c>
      <c r="K54">
        <f t="shared" si="0"/>
        <v>2.0000000000000067</v>
      </c>
      <c r="L54">
        <v>29.268292682926827</v>
      </c>
      <c r="M54">
        <v>1.1465605841342505</v>
      </c>
      <c r="N54">
        <v>33.557870755148791</v>
      </c>
      <c r="O54">
        <v>1356.904931420645</v>
      </c>
      <c r="P54">
        <v>1049.5349800958277</v>
      </c>
      <c r="Q54">
        <v>185.75505549007744</v>
      </c>
      <c r="R54">
        <v>44.373118692028378</v>
      </c>
      <c r="S54">
        <v>24.731187851174329</v>
      </c>
      <c r="T54">
        <v>31.974037446645937</v>
      </c>
      <c r="U54">
        <v>20.559165627585529</v>
      </c>
      <c r="V54">
        <v>0.7734771654171757</v>
      </c>
      <c r="W54">
        <v>16.201067615658364</v>
      </c>
      <c r="X54">
        <v>3.870106761565836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15.27</v>
      </c>
      <c r="AG54">
        <v>5.26</v>
      </c>
      <c r="AH54">
        <v>20.93</v>
      </c>
      <c r="AI54">
        <v>0.03</v>
      </c>
      <c r="AJ54">
        <v>0.93</v>
      </c>
      <c r="AK54">
        <v>1.1200000000000001</v>
      </c>
      <c r="AL54">
        <v>2.0500000000000003</v>
      </c>
      <c r="AM54">
        <v>0.45365853658536581</v>
      </c>
      <c r="AN54">
        <v>0.98699999999999999</v>
      </c>
      <c r="AO54">
        <v>107</v>
      </c>
      <c r="AP54">
        <v>36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36</v>
      </c>
      <c r="AW54">
        <v>702</v>
      </c>
      <c r="AX54">
        <v>749</v>
      </c>
      <c r="AY54">
        <v>6238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6.4287323160799978</v>
      </c>
      <c r="BJ54">
        <v>385.72393896479986</v>
      </c>
      <c r="BK54">
        <v>9257.374535155197</v>
      </c>
      <c r="BL54">
        <v>5244.9321031111022</v>
      </c>
      <c r="BM54">
        <v>140.2632505326545</v>
      </c>
      <c r="BN54">
        <v>0</v>
      </c>
      <c r="BO54">
        <v>0</v>
      </c>
      <c r="BP54">
        <v>760.62262443893894</v>
      </c>
      <c r="BQ54">
        <v>7149.8526697260259</v>
      </c>
      <c r="BR54">
        <v>513.61429525082144</v>
      </c>
      <c r="BS54">
        <v>2157.1800400534503</v>
      </c>
      <c r="BT54">
        <v>0</v>
      </c>
      <c r="BU54">
        <v>77.234129855870208</v>
      </c>
      <c r="BV54">
        <v>23.302287617957827</v>
      </c>
      <c r="BW54">
        <v>0.7734771654171757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5.8740473221672937</v>
      </c>
      <c r="DF54" t="s">
        <v>279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44</v>
      </c>
      <c r="DP54">
        <v>80</v>
      </c>
      <c r="DQ54">
        <v>0</v>
      </c>
      <c r="DR54">
        <v>10.51865346897258</v>
      </c>
      <c r="DS54">
        <v>0</v>
      </c>
      <c r="DT54">
        <v>51</v>
      </c>
      <c r="DU54">
        <v>1.5257943970724681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281</v>
      </c>
      <c r="K55">
        <f t="shared" si="0"/>
        <v>1.999999999999988</v>
      </c>
      <c r="L55">
        <v>28.571428571428569</v>
      </c>
      <c r="M55">
        <v>1.1700222330978518</v>
      </c>
      <c r="N55">
        <v>33.429206659938622</v>
      </c>
      <c r="O55">
        <v>1276.2492470623877</v>
      </c>
      <c r="P55">
        <v>1038.6443093799342</v>
      </c>
      <c r="Q55">
        <v>192.18150716271603</v>
      </c>
      <c r="R55">
        <v>44.985161708470152</v>
      </c>
      <c r="S55">
        <v>26.193321357003303</v>
      </c>
      <c r="T55">
        <v>32.185423207965876</v>
      </c>
      <c r="U55">
        <v>19.337109803975572</v>
      </c>
      <c r="V55">
        <v>0.81382560010956972</v>
      </c>
      <c r="W55">
        <v>16.425457715780297</v>
      </c>
      <c r="X55">
        <v>3.8448125544899736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15.29</v>
      </c>
      <c r="AG55">
        <v>5.3</v>
      </c>
      <c r="AH55">
        <v>20.93</v>
      </c>
      <c r="AI55">
        <v>0.03</v>
      </c>
      <c r="AJ55">
        <v>0.87</v>
      </c>
      <c r="AK55">
        <v>1.23</v>
      </c>
      <c r="AL55">
        <v>2.1</v>
      </c>
      <c r="AM55">
        <v>0.41428571428571426</v>
      </c>
      <c r="AN55">
        <v>0.96599999999999997</v>
      </c>
      <c r="AO55">
        <v>107</v>
      </c>
      <c r="AP55">
        <v>37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36</v>
      </c>
      <c r="AW55">
        <v>702</v>
      </c>
      <c r="AX55">
        <v>749</v>
      </c>
      <c r="AY55">
        <v>6238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6.1103014138458667</v>
      </c>
      <c r="BJ55">
        <v>366.61808483075203</v>
      </c>
      <c r="BK55">
        <v>8798.8340359380472</v>
      </c>
      <c r="BL55">
        <v>4985.1377331428675</v>
      </c>
      <c r="BM55">
        <v>133.31566721118253</v>
      </c>
      <c r="BN55">
        <v>0</v>
      </c>
      <c r="BO55">
        <v>0</v>
      </c>
      <c r="BP55">
        <v>587.99445787950867</v>
      </c>
      <c r="BQ55">
        <v>5527.1479040673821</v>
      </c>
      <c r="BR55">
        <v>790.21705829157418</v>
      </c>
      <c r="BS55">
        <v>3318.9116448246118</v>
      </c>
      <c r="BT55">
        <v>0</v>
      </c>
      <c r="BU55">
        <v>62.816821882220339</v>
      </c>
      <c r="BV55">
        <v>37.71990278790139</v>
      </c>
      <c r="BW55">
        <v>0.81382560010956984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5.5248885154215923</v>
      </c>
      <c r="DF55" t="s">
        <v>280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42</v>
      </c>
      <c r="DP55">
        <v>80</v>
      </c>
      <c r="DQ55">
        <v>0</v>
      </c>
      <c r="DR55">
        <v>10.727637364471345</v>
      </c>
      <c r="DS55">
        <v>0</v>
      </c>
      <c r="DT55">
        <v>52</v>
      </c>
      <c r="DU55">
        <v>1.5241260700625285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282</v>
      </c>
      <c r="K56">
        <f t="shared" si="0"/>
        <v>2.0000000000000253</v>
      </c>
      <c r="L56">
        <v>28.436018957345972</v>
      </c>
      <c r="M56">
        <v>1.1139182899240228</v>
      </c>
      <c r="N56">
        <v>31.675401609213917</v>
      </c>
      <c r="O56">
        <v>1186.4358901005819</v>
      </c>
      <c r="P56">
        <v>953.78317379813564</v>
      </c>
      <c r="Q56">
        <v>184.02093361015909</v>
      </c>
      <c r="R56">
        <v>41.516917948633449</v>
      </c>
      <c r="S56">
        <v>26.697946238400281</v>
      </c>
      <c r="T56">
        <v>33.210275122674673</v>
      </c>
      <c r="U56">
        <v>17.976301365160332</v>
      </c>
      <c r="V56">
        <v>0.80390620492547404</v>
      </c>
      <c r="W56">
        <v>16.520146520146522</v>
      </c>
      <c r="X56">
        <v>3.7271062271062272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15.46</v>
      </c>
      <c r="AG56">
        <v>5.17</v>
      </c>
      <c r="AH56">
        <v>20.93</v>
      </c>
      <c r="AI56">
        <v>0.03</v>
      </c>
      <c r="AJ56">
        <v>0.98</v>
      </c>
      <c r="AK56">
        <v>1.1299999999999999</v>
      </c>
      <c r="AL56">
        <v>2.11</v>
      </c>
      <c r="AM56">
        <v>0.46445497630331756</v>
      </c>
      <c r="AN56">
        <v>1.0489999999999999</v>
      </c>
      <c r="AO56">
        <v>108</v>
      </c>
      <c r="AP56">
        <v>36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36</v>
      </c>
      <c r="AW56">
        <v>702</v>
      </c>
      <c r="AX56">
        <v>749</v>
      </c>
      <c r="AY56">
        <v>6238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5.6657438864585936</v>
      </c>
      <c r="BJ56">
        <v>339.94463318751559</v>
      </c>
      <c r="BK56">
        <v>8158.6711965003751</v>
      </c>
      <c r="BL56">
        <v>4622.4419585434107</v>
      </c>
      <c r="BM56">
        <v>123.61623025000569</v>
      </c>
      <c r="BN56">
        <v>0</v>
      </c>
      <c r="BO56">
        <v>0</v>
      </c>
      <c r="BP56">
        <v>575.7361165762502</v>
      </c>
      <c r="BQ56">
        <v>5411.9194958167518</v>
      </c>
      <c r="BR56">
        <v>664.41314016914373</v>
      </c>
      <c r="BS56">
        <v>2790.5351887104039</v>
      </c>
      <c r="BT56">
        <v>0</v>
      </c>
      <c r="BU56">
        <v>66.333344799312044</v>
      </c>
      <c r="BV56">
        <v>34.203304943915271</v>
      </c>
      <c r="BW56">
        <v>0.80390620492547415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5.1360861043315236</v>
      </c>
      <c r="DF56" t="s">
        <v>281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39</v>
      </c>
      <c r="DP56">
        <v>81</v>
      </c>
      <c r="DQ56">
        <v>0</v>
      </c>
      <c r="DR56">
        <v>10.923904786143087</v>
      </c>
      <c r="DS56">
        <v>0</v>
      </c>
      <c r="DT56">
        <v>53</v>
      </c>
      <c r="DU56">
        <v>1.5007221299662059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283</v>
      </c>
      <c r="K57">
        <f t="shared" si="0"/>
        <v>2.9999999999999818</v>
      </c>
      <c r="L57">
        <v>27.397260273972602</v>
      </c>
      <c r="M57">
        <v>1.1067777880655354</v>
      </c>
      <c r="N57">
        <v>30.322679125083162</v>
      </c>
      <c r="O57">
        <v>1236.0845927813734</v>
      </c>
      <c r="P57">
        <v>930.34675675596964</v>
      </c>
      <c r="Q57">
        <v>179.1245894786249</v>
      </c>
      <c r="R57">
        <v>42.026953795668263</v>
      </c>
      <c r="S57">
        <v>24.531232977229045</v>
      </c>
      <c r="T57">
        <v>32.592878843169672</v>
      </c>
      <c r="U57">
        <v>18.728554436081417</v>
      </c>
      <c r="V57">
        <v>0.75265621963829488</v>
      </c>
      <c r="W57">
        <v>16.184331797235021</v>
      </c>
      <c r="X57">
        <v>3.7972350230414751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15.37</v>
      </c>
      <c r="AG57">
        <v>5.19</v>
      </c>
      <c r="AH57">
        <v>20.93</v>
      </c>
      <c r="AI57">
        <v>0.03</v>
      </c>
      <c r="AJ57">
        <v>1.01</v>
      </c>
      <c r="AK57">
        <v>1.18</v>
      </c>
      <c r="AL57">
        <v>2.19</v>
      </c>
      <c r="AM57">
        <v>0.46118721461187218</v>
      </c>
      <c r="AN57">
        <v>0.97199999999999998</v>
      </c>
      <c r="AO57">
        <v>108</v>
      </c>
      <c r="AP57">
        <v>36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36</v>
      </c>
      <c r="AW57">
        <v>703</v>
      </c>
      <c r="AX57">
        <v>749</v>
      </c>
      <c r="AY57">
        <v>6238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5.8244747834135078</v>
      </c>
      <c r="BJ57">
        <v>349.46848700481047</v>
      </c>
      <c r="BK57">
        <v>8387.2436881154517</v>
      </c>
      <c r="BL57">
        <v>4751.9438161821336</v>
      </c>
      <c r="BM57">
        <v>127.07944981993109</v>
      </c>
      <c r="BN57">
        <v>0</v>
      </c>
      <c r="BO57">
        <v>0</v>
      </c>
      <c r="BP57">
        <v>756.57468627721209</v>
      </c>
      <c r="BQ57">
        <v>7111.8020510057941</v>
      </c>
      <c r="BR57">
        <v>314.38542111663349</v>
      </c>
      <c r="BS57">
        <v>1320.4187686898608</v>
      </c>
      <c r="BT57">
        <v>0</v>
      </c>
      <c r="BU57">
        <v>84.79307762433406</v>
      </c>
      <c r="BV57">
        <v>15.743178781854956</v>
      </c>
      <c r="BW57">
        <v>0.75265621963829488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5.3510155531661194</v>
      </c>
      <c r="DF57" t="s">
        <v>284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40</v>
      </c>
      <c r="DP57">
        <v>82</v>
      </c>
      <c r="DQ57">
        <v>0</v>
      </c>
      <c r="DR57">
        <v>11.21116025288989</v>
      </c>
      <c r="DS57">
        <v>0</v>
      </c>
      <c r="DT57">
        <v>54</v>
      </c>
      <c r="DU57">
        <v>1.48176757023961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285</v>
      </c>
      <c r="K58">
        <f t="shared" si="0"/>
        <v>1.999999999999988</v>
      </c>
      <c r="L58">
        <v>27.397260273972602</v>
      </c>
      <c r="M58">
        <v>1.011911120517061</v>
      </c>
      <c r="N58">
        <v>27.723592342933181</v>
      </c>
      <c r="O58">
        <v>1122.5077098521469</v>
      </c>
      <c r="P58">
        <v>819.44248791709356</v>
      </c>
      <c r="Q58">
        <v>164.33354991461545</v>
      </c>
      <c r="R58">
        <v>37.028602494727131</v>
      </c>
      <c r="S58">
        <v>24.697908174354403</v>
      </c>
      <c r="T58">
        <v>33.832261265098197</v>
      </c>
      <c r="U58">
        <v>17.007692573517378</v>
      </c>
      <c r="V58">
        <v>0.73001056538402564</v>
      </c>
      <c r="W58">
        <v>16.239919354838708</v>
      </c>
      <c r="X58">
        <v>3.659274193548387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15.3</v>
      </c>
      <c r="AG58">
        <v>5.2</v>
      </c>
      <c r="AH58">
        <v>20.93</v>
      </c>
      <c r="AI58">
        <v>0.03</v>
      </c>
      <c r="AJ58">
        <v>0.99</v>
      </c>
      <c r="AK58">
        <v>1.2</v>
      </c>
      <c r="AL58">
        <v>2.19</v>
      </c>
      <c r="AM58">
        <v>0.45205479452054798</v>
      </c>
      <c r="AN58">
        <v>0.92200000000000004</v>
      </c>
      <c r="AO58">
        <v>107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36</v>
      </c>
      <c r="AW58">
        <v>703</v>
      </c>
      <c r="AX58">
        <v>749</v>
      </c>
      <c r="AY58">
        <v>6238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5.2578520085044129</v>
      </c>
      <c r="BJ58">
        <v>315.47112051026477</v>
      </c>
      <c r="BK58">
        <v>7571.3068922463544</v>
      </c>
      <c r="BL58">
        <v>4289.6601440122586</v>
      </c>
      <c r="BM58">
        <v>114.71677109464173</v>
      </c>
      <c r="BN58">
        <v>0</v>
      </c>
      <c r="BO58">
        <v>0</v>
      </c>
      <c r="BP58">
        <v>749.95117091522275</v>
      </c>
      <c r="BQ58">
        <v>7049.5410066030936</v>
      </c>
      <c r="BR58">
        <v>133.89383046790633</v>
      </c>
      <c r="BS58">
        <v>562.35408796520665</v>
      </c>
      <c r="BT58">
        <v>0</v>
      </c>
      <c r="BU58">
        <v>93.108641703883478</v>
      </c>
      <c r="BV58">
        <v>7.4274375080622317</v>
      </c>
      <c r="BW58">
        <v>0.73001056538402553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4.8593407352906794</v>
      </c>
      <c r="DF58" t="s">
        <v>283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37</v>
      </c>
      <c r="DP58">
        <v>83</v>
      </c>
      <c r="DQ58">
        <v>0</v>
      </c>
      <c r="DR58">
        <v>11.395865699421856</v>
      </c>
      <c r="DS58">
        <v>0</v>
      </c>
      <c r="DT58">
        <v>55</v>
      </c>
      <c r="DU58">
        <v>1.4428495042092404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286</v>
      </c>
      <c r="K59">
        <f t="shared" si="0"/>
        <v>2.0000000000000253</v>
      </c>
      <c r="L59">
        <v>25.751072961373389</v>
      </c>
      <c r="M59">
        <v>1.0884164975722823</v>
      </c>
      <c r="N59">
        <v>28.027892641346323</v>
      </c>
      <c r="O59">
        <v>1097.8449515202949</v>
      </c>
      <c r="P59">
        <v>863.87987617475142</v>
      </c>
      <c r="Q59">
        <v>177.79849627633442</v>
      </c>
      <c r="R59">
        <v>41.516917948633449</v>
      </c>
      <c r="S59">
        <v>25.529918958531727</v>
      </c>
      <c r="T59">
        <v>32.444201345971223</v>
      </c>
      <c r="U59">
        <v>16.634014416974164</v>
      </c>
      <c r="V59">
        <v>0.78688695974641154</v>
      </c>
      <c r="W59">
        <v>16.33552014995314</v>
      </c>
      <c r="X59">
        <v>3.8144329896907214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15.07</v>
      </c>
      <c r="AG59">
        <v>5.36</v>
      </c>
      <c r="AH59">
        <v>20.93</v>
      </c>
      <c r="AI59">
        <v>0.03</v>
      </c>
      <c r="AJ59">
        <v>0.96</v>
      </c>
      <c r="AK59">
        <v>1.37</v>
      </c>
      <c r="AL59">
        <v>2.33</v>
      </c>
      <c r="AM59">
        <v>0.41201716738197425</v>
      </c>
      <c r="AN59">
        <v>0.94499999999999995</v>
      </c>
      <c r="AO59">
        <v>105</v>
      </c>
      <c r="AP59">
        <v>37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36</v>
      </c>
      <c r="AW59">
        <v>702</v>
      </c>
      <c r="AX59">
        <v>749</v>
      </c>
      <c r="AY59">
        <v>6238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5.2195711685264028</v>
      </c>
      <c r="BJ59">
        <v>313.17427011158418</v>
      </c>
      <c r="BK59">
        <v>7516.1824826780203</v>
      </c>
      <c r="BL59">
        <v>4258.4284179637934</v>
      </c>
      <c r="BM59">
        <v>113.88155276784879</v>
      </c>
      <c r="BN59">
        <v>0</v>
      </c>
      <c r="BO59">
        <v>0</v>
      </c>
      <c r="BP59">
        <v>578.97817299070357</v>
      </c>
      <c r="BQ59">
        <v>5442.3948261126143</v>
      </c>
      <c r="BR59">
        <v>503.36035721929301</v>
      </c>
      <c r="BS59">
        <v>2114.1135003210306</v>
      </c>
      <c r="BT59">
        <v>0</v>
      </c>
      <c r="BU59">
        <v>72.409029965082567</v>
      </c>
      <c r="BV59">
        <v>28.127490320961059</v>
      </c>
      <c r="BW59">
        <v>0.78688695974641154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4.752575547706904</v>
      </c>
      <c r="DF59" t="s">
        <v>285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36</v>
      </c>
      <c r="DP59">
        <v>83</v>
      </c>
      <c r="DQ59">
        <v>0</v>
      </c>
      <c r="DR59">
        <v>11.570489419039037</v>
      </c>
      <c r="DS59">
        <v>0</v>
      </c>
      <c r="DT59">
        <v>56</v>
      </c>
      <c r="DU59">
        <v>1.447590445293631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287</v>
      </c>
      <c r="K60">
        <f t="shared" si="0"/>
        <v>2.0000000000000067</v>
      </c>
      <c r="L60">
        <v>28.30188679245283</v>
      </c>
      <c r="M60">
        <v>0.99456990171787751</v>
      </c>
      <c r="N60">
        <v>28.148204765600305</v>
      </c>
      <c r="O60">
        <v>1086.1532748184179</v>
      </c>
      <c r="P60">
        <v>870.1635196738913</v>
      </c>
      <c r="Q60">
        <v>163.00745671232494</v>
      </c>
      <c r="R60">
        <v>38.048674188796753</v>
      </c>
      <c r="S60">
        <v>25.915499605988938</v>
      </c>
      <c r="T60">
        <v>32.348178393124691</v>
      </c>
      <c r="U60">
        <v>16.45686780027906</v>
      </c>
      <c r="V60">
        <v>0.80114247210584932</v>
      </c>
      <c r="W60">
        <v>16.389743589743588</v>
      </c>
      <c r="X60">
        <v>3.8256410256410258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15.18</v>
      </c>
      <c r="AG60">
        <v>5.27</v>
      </c>
      <c r="AH60">
        <v>20.93</v>
      </c>
      <c r="AI60">
        <v>0.03</v>
      </c>
      <c r="AJ60">
        <v>0.91</v>
      </c>
      <c r="AK60">
        <v>1.21</v>
      </c>
      <c r="AL60">
        <v>2.12</v>
      </c>
      <c r="AM60">
        <v>0.42924528301886794</v>
      </c>
      <c r="AN60">
        <v>0.86899999999999999</v>
      </c>
      <c r="AO60">
        <v>106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36</v>
      </c>
      <c r="AW60">
        <v>702</v>
      </c>
      <c r="AX60">
        <v>749</v>
      </c>
      <c r="AY60">
        <v>6238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5.1831378059250417</v>
      </c>
      <c r="BJ60">
        <v>310.9882683555025</v>
      </c>
      <c r="BK60">
        <v>7463.7184405320604</v>
      </c>
      <c r="BL60">
        <v>4228.703970944247</v>
      </c>
      <c r="BM60">
        <v>113.08664303836456</v>
      </c>
      <c r="BN60">
        <v>0</v>
      </c>
      <c r="BO60">
        <v>0</v>
      </c>
      <c r="BP60">
        <v>534.50013722345295</v>
      </c>
      <c r="BQ60">
        <v>5024.301289900458</v>
      </c>
      <c r="BR60">
        <v>590.34990791063933</v>
      </c>
      <c r="BS60">
        <v>2479.4696132246854</v>
      </c>
      <c r="BT60">
        <v>0</v>
      </c>
      <c r="BU60">
        <v>67.316329386378811</v>
      </c>
      <c r="BV60">
        <v>33.2202994121511</v>
      </c>
      <c r="BW60">
        <v>0.80114247210584932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4.7019622286511602</v>
      </c>
      <c r="DF60" t="s">
        <v>286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35</v>
      </c>
      <c r="DP60">
        <v>83</v>
      </c>
      <c r="DQ60">
        <v>0</v>
      </c>
      <c r="DR60">
        <v>11.74386790194656</v>
      </c>
      <c r="DS60">
        <v>0</v>
      </c>
      <c r="DT60">
        <v>57</v>
      </c>
      <c r="DU60">
        <v>1.4494507016649656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288</v>
      </c>
      <c r="K61">
        <f t="shared" si="0"/>
        <v>2.9999999999999631</v>
      </c>
      <c r="L61">
        <v>24.096385542168672</v>
      </c>
      <c r="M61">
        <v>1.2852903345277187</v>
      </c>
      <c r="N61">
        <v>30.970851434402856</v>
      </c>
      <c r="O61">
        <v>1266.6110233971947</v>
      </c>
      <c r="P61">
        <v>1013.4135936816189</v>
      </c>
      <c r="Q61">
        <v>207.1765610655394</v>
      </c>
      <c r="R61">
        <v>52.023656397550518</v>
      </c>
      <c r="S61">
        <v>24.45174632329941</v>
      </c>
      <c r="T61">
        <v>30.560919675341239</v>
      </c>
      <c r="U61">
        <v>19.191076112078708</v>
      </c>
      <c r="V61">
        <v>0.80009851087789241</v>
      </c>
      <c r="W61">
        <v>16.119047619047617</v>
      </c>
      <c r="X61">
        <v>4.0476190476190474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14.97</v>
      </c>
      <c r="AG61">
        <v>5.44</v>
      </c>
      <c r="AH61">
        <v>20.93</v>
      </c>
      <c r="AI61">
        <v>0.03</v>
      </c>
      <c r="AJ61">
        <v>1.1299999999999999</v>
      </c>
      <c r="AK61">
        <v>1.36</v>
      </c>
      <c r="AL61">
        <v>2.4900000000000002</v>
      </c>
      <c r="AM61">
        <v>0.45381526104417663</v>
      </c>
      <c r="AN61">
        <v>1.0640000000000001</v>
      </c>
      <c r="AO61">
        <v>105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36</v>
      </c>
      <c r="AW61">
        <v>702</v>
      </c>
      <c r="AX61">
        <v>749</v>
      </c>
      <c r="AY61">
        <v>6238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6.0426488948489565</v>
      </c>
      <c r="BJ61">
        <v>362.55893369093741</v>
      </c>
      <c r="BK61">
        <v>8701.4144085824973</v>
      </c>
      <c r="BL61">
        <v>4929.9428904744791</v>
      </c>
      <c r="BM61">
        <v>131.83961225124995</v>
      </c>
      <c r="BN61">
        <v>0</v>
      </c>
      <c r="BO61">
        <v>0</v>
      </c>
      <c r="BP61">
        <v>626.57592709716846</v>
      </c>
      <c r="BQ61">
        <v>5889.8137147133839</v>
      </c>
      <c r="BR61">
        <v>680.54626199220525</v>
      </c>
      <c r="BS61">
        <v>2858.2943003672622</v>
      </c>
      <c r="BT61">
        <v>0</v>
      </c>
      <c r="BU61">
        <v>67.688003790556891</v>
      </c>
      <c r="BV61">
        <v>32.848617088596889</v>
      </c>
      <c r="BW61">
        <v>0.80009851087789241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5.4831646034510593</v>
      </c>
      <c r="DF61" t="s">
        <v>289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41</v>
      </c>
      <c r="DP61">
        <v>81</v>
      </c>
      <c r="DQ61">
        <v>0</v>
      </c>
      <c r="DR61">
        <v>12.024512569465911</v>
      </c>
      <c r="DS61">
        <v>0</v>
      </c>
      <c r="DT61">
        <v>58</v>
      </c>
      <c r="DU61">
        <v>1.4909531449170066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290</v>
      </c>
      <c r="K62">
        <f t="shared" si="0"/>
        <v>2.0000000000000253</v>
      </c>
      <c r="L62">
        <v>26.315789473684209</v>
      </c>
      <c r="M62">
        <v>1.076175637243447</v>
      </c>
      <c r="N62">
        <v>28.320411506406497</v>
      </c>
      <c r="O62">
        <v>1163.3196729375279</v>
      </c>
      <c r="P62">
        <v>861.01961411091781</v>
      </c>
      <c r="Q62">
        <v>173.92222383886985</v>
      </c>
      <c r="R62">
        <v>40.496846254563835</v>
      </c>
      <c r="S62">
        <v>24.344479136069204</v>
      </c>
      <c r="T62">
        <v>32.891714709251929</v>
      </c>
      <c r="U62">
        <v>17.626055650568606</v>
      </c>
      <c r="V62">
        <v>0.74014016451448417</v>
      </c>
      <c r="W62">
        <v>16.161137440758292</v>
      </c>
      <c r="X62">
        <v>3.7630331753554502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15.2</v>
      </c>
      <c r="AG62">
        <v>5.24</v>
      </c>
      <c r="AH62">
        <v>20.93</v>
      </c>
      <c r="AI62">
        <v>0.03</v>
      </c>
      <c r="AJ62">
        <v>1</v>
      </c>
      <c r="AK62">
        <v>1.28</v>
      </c>
      <c r="AL62">
        <v>2.2800000000000002</v>
      </c>
      <c r="AM62">
        <v>0.43859649122807015</v>
      </c>
      <c r="AN62">
        <v>1.0089999999999999</v>
      </c>
      <c r="AO62">
        <v>106</v>
      </c>
      <c r="AP62">
        <v>36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36</v>
      </c>
      <c r="AW62">
        <v>702</v>
      </c>
      <c r="AX62">
        <v>749</v>
      </c>
      <c r="AY62">
        <v>6238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5.4635929460319987</v>
      </c>
      <c r="BJ62">
        <v>327.81557676191994</v>
      </c>
      <c r="BK62">
        <v>7867.5738422860786</v>
      </c>
      <c r="BL62">
        <v>4457.5155150413957</v>
      </c>
      <c r="BM62">
        <v>119.2056642770618</v>
      </c>
      <c r="BN62">
        <v>0</v>
      </c>
      <c r="BO62">
        <v>0</v>
      </c>
      <c r="BP62">
        <v>748.06216582501304</v>
      </c>
      <c r="BQ62">
        <v>7031.7843587551224</v>
      </c>
      <c r="BR62">
        <v>209.04099233852222</v>
      </c>
      <c r="BS62">
        <v>877.97216782179339</v>
      </c>
      <c r="BT62">
        <v>0</v>
      </c>
      <c r="BU62">
        <v>89.376782470870324</v>
      </c>
      <c r="BV62">
        <v>11.159376262894805</v>
      </c>
      <c r="BW62">
        <v>0.74014016451448417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5.0360159001624591</v>
      </c>
      <c r="DF62" t="s">
        <v>288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38</v>
      </c>
      <c r="DP62">
        <v>83</v>
      </c>
      <c r="DQ62">
        <v>0</v>
      </c>
      <c r="DR62">
        <v>12.216283266813926</v>
      </c>
      <c r="DS62">
        <v>0</v>
      </c>
      <c r="DT62">
        <v>59</v>
      </c>
      <c r="DU62">
        <v>1.4520995595284378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291</v>
      </c>
      <c r="K63">
        <f t="shared" si="0"/>
        <v>2.0000000000000067</v>
      </c>
      <c r="L63">
        <v>27.27272727272727</v>
      </c>
      <c r="M63">
        <v>1.1435003690520418</v>
      </c>
      <c r="N63">
        <v>31.186373701419317</v>
      </c>
      <c r="O63">
        <v>1319.9723540771608</v>
      </c>
      <c r="P63">
        <v>959.84619295558582</v>
      </c>
      <c r="Q63">
        <v>183.30688342431034</v>
      </c>
      <c r="R63">
        <v>43.557061336772684</v>
      </c>
      <c r="S63">
        <v>23.626535514240228</v>
      </c>
      <c r="T63">
        <v>32.49101150819731</v>
      </c>
      <c r="U63">
        <v>19.999581122381226</v>
      </c>
      <c r="V63">
        <v>0.72717143657652439</v>
      </c>
      <c r="W63">
        <v>16.030330062444246</v>
      </c>
      <c r="X63">
        <v>3.8090990187332734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15.02</v>
      </c>
      <c r="AG63">
        <v>5.35</v>
      </c>
      <c r="AH63">
        <v>20.93</v>
      </c>
      <c r="AI63">
        <v>0.03</v>
      </c>
      <c r="AJ63">
        <v>1.01</v>
      </c>
      <c r="AK63">
        <v>1.19</v>
      </c>
      <c r="AL63">
        <v>2.2000000000000002</v>
      </c>
      <c r="AM63">
        <v>0.45909090909090905</v>
      </c>
      <c r="AN63">
        <v>0.95099999999999996</v>
      </c>
      <c r="AO63">
        <v>105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36</v>
      </c>
      <c r="AW63">
        <v>702</v>
      </c>
      <c r="AX63">
        <v>749</v>
      </c>
      <c r="AY63">
        <v>6238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6.1781452114518052</v>
      </c>
      <c r="BJ63">
        <v>370.68871268710831</v>
      </c>
      <c r="BK63">
        <v>8896.5291044905989</v>
      </c>
      <c r="BL63">
        <v>5040.4886319772022</v>
      </c>
      <c r="BM63">
        <v>134.79589552258483</v>
      </c>
      <c r="BN63">
        <v>0</v>
      </c>
      <c r="BO63">
        <v>0</v>
      </c>
      <c r="BP63">
        <v>891.15004505347542</v>
      </c>
      <c r="BQ63">
        <v>8376.8104235026694</v>
      </c>
      <c r="BR63">
        <v>135.09741295484372</v>
      </c>
      <c r="BS63">
        <v>567.40913441034365</v>
      </c>
      <c r="BT63">
        <v>0</v>
      </c>
      <c r="BU63">
        <v>94.158186019696188</v>
      </c>
      <c r="BV63">
        <v>6.3778708274436946</v>
      </c>
      <c r="BW63">
        <v>0.72717143657652439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5.7141660349660643</v>
      </c>
      <c r="DF63" t="s">
        <v>290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43</v>
      </c>
      <c r="DP63">
        <v>81</v>
      </c>
      <c r="DQ63">
        <v>0</v>
      </c>
      <c r="DR63">
        <v>12.410312236105323</v>
      </c>
      <c r="DS63">
        <v>0</v>
      </c>
      <c r="DT63">
        <v>60</v>
      </c>
      <c r="DU63">
        <v>1.4939648786679469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292</v>
      </c>
      <c r="K64">
        <f t="shared" si="0"/>
        <v>1.999999999999988</v>
      </c>
      <c r="L64">
        <v>26.431718061674008</v>
      </c>
      <c r="M64">
        <v>1.2149053876369149</v>
      </c>
      <c r="N64">
        <v>32.112036677627707</v>
      </c>
      <c r="O64">
        <v>1222.2779431937754</v>
      </c>
      <c r="P64">
        <v>993.50940363291465</v>
      </c>
      <c r="Q64">
        <v>199.73003769883118</v>
      </c>
      <c r="R64">
        <v>46.51526924957458</v>
      </c>
      <c r="S64">
        <v>26.27228680386715</v>
      </c>
      <c r="T64">
        <v>32.321824594921068</v>
      </c>
      <c r="U64">
        <v>18.519362775663264</v>
      </c>
      <c r="V64">
        <v>0.81283427322340818</v>
      </c>
      <c r="W64">
        <v>16.439966414777498</v>
      </c>
      <c r="X64">
        <v>3.8287153652392951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15.2</v>
      </c>
      <c r="AG64">
        <v>5.32</v>
      </c>
      <c r="AH64">
        <v>20.93</v>
      </c>
      <c r="AI64">
        <v>0.03</v>
      </c>
      <c r="AJ64">
        <v>0.95</v>
      </c>
      <c r="AK64">
        <v>1.32</v>
      </c>
      <c r="AL64">
        <v>2.27</v>
      </c>
      <c r="AM64">
        <v>0.41850220264317178</v>
      </c>
      <c r="AN64">
        <v>0.97299999999999998</v>
      </c>
      <c r="AO64">
        <v>106</v>
      </c>
      <c r="AP64">
        <v>37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36</v>
      </c>
      <c r="AW64">
        <v>702</v>
      </c>
      <c r="AX64">
        <v>749</v>
      </c>
      <c r="AY64">
        <v>6238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5.8504040355095803</v>
      </c>
      <c r="BJ64">
        <v>351.02424213057481</v>
      </c>
      <c r="BK64">
        <v>8424.5818111337958</v>
      </c>
      <c r="BL64">
        <v>4773.0984015718823</v>
      </c>
      <c r="BM64">
        <v>127.64517895657266</v>
      </c>
      <c r="BN64">
        <v>0</v>
      </c>
      <c r="BO64">
        <v>0</v>
      </c>
      <c r="BP64">
        <v>566.12694936240541</v>
      </c>
      <c r="BQ64">
        <v>5321.5933240066106</v>
      </c>
      <c r="BR64">
        <v>749.57253968566329</v>
      </c>
      <c r="BS64">
        <v>3148.204666679786</v>
      </c>
      <c r="BT64">
        <v>0</v>
      </c>
      <c r="BU64">
        <v>63.167447872292911</v>
      </c>
      <c r="BV64">
        <v>37.369269327044435</v>
      </c>
      <c r="BW64">
        <v>0.81283427322340818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5.2912465073323611</v>
      </c>
      <c r="DF64" t="s">
        <v>291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40</v>
      </c>
      <c r="DP64">
        <v>81</v>
      </c>
      <c r="DQ64">
        <v>0</v>
      </c>
      <c r="DR64">
        <v>12.610788056888012</v>
      </c>
      <c r="DS64">
        <v>0</v>
      </c>
      <c r="DT64">
        <v>61</v>
      </c>
      <c r="DU64">
        <v>1.5066678511848348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293</v>
      </c>
      <c r="K65">
        <f t="shared" si="0"/>
        <v>3.0000000000000195</v>
      </c>
      <c r="L65">
        <v>28.846153846153847</v>
      </c>
      <c r="M65">
        <v>1.0751555655493774</v>
      </c>
      <c r="N65">
        <v>31.014102852385886</v>
      </c>
      <c r="O65">
        <v>1149.4799983693715</v>
      </c>
      <c r="P65">
        <v>936.66257845033056</v>
      </c>
      <c r="Q65">
        <v>178.00251061514834</v>
      </c>
      <c r="R65">
        <v>40.190824746342948</v>
      </c>
      <c r="S65">
        <v>26.9809852249555</v>
      </c>
      <c r="T65">
        <v>33.111286354257295</v>
      </c>
      <c r="U65">
        <v>17.416363611657143</v>
      </c>
      <c r="V65">
        <v>0.81485765718330083</v>
      </c>
      <c r="W65">
        <v>16.555977229601517</v>
      </c>
      <c r="X65">
        <v>3.7381404174573052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15.37</v>
      </c>
      <c r="AG65">
        <v>5.22</v>
      </c>
      <c r="AH65">
        <v>20.93</v>
      </c>
      <c r="AI65">
        <v>0.03</v>
      </c>
      <c r="AJ65">
        <v>0.89</v>
      </c>
      <c r="AK65">
        <v>1.19</v>
      </c>
      <c r="AL65">
        <v>2.08</v>
      </c>
      <c r="AM65">
        <v>0.42788461538461536</v>
      </c>
      <c r="AN65">
        <v>0.97199999999999998</v>
      </c>
      <c r="AO65">
        <v>108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36</v>
      </c>
      <c r="AW65">
        <v>703</v>
      </c>
      <c r="AX65">
        <v>749</v>
      </c>
      <c r="AY65">
        <v>6238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5.5048354833776525</v>
      </c>
      <c r="BJ65">
        <v>330.29012900265917</v>
      </c>
      <c r="BK65">
        <v>7926.9630960638196</v>
      </c>
      <c r="BL65">
        <v>4491.163565310484</v>
      </c>
      <c r="BM65">
        <v>120.10550145551242</v>
      </c>
      <c r="BN65">
        <v>0</v>
      </c>
      <c r="BO65">
        <v>0</v>
      </c>
      <c r="BP65">
        <v>526.65376886438821</v>
      </c>
      <c r="BQ65">
        <v>4950.5454273252499</v>
      </c>
      <c r="BR65">
        <v>718.80101225771114</v>
      </c>
      <c r="BS65">
        <v>3018.9642514823868</v>
      </c>
      <c r="BT65">
        <v>0</v>
      </c>
      <c r="BU65">
        <v>62.451980251850451</v>
      </c>
      <c r="BV65">
        <v>38.084752191939323</v>
      </c>
      <c r="BW65">
        <v>0.81485765718330083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4.9761038890448983</v>
      </c>
      <c r="DF65" t="s">
        <v>294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38</v>
      </c>
      <c r="DP65">
        <v>81</v>
      </c>
      <c r="DQ65">
        <v>0</v>
      </c>
      <c r="DR65">
        <v>12.894669044860192</v>
      </c>
      <c r="DS65">
        <v>0</v>
      </c>
      <c r="DT65">
        <v>62</v>
      </c>
      <c r="DU65">
        <v>1.4915592228089465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295</v>
      </c>
      <c r="K66">
        <f t="shared" si="0"/>
        <v>1.999999999999988</v>
      </c>
      <c r="L66">
        <v>27.027027027027032</v>
      </c>
      <c r="M66">
        <v>1.0782157806315862</v>
      </c>
      <c r="N66">
        <v>29.140967044096929</v>
      </c>
      <c r="O66">
        <v>1152.227900864973</v>
      </c>
      <c r="P66">
        <v>875.30473036074045</v>
      </c>
      <c r="Q66">
        <v>175.96236722700911</v>
      </c>
      <c r="R66">
        <v>40.088817576935988</v>
      </c>
      <c r="S66">
        <v>25.29097500782694</v>
      </c>
      <c r="T66">
        <v>33.292367827244604</v>
      </c>
      <c r="U66">
        <v>17.457998497954136</v>
      </c>
      <c r="V66">
        <v>0.7596628494273161</v>
      </c>
      <c r="W66">
        <v>16.3197729422895</v>
      </c>
      <c r="X66">
        <v>3.718070009460738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15.36</v>
      </c>
      <c r="AG66">
        <v>5.18</v>
      </c>
      <c r="AH66">
        <v>20.93</v>
      </c>
      <c r="AI66">
        <v>0.03</v>
      </c>
      <c r="AJ66">
        <v>0.99</v>
      </c>
      <c r="AK66">
        <v>1.23</v>
      </c>
      <c r="AL66">
        <v>2.2199999999999998</v>
      </c>
      <c r="AM66">
        <v>0.445945945945946</v>
      </c>
      <c r="AN66">
        <v>1.0580000000000001</v>
      </c>
      <c r="AO66">
        <v>107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36</v>
      </c>
      <c r="AW66">
        <v>703</v>
      </c>
      <c r="AX66">
        <v>749</v>
      </c>
      <c r="AY66">
        <v>6238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5.4393256446266989</v>
      </c>
      <c r="BJ66">
        <v>326.3595386776019</v>
      </c>
      <c r="BK66">
        <v>7832.6289282624466</v>
      </c>
      <c r="BL66">
        <v>4437.7168452666147</v>
      </c>
      <c r="BM66">
        <v>118.67619588276435</v>
      </c>
      <c r="BN66">
        <v>0</v>
      </c>
      <c r="BO66">
        <v>0</v>
      </c>
      <c r="BP66">
        <v>685.27308472540096</v>
      </c>
      <c r="BQ66">
        <v>6441.5669964187691</v>
      </c>
      <c r="BR66">
        <v>341.20694454062499</v>
      </c>
      <c r="BS66">
        <v>1433.0691670706251</v>
      </c>
      <c r="BT66">
        <v>0</v>
      </c>
      <c r="BU66">
        <v>82.240165535937578</v>
      </c>
      <c r="BV66">
        <v>18.296145268668184</v>
      </c>
      <c r="BW66">
        <v>0.7596628494273161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4.987999570844039</v>
      </c>
      <c r="DF66" t="s">
        <v>293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38</v>
      </c>
      <c r="DP66">
        <v>82</v>
      </c>
      <c r="DQ66">
        <v>0</v>
      </c>
      <c r="DR66">
        <v>13.077071730326931</v>
      </c>
      <c r="DS66">
        <v>0</v>
      </c>
      <c r="DT66">
        <v>63</v>
      </c>
      <c r="DU66">
        <v>1.4645039597519678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296</v>
      </c>
      <c r="K67">
        <f t="shared" si="0"/>
        <v>1.999999999999988</v>
      </c>
      <c r="L67">
        <v>34.482758620689658</v>
      </c>
      <c r="M67">
        <v>0.66610681622746049</v>
      </c>
      <c r="N67">
        <v>22.969200559567604</v>
      </c>
      <c r="O67">
        <v>720.90524622058899</v>
      </c>
      <c r="P67">
        <v>544.42135162597117</v>
      </c>
      <c r="Q67">
        <v>115.06408709105291</v>
      </c>
      <c r="R67">
        <v>19.585376526136663</v>
      </c>
      <c r="S67">
        <v>31.861608276518609</v>
      </c>
      <c r="T67">
        <v>42.19011706827385</v>
      </c>
      <c r="U67">
        <v>10.922806760918014</v>
      </c>
      <c r="V67">
        <v>0.75519127441525691</v>
      </c>
      <c r="W67">
        <v>17.274119448698318</v>
      </c>
      <c r="X67">
        <v>2.9402756508422665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16.07</v>
      </c>
      <c r="AG67">
        <v>4.38</v>
      </c>
      <c r="AH67">
        <v>20.93</v>
      </c>
      <c r="AI67">
        <v>0.03</v>
      </c>
      <c r="AJ67">
        <v>1.05</v>
      </c>
      <c r="AK67">
        <v>0.69</v>
      </c>
      <c r="AL67">
        <v>1.74</v>
      </c>
      <c r="AM67">
        <v>0.60344827586206895</v>
      </c>
      <c r="AN67">
        <v>0.97199999999999998</v>
      </c>
      <c r="AO67">
        <v>112</v>
      </c>
      <c r="AP67">
        <v>30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36</v>
      </c>
      <c r="AW67">
        <v>703</v>
      </c>
      <c r="AX67">
        <v>749</v>
      </c>
      <c r="AY67">
        <v>6238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3.3991919479213735</v>
      </c>
      <c r="BJ67">
        <v>203.95151687528241</v>
      </c>
      <c r="BK67">
        <v>4894.8364050067776</v>
      </c>
      <c r="BL67">
        <v>2773.2576339655016</v>
      </c>
      <c r="BM67">
        <v>74.164187954648142</v>
      </c>
      <c r="BN67">
        <v>0</v>
      </c>
      <c r="BO67">
        <v>0</v>
      </c>
      <c r="BP67">
        <v>436.7252838316607</v>
      </c>
      <c r="BQ67">
        <v>4105.2176680176108</v>
      </c>
      <c r="BR67">
        <v>194.25442269159765</v>
      </c>
      <c r="BS67">
        <v>815.86857530471013</v>
      </c>
      <c r="BT67">
        <v>0</v>
      </c>
      <c r="BU67">
        <v>83.868332429220928</v>
      </c>
      <c r="BV67">
        <v>16.667943681839567</v>
      </c>
      <c r="BW67">
        <v>0.7551912744152568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3.1208019316908611</v>
      </c>
      <c r="DF67" t="s">
        <v>295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23</v>
      </c>
      <c r="DP67">
        <v>86</v>
      </c>
      <c r="DQ67">
        <v>0</v>
      </c>
      <c r="DR67">
        <v>13.2243803568694</v>
      </c>
      <c r="DS67">
        <v>0</v>
      </c>
      <c r="DT67">
        <v>64</v>
      </c>
      <c r="DU67">
        <v>1.3611458798876543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297</v>
      </c>
      <c r="K68">
        <f t="shared" si="0"/>
        <v>1.0000000000000127</v>
      </c>
      <c r="L68">
        <v>35.928143712574851</v>
      </c>
      <c r="M68">
        <v>0.78035484596325777</v>
      </c>
      <c r="N68">
        <v>28.036701052572138</v>
      </c>
      <c r="O68">
        <v>1233.9180708386064</v>
      </c>
      <c r="P68">
        <v>1016.982708049611</v>
      </c>
      <c r="Q68">
        <v>122.71462479657504</v>
      </c>
      <c r="R68">
        <v>34.988459106587896</v>
      </c>
      <c r="S68">
        <v>22.721687699668411</v>
      </c>
      <c r="T68">
        <v>27.568513044180921</v>
      </c>
      <c r="U68">
        <v>18.695728346039491</v>
      </c>
      <c r="V68">
        <v>0.82418981623183474</v>
      </c>
      <c r="W68">
        <v>15.725490196078431</v>
      </c>
      <c r="X68">
        <v>4.4836601307189543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14.87</v>
      </c>
      <c r="AG68">
        <v>5.48</v>
      </c>
      <c r="AH68">
        <v>20.93</v>
      </c>
      <c r="AI68">
        <v>0.03</v>
      </c>
      <c r="AJ68">
        <v>0.79</v>
      </c>
      <c r="AK68">
        <v>0.88</v>
      </c>
      <c r="AL68">
        <v>1.67</v>
      </c>
      <c r="AM68">
        <v>0.47305389221556893</v>
      </c>
      <c r="AN68">
        <v>0.23699999999999999</v>
      </c>
      <c r="AO68">
        <v>104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36</v>
      </c>
      <c r="AW68">
        <v>702</v>
      </c>
      <c r="AX68">
        <v>749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5.92345183569814</v>
      </c>
      <c r="BJ68">
        <v>355.40711014188838</v>
      </c>
      <c r="BK68">
        <v>8529.7706434053216</v>
      </c>
      <c r="BL68">
        <v>4832.6950270702418</v>
      </c>
      <c r="BM68">
        <v>129.23894914250488</v>
      </c>
      <c r="BN68">
        <v>0</v>
      </c>
      <c r="BO68">
        <v>0</v>
      </c>
      <c r="BP68">
        <v>536.84713977983245</v>
      </c>
      <c r="BQ68">
        <v>5046.3631139304252</v>
      </c>
      <c r="BR68">
        <v>840.2846560981402</v>
      </c>
      <c r="BS68">
        <v>3529.1955556121889</v>
      </c>
      <c r="BT68">
        <v>0</v>
      </c>
      <c r="BU68">
        <v>59.1617679407588</v>
      </c>
      <c r="BV68">
        <v>41.375034607064606</v>
      </c>
      <c r="BW68">
        <v>0.82418981623183474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5.3416366702969977</v>
      </c>
      <c r="DF68" t="s">
        <v>298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40</v>
      </c>
      <c r="DP68">
        <v>83</v>
      </c>
      <c r="DQ68">
        <v>0</v>
      </c>
      <c r="DR68">
        <v>13.302069055066228</v>
      </c>
      <c r="DS68">
        <v>0</v>
      </c>
      <c r="DT68">
        <v>65</v>
      </c>
      <c r="DU68">
        <v>1.4477269109012145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299</v>
      </c>
      <c r="K69">
        <f t="shared" ref="K69:K132" si="1">(J69-J68)*24*60*60</f>
        <v>1.999999999999988</v>
      </c>
      <c r="L69">
        <v>29.702970297029704</v>
      </c>
      <c r="M69">
        <v>1.020071694069618</v>
      </c>
      <c r="N69">
        <v>30.299159229790632</v>
      </c>
      <c r="O69">
        <v>1153.6184728033973</v>
      </c>
      <c r="P69">
        <v>900.70844939138794</v>
      </c>
      <c r="Q69">
        <v>168.00580801326609</v>
      </c>
      <c r="R69">
        <v>37.538638341761938</v>
      </c>
      <c r="S69">
        <v>26.264453928308669</v>
      </c>
      <c r="T69">
        <v>33.639252801796061</v>
      </c>
      <c r="U69">
        <v>17.479067769748443</v>
      </c>
      <c r="V69">
        <v>0.78076805341248123</v>
      </c>
      <c r="W69">
        <v>16.470000000000002</v>
      </c>
      <c r="X69">
        <v>3.6799999999999997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15.37</v>
      </c>
      <c r="AG69">
        <v>5.19</v>
      </c>
      <c r="AH69">
        <v>20.93</v>
      </c>
      <c r="AI69">
        <v>0.03</v>
      </c>
      <c r="AJ69">
        <v>0.92</v>
      </c>
      <c r="AK69">
        <v>1.1000000000000001</v>
      </c>
      <c r="AL69">
        <v>2.02</v>
      </c>
      <c r="AM69">
        <v>0.45544554455445546</v>
      </c>
      <c r="AN69">
        <v>0.99399999999999999</v>
      </c>
      <c r="AO69">
        <v>108</v>
      </c>
      <c r="AP69">
        <v>36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36</v>
      </c>
      <c r="AW69">
        <v>703</v>
      </c>
      <c r="AX69">
        <v>749</v>
      </c>
      <c r="AY69">
        <v>6238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5.4760077975667922</v>
      </c>
      <c r="BJ69">
        <v>328.56046785400753</v>
      </c>
      <c r="BK69">
        <v>7885.4512284961811</v>
      </c>
      <c r="BL69">
        <v>4467.6442698516285</v>
      </c>
      <c r="BM69">
        <v>119.47653376509365</v>
      </c>
      <c r="BN69">
        <v>0</v>
      </c>
      <c r="BO69">
        <v>0</v>
      </c>
      <c r="BP69">
        <v>625.85782180029082</v>
      </c>
      <c r="BQ69">
        <v>5883.0635249227344</v>
      </c>
      <c r="BR69">
        <v>486.83120399048795</v>
      </c>
      <c r="BS69">
        <v>2044.6910567600494</v>
      </c>
      <c r="BT69">
        <v>0</v>
      </c>
      <c r="BU69">
        <v>74.606555217318643</v>
      </c>
      <c r="BV69">
        <v>25.929918244513551</v>
      </c>
      <c r="BW69">
        <v>0.78076805341248123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4.9940193627852691</v>
      </c>
      <c r="DF69" t="s">
        <v>297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38</v>
      </c>
      <c r="DP69">
        <v>82</v>
      </c>
      <c r="DQ69">
        <v>0</v>
      </c>
      <c r="DR69">
        <v>13.492060048953977</v>
      </c>
      <c r="DS69">
        <v>0</v>
      </c>
      <c r="DT69">
        <v>66</v>
      </c>
      <c r="DU69">
        <v>1.4814305774485563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300</v>
      </c>
      <c r="K70">
        <f t="shared" si="1"/>
        <v>2.0000000000000067</v>
      </c>
      <c r="L70">
        <v>28.985507246376809</v>
      </c>
      <c r="M70">
        <v>1.0741354938553076</v>
      </c>
      <c r="N70">
        <v>31.13436214073355</v>
      </c>
      <c r="O70">
        <v>1222.7503846585114</v>
      </c>
      <c r="P70">
        <v>960.44653451897545</v>
      </c>
      <c r="Q70">
        <v>175.35032421056732</v>
      </c>
      <c r="R70">
        <v>41.006882101598642</v>
      </c>
      <c r="S70">
        <v>25.462565811769281</v>
      </c>
      <c r="T70">
        <v>32.416548992315022</v>
      </c>
      <c r="U70">
        <v>18.526520979674416</v>
      </c>
      <c r="V70">
        <v>0.78548045992822002</v>
      </c>
      <c r="W70">
        <v>16.324786324786327</v>
      </c>
      <c r="X70">
        <v>3.817663817663818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15.41</v>
      </c>
      <c r="AG70">
        <v>5.17</v>
      </c>
      <c r="AH70">
        <v>20.93</v>
      </c>
      <c r="AI70">
        <v>0.03</v>
      </c>
      <c r="AJ70">
        <v>1</v>
      </c>
      <c r="AK70">
        <v>1.07</v>
      </c>
      <c r="AL70">
        <v>2.0700000000000003</v>
      </c>
      <c r="AM70">
        <v>0.48309178743961345</v>
      </c>
      <c r="AN70">
        <v>0.94099999999999995</v>
      </c>
      <c r="AO70">
        <v>108</v>
      </c>
      <c r="AP70">
        <v>36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36</v>
      </c>
      <c r="AW70">
        <v>703</v>
      </c>
      <c r="AX70">
        <v>749</v>
      </c>
      <c r="AY70">
        <v>6238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5.8112915675938046</v>
      </c>
      <c r="BJ70">
        <v>348.6774940556283</v>
      </c>
      <c r="BK70">
        <v>8368.2598573350788</v>
      </c>
      <c r="BL70">
        <v>4741.1881852932793</v>
      </c>
      <c r="BM70">
        <v>126.79181602022847</v>
      </c>
      <c r="BN70">
        <v>0</v>
      </c>
      <c r="BO70">
        <v>0</v>
      </c>
      <c r="BP70">
        <v>649.10577811729047</v>
      </c>
      <c r="BQ70">
        <v>6101.5943143025306</v>
      </c>
      <c r="BR70">
        <v>550.37191789968188</v>
      </c>
      <c r="BS70">
        <v>2311.5620551786642</v>
      </c>
      <c r="BT70">
        <v>0</v>
      </c>
      <c r="BU70">
        <v>72.913537800266383</v>
      </c>
      <c r="BV70">
        <v>27.622971735903938</v>
      </c>
      <c r="BW70">
        <v>0.78548045992821991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5.2932917084784048</v>
      </c>
      <c r="DF70" t="s">
        <v>299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40</v>
      </c>
      <c r="DP70">
        <v>81</v>
      </c>
      <c r="DQ70">
        <v>0</v>
      </c>
      <c r="DR70">
        <v>13.680181705039987</v>
      </c>
      <c r="DS70">
        <v>0</v>
      </c>
      <c r="DT70">
        <v>67</v>
      </c>
      <c r="DU70">
        <v>1.4932399726237489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301</v>
      </c>
      <c r="K71">
        <f t="shared" si="1"/>
        <v>3.0000000000000004</v>
      </c>
      <c r="L71">
        <v>28.169014084507044</v>
      </c>
      <c r="M71">
        <v>1.1057577163714658</v>
      </c>
      <c r="N71">
        <v>31.148104686520163</v>
      </c>
      <c r="O71">
        <v>1274.2066858547355</v>
      </c>
      <c r="P71">
        <v>954.2185857249566</v>
      </c>
      <c r="Q71">
        <v>178.81856797040402</v>
      </c>
      <c r="R71">
        <v>41.924946626261296</v>
      </c>
      <c r="S71">
        <v>24.445095942677519</v>
      </c>
      <c r="T71">
        <v>32.642525677547717</v>
      </c>
      <c r="U71">
        <v>19.306161906889933</v>
      </c>
      <c r="V71">
        <v>0.74887268785979455</v>
      </c>
      <c r="W71">
        <v>16.171586715867157</v>
      </c>
      <c r="X71">
        <v>3.7915129151291511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15.28</v>
      </c>
      <c r="AG71">
        <v>5.21</v>
      </c>
      <c r="AH71">
        <v>20.93</v>
      </c>
      <c r="AI71">
        <v>0.03</v>
      </c>
      <c r="AJ71">
        <v>1.06</v>
      </c>
      <c r="AK71">
        <v>1.07</v>
      </c>
      <c r="AL71">
        <v>2.13</v>
      </c>
      <c r="AM71">
        <v>0.49765258215962449</v>
      </c>
      <c r="AN71">
        <v>0.92100000000000004</v>
      </c>
      <c r="AO71">
        <v>107</v>
      </c>
      <c r="AP71">
        <v>36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36</v>
      </c>
      <c r="AW71">
        <v>703</v>
      </c>
      <c r="AX71">
        <v>749</v>
      </c>
      <c r="AY71">
        <v>6229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5.9981438697585263</v>
      </c>
      <c r="BJ71">
        <v>359.8886321855116</v>
      </c>
      <c r="BK71">
        <v>8637.3271724522783</v>
      </c>
      <c r="BL71">
        <v>4893.6331137767147</v>
      </c>
      <c r="BM71">
        <v>130.8685935220042</v>
      </c>
      <c r="BN71">
        <v>0</v>
      </c>
      <c r="BO71">
        <v>0</v>
      </c>
      <c r="BP71">
        <v>791.83645787725766</v>
      </c>
      <c r="BQ71">
        <v>7443.2627040462221</v>
      </c>
      <c r="BR71">
        <v>295.32860578637604</v>
      </c>
      <c r="BS71">
        <v>1240.3801443027794</v>
      </c>
      <c r="BT71">
        <v>0</v>
      </c>
      <c r="BU71">
        <v>86.17553272481814</v>
      </c>
      <c r="BV71">
        <v>14.360694223310464</v>
      </c>
      <c r="BW71">
        <v>0.74887268785979455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5.5160462591114099</v>
      </c>
      <c r="DF71" t="s">
        <v>302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42</v>
      </c>
      <c r="DP71">
        <v>81</v>
      </c>
      <c r="DQ71">
        <v>0</v>
      </c>
      <c r="DR71">
        <v>13.975417590973795</v>
      </c>
      <c r="DS71">
        <v>0</v>
      </c>
      <c r="DT71">
        <v>68</v>
      </c>
      <c r="DU71">
        <v>1.4934316256588105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303</v>
      </c>
      <c r="K72">
        <f t="shared" si="1"/>
        <v>0.999999999999994</v>
      </c>
      <c r="L72">
        <v>31.088082901554404</v>
      </c>
      <c r="M72">
        <v>0.90276344925161189</v>
      </c>
      <c r="N72">
        <v>28.065184950827312</v>
      </c>
      <c r="O72">
        <v>1016.7999984694565</v>
      </c>
      <c r="P72">
        <v>827.38975595004615</v>
      </c>
      <c r="Q72">
        <v>150.35856770586167</v>
      </c>
      <c r="R72">
        <v>32.948315718448661</v>
      </c>
      <c r="S72">
        <v>27.601480126939986</v>
      </c>
      <c r="T72">
        <v>33.920150387409137</v>
      </c>
      <c r="U72">
        <v>15.406060582870552</v>
      </c>
      <c r="V72">
        <v>0.81371927340231998</v>
      </c>
      <c r="W72">
        <v>16.655367231638415</v>
      </c>
      <c r="X72">
        <v>3.6497175141242941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15.51</v>
      </c>
      <c r="AG72">
        <v>5.04</v>
      </c>
      <c r="AH72">
        <v>20.93</v>
      </c>
      <c r="AI72">
        <v>0.03</v>
      </c>
      <c r="AJ72">
        <v>0.96</v>
      </c>
      <c r="AK72">
        <v>0.97</v>
      </c>
      <c r="AL72">
        <v>1.93</v>
      </c>
      <c r="AM72">
        <v>0.49740932642487046</v>
      </c>
      <c r="AN72">
        <v>0.83</v>
      </c>
      <c r="AO72">
        <v>109</v>
      </c>
      <c r="AP72">
        <v>35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36</v>
      </c>
      <c r="AW72">
        <v>703</v>
      </c>
      <c r="AX72">
        <v>749</v>
      </c>
      <c r="AY72">
        <v>6238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4.8680019223232218</v>
      </c>
      <c r="BJ72">
        <v>292.08011533939333</v>
      </c>
      <c r="BK72">
        <v>7009.9227681454395</v>
      </c>
      <c r="BL72">
        <v>3971.5978679865607</v>
      </c>
      <c r="BM72">
        <v>106.21095103250666</v>
      </c>
      <c r="BN72">
        <v>0</v>
      </c>
      <c r="BO72">
        <v>0</v>
      </c>
      <c r="BP72">
        <v>468.72833243959815</v>
      </c>
      <c r="BQ72">
        <v>4406.0463249322229</v>
      </c>
      <c r="BR72">
        <v>628.92865997836043</v>
      </c>
      <c r="BS72">
        <v>2641.5003719091137</v>
      </c>
      <c r="BT72">
        <v>0</v>
      </c>
      <c r="BU72">
        <v>62.854420378983662</v>
      </c>
      <c r="BV72">
        <v>37.682303490027678</v>
      </c>
      <c r="BW72">
        <v>0.81371927340231998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4.401731595105872</v>
      </c>
      <c r="DF72" t="s">
        <v>304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33</v>
      </c>
      <c r="DP72">
        <v>83</v>
      </c>
      <c r="DQ72">
        <v>0</v>
      </c>
      <c r="DR72">
        <v>14.06596880590781</v>
      </c>
      <c r="DS72">
        <v>0</v>
      </c>
      <c r="DT72">
        <v>69</v>
      </c>
      <c r="DU72">
        <v>1.4481679085852317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305</v>
      </c>
      <c r="K73">
        <f t="shared" si="1"/>
        <v>3.0000000000000195</v>
      </c>
      <c r="L73">
        <v>28.985507246376812</v>
      </c>
      <c r="M73">
        <v>1.0598544901383331</v>
      </c>
      <c r="N73">
        <v>30.720420004009657</v>
      </c>
      <c r="O73">
        <v>1148.4894614503905</v>
      </c>
      <c r="P73">
        <v>926.84380497619543</v>
      </c>
      <c r="Q73">
        <v>175.1463098717534</v>
      </c>
      <c r="R73">
        <v>39.578781729901173</v>
      </c>
      <c r="S73">
        <v>26.748543225824488</v>
      </c>
      <c r="T73">
        <v>33.145196460366549</v>
      </c>
      <c r="U73">
        <v>17.401355476521069</v>
      </c>
      <c r="V73">
        <v>0.80701115342034924</v>
      </c>
      <c r="W73">
        <v>16.52550529355149</v>
      </c>
      <c r="X73">
        <v>3.7343599615014433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15.53</v>
      </c>
      <c r="AG73">
        <v>5.16</v>
      </c>
      <c r="AH73">
        <v>20.93</v>
      </c>
      <c r="AI73">
        <v>0.03</v>
      </c>
      <c r="AJ73">
        <v>0.92</v>
      </c>
      <c r="AK73">
        <v>1.1499999999999999</v>
      </c>
      <c r="AL73">
        <v>2.0699999999999998</v>
      </c>
      <c r="AM73">
        <v>0.44444444444444448</v>
      </c>
      <c r="AN73">
        <v>0.95399999999999996</v>
      </c>
      <c r="AO73">
        <v>109</v>
      </c>
      <c r="AP73">
        <v>36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36</v>
      </c>
      <c r="AW73">
        <v>703</v>
      </c>
      <c r="AX73">
        <v>749</v>
      </c>
      <c r="AY73">
        <v>6238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5.4889444404994805</v>
      </c>
      <c r="BJ73">
        <v>329.33666642996883</v>
      </c>
      <c r="BK73">
        <v>7904.0799943192524</v>
      </c>
      <c r="BL73">
        <v>4478.198732300536</v>
      </c>
      <c r="BM73">
        <v>119.75878779271595</v>
      </c>
      <c r="BN73">
        <v>0</v>
      </c>
      <c r="BO73">
        <v>0</v>
      </c>
      <c r="BP73">
        <v>548.49835810739239</v>
      </c>
      <c r="BQ73">
        <v>5155.8845662094882</v>
      </c>
      <c r="BR73">
        <v>664.4320262270702</v>
      </c>
      <c r="BS73">
        <v>2790.6145101536949</v>
      </c>
      <c r="BT73">
        <v>0</v>
      </c>
      <c r="BU73">
        <v>65.230672891912505</v>
      </c>
      <c r="BV73">
        <v>35.306000346141992</v>
      </c>
      <c r="BW73">
        <v>0.80701115342034935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4.9718158504345906</v>
      </c>
      <c r="DF73" t="s">
        <v>306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38</v>
      </c>
      <c r="DP73">
        <v>81</v>
      </c>
      <c r="DQ73">
        <v>0</v>
      </c>
      <c r="DR73">
        <v>14.324892464978378</v>
      </c>
      <c r="DS73">
        <v>0</v>
      </c>
      <c r="DT73">
        <v>70</v>
      </c>
      <c r="DU73">
        <v>1.4874271489954398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307</v>
      </c>
      <c r="K74">
        <f t="shared" si="1"/>
        <v>1.999999999999988</v>
      </c>
      <c r="L74">
        <v>23.255813953488371</v>
      </c>
      <c r="M74">
        <v>1.2567283270937692</v>
      </c>
      <c r="N74">
        <v>29.226240164971376</v>
      </c>
      <c r="O74">
        <v>1110.5957233793777</v>
      </c>
      <c r="P74">
        <v>924.13909749424442</v>
      </c>
      <c r="Q74">
        <v>206.46251087969068</v>
      </c>
      <c r="R74">
        <v>49.167455654155589</v>
      </c>
      <c r="S74">
        <v>26.315822715434447</v>
      </c>
      <c r="T74">
        <v>31.625369215756397</v>
      </c>
      <c r="U74">
        <v>16.827207929990571</v>
      </c>
      <c r="V74">
        <v>0.83211116164055321</v>
      </c>
      <c r="W74">
        <v>16.428571428571431</v>
      </c>
      <c r="X74">
        <v>3.9123376623376629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15.33</v>
      </c>
      <c r="AG74">
        <v>5.35</v>
      </c>
      <c r="AH74">
        <v>20.93</v>
      </c>
      <c r="AI74">
        <v>0.03</v>
      </c>
      <c r="AJ74">
        <v>1.17</v>
      </c>
      <c r="AK74">
        <v>1.41</v>
      </c>
      <c r="AL74">
        <v>2.58</v>
      </c>
      <c r="AM74">
        <v>0.45348837209302323</v>
      </c>
      <c r="AN74">
        <v>1.016</v>
      </c>
      <c r="AO74">
        <v>107</v>
      </c>
      <c r="AP74">
        <v>37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36</v>
      </c>
      <c r="AW74">
        <v>703</v>
      </c>
      <c r="AX74">
        <v>749</v>
      </c>
      <c r="AY74">
        <v>6238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5.3423224936978073</v>
      </c>
      <c r="BJ74">
        <v>320.53934962186844</v>
      </c>
      <c r="BK74">
        <v>7692.9443909248421</v>
      </c>
      <c r="BL74">
        <v>4358.576057410618</v>
      </c>
      <c r="BM74">
        <v>116.55976349886124</v>
      </c>
      <c r="BN74">
        <v>0</v>
      </c>
      <c r="BO74">
        <v>0</v>
      </c>
      <c r="BP74">
        <v>461.42384003933222</v>
      </c>
      <c r="BQ74">
        <v>4337.384096369723</v>
      </c>
      <c r="BR74">
        <v>808.77637464075906</v>
      </c>
      <c r="BS74">
        <v>3396.8607734911884</v>
      </c>
      <c r="BT74">
        <v>0</v>
      </c>
      <c r="BU74">
        <v>56.381326524164372</v>
      </c>
      <c r="BV74">
        <v>44.155535265513855</v>
      </c>
      <c r="BW74">
        <v>0.8321111616405531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4.8077736942830205</v>
      </c>
      <c r="DF74" t="s">
        <v>305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36</v>
      </c>
      <c r="DP74">
        <v>82</v>
      </c>
      <c r="DQ74">
        <v>0</v>
      </c>
      <c r="DR74">
        <v>14.505413580548332</v>
      </c>
      <c r="DS74">
        <v>0</v>
      </c>
      <c r="DT74">
        <v>71</v>
      </c>
      <c r="DU74">
        <v>1.4657729487603566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308</v>
      </c>
      <c r="K75">
        <f t="shared" si="1"/>
        <v>3.0000000000000004</v>
      </c>
      <c r="L75">
        <v>23.622047244094489</v>
      </c>
      <c r="M75">
        <v>1.2567283270937692</v>
      </c>
      <c r="N75">
        <v>29.686495915600847</v>
      </c>
      <c r="O75">
        <v>1140.7846204147193</v>
      </c>
      <c r="P75">
        <v>956.35792077978897</v>
      </c>
      <c r="Q75">
        <v>205.74846069384193</v>
      </c>
      <c r="R75">
        <v>50.085520178818243</v>
      </c>
      <c r="S75">
        <v>26.022875295083011</v>
      </c>
      <c r="T75">
        <v>31.041198353222466</v>
      </c>
      <c r="U75">
        <v>17.28461546082908</v>
      </c>
      <c r="V75">
        <v>0.83833346248314244</v>
      </c>
      <c r="W75">
        <v>16.371753246753247</v>
      </c>
      <c r="X75">
        <v>3.9853896103896109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15.22</v>
      </c>
      <c r="AG75">
        <v>5.35</v>
      </c>
      <c r="AH75">
        <v>20.93</v>
      </c>
      <c r="AI75">
        <v>0.03</v>
      </c>
      <c r="AJ75">
        <v>1.0900000000000001</v>
      </c>
      <c r="AK75">
        <v>1.45</v>
      </c>
      <c r="AL75">
        <v>2.54</v>
      </c>
      <c r="AM75">
        <v>0.42913385826771655</v>
      </c>
      <c r="AN75">
        <v>1.073</v>
      </c>
      <c r="AO75">
        <v>106</v>
      </c>
      <c r="AP75">
        <v>37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36</v>
      </c>
      <c r="AW75">
        <v>702</v>
      </c>
      <c r="AX75">
        <v>749</v>
      </c>
      <c r="AY75">
        <v>6229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5.4963213977926522</v>
      </c>
      <c r="BJ75">
        <v>329.77928386755912</v>
      </c>
      <c r="BK75">
        <v>7914.7028128214188</v>
      </c>
      <c r="BL75">
        <v>4484.2172812504514</v>
      </c>
      <c r="BM75">
        <v>119.91973958820331</v>
      </c>
      <c r="BN75">
        <v>0</v>
      </c>
      <c r="BO75">
        <v>0</v>
      </c>
      <c r="BP75">
        <v>456.40196231891395</v>
      </c>
      <c r="BQ75">
        <v>4290.178445797791</v>
      </c>
      <c r="BR75">
        <v>873.0997742697698</v>
      </c>
      <c r="BS75">
        <v>3667.0190519330331</v>
      </c>
      <c r="BT75">
        <v>0</v>
      </c>
      <c r="BU75">
        <v>54.205174183519802</v>
      </c>
      <c r="BV75">
        <v>46.331733972280645</v>
      </c>
      <c r="BW75">
        <v>0.83833346248314256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4.9384615602368802</v>
      </c>
      <c r="DF75" t="s">
        <v>309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37</v>
      </c>
      <c r="DP75">
        <v>82</v>
      </c>
      <c r="DQ75">
        <v>0</v>
      </c>
      <c r="DR75">
        <v>14.776379677835594</v>
      </c>
      <c r="DS75">
        <v>0</v>
      </c>
      <c r="DT75">
        <v>72</v>
      </c>
      <c r="DU75">
        <v>1.4725589381036488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310</v>
      </c>
      <c r="K76">
        <f t="shared" si="1"/>
        <v>1.999999999999988</v>
      </c>
      <c r="L76">
        <v>23.346303501945524</v>
      </c>
      <c r="M76">
        <v>1.233266678130168</v>
      </c>
      <c r="N76">
        <v>28.792218166463062</v>
      </c>
      <c r="O76">
        <v>1105.8691855200323</v>
      </c>
      <c r="P76">
        <v>914.28922925052768</v>
      </c>
      <c r="Q76">
        <v>202.07620259519132</v>
      </c>
      <c r="R76">
        <v>48.453405468306855</v>
      </c>
      <c r="S76">
        <v>26.035826428171603</v>
      </c>
      <c r="T76">
        <v>31.491367551234273</v>
      </c>
      <c r="U76">
        <v>16.755593720000491</v>
      </c>
      <c r="V76">
        <v>0.8267607427912782</v>
      </c>
      <c r="W76">
        <v>16.385442514474775</v>
      </c>
      <c r="X76">
        <v>3.928866832092639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15.21</v>
      </c>
      <c r="AG76">
        <v>5.34</v>
      </c>
      <c r="AH76">
        <v>20.93</v>
      </c>
      <c r="AI76">
        <v>0.03</v>
      </c>
      <c r="AJ76">
        <v>1.2</v>
      </c>
      <c r="AK76">
        <v>1.37</v>
      </c>
      <c r="AL76">
        <v>2.5700000000000003</v>
      </c>
      <c r="AM76">
        <v>0.46692607003891046</v>
      </c>
      <c r="AN76">
        <v>1.1359999999999999</v>
      </c>
      <c r="AO76">
        <v>106</v>
      </c>
      <c r="AP76">
        <v>37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36</v>
      </c>
      <c r="AW76">
        <v>702</v>
      </c>
      <c r="AX76">
        <v>749</v>
      </c>
      <c r="AY76">
        <v>6238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5.312267167034145</v>
      </c>
      <c r="BJ76">
        <v>318.73603002204868</v>
      </c>
      <c r="BK76">
        <v>7649.6647205291692</v>
      </c>
      <c r="BL76">
        <v>4334.0551814529372</v>
      </c>
      <c r="BM76">
        <v>115.90401091710862</v>
      </c>
      <c r="BN76">
        <v>0</v>
      </c>
      <c r="BO76">
        <v>0</v>
      </c>
      <c r="BP76">
        <v>474.10112295634798</v>
      </c>
      <c r="BQ76">
        <v>4456.5505557896713</v>
      </c>
      <c r="BR76">
        <v>770.04267445555206</v>
      </c>
      <c r="BS76">
        <v>3234.1792327133189</v>
      </c>
      <c r="BT76">
        <v>0</v>
      </c>
      <c r="BU76">
        <v>58.258116121478686</v>
      </c>
      <c r="BV76">
        <v>42.278705680182973</v>
      </c>
      <c r="BW76">
        <v>0.8267607427912782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4.787312491428712</v>
      </c>
      <c r="DF76" t="s">
        <v>308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36</v>
      </c>
      <c r="DP76">
        <v>83</v>
      </c>
      <c r="DQ76">
        <v>0</v>
      </c>
      <c r="DR76">
        <v>14.956522820582707</v>
      </c>
      <c r="DS76">
        <v>0</v>
      </c>
      <c r="DT76">
        <v>73</v>
      </c>
      <c r="DU76">
        <v>1.4592751244246573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311</v>
      </c>
      <c r="K77">
        <f t="shared" si="1"/>
        <v>2.0000000000000253</v>
      </c>
      <c r="L77">
        <v>28.037383177570099</v>
      </c>
      <c r="M77">
        <v>1.1608415878512253</v>
      </c>
      <c r="N77">
        <v>32.546960407043706</v>
      </c>
      <c r="O77">
        <v>1230.6583647130296</v>
      </c>
      <c r="P77">
        <v>1002.9883355978073</v>
      </c>
      <c r="Q77">
        <v>191.1614354686464</v>
      </c>
      <c r="R77">
        <v>44.271111522621418</v>
      </c>
      <c r="S77">
        <v>26.446787622195338</v>
      </c>
      <c r="T77">
        <v>32.449988949916218</v>
      </c>
      <c r="U77">
        <v>18.646338859288328</v>
      </c>
      <c r="V77">
        <v>0.81500143691924498</v>
      </c>
      <c r="W77">
        <v>16.467486818980667</v>
      </c>
      <c r="X77">
        <v>3.8137082601054479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15.31</v>
      </c>
      <c r="AG77">
        <v>5.25</v>
      </c>
      <c r="AH77">
        <v>20.93</v>
      </c>
      <c r="AI77">
        <v>0.03</v>
      </c>
      <c r="AJ77">
        <v>0.98</v>
      </c>
      <c r="AK77">
        <v>1.1599999999999999</v>
      </c>
      <c r="AL77">
        <v>2.1399999999999997</v>
      </c>
      <c r="AM77">
        <v>0.45794392523364491</v>
      </c>
      <c r="AN77">
        <v>0.999</v>
      </c>
      <c r="AO77">
        <v>107</v>
      </c>
      <c r="AP77">
        <v>36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36</v>
      </c>
      <c r="AW77">
        <v>702</v>
      </c>
      <c r="AX77">
        <v>749</v>
      </c>
      <c r="AY77">
        <v>6238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5.8938158481144525</v>
      </c>
      <c r="BJ77">
        <v>353.62895088686713</v>
      </c>
      <c r="BK77">
        <v>8487.0948212848107</v>
      </c>
      <c r="BL77">
        <v>4808.5162722173927</v>
      </c>
      <c r="BM77">
        <v>128.5923457770426</v>
      </c>
      <c r="BN77">
        <v>0</v>
      </c>
      <c r="BO77">
        <v>0</v>
      </c>
      <c r="BP77">
        <v>563.40918242855014</v>
      </c>
      <c r="BQ77">
        <v>5296.0463148283716</v>
      </c>
      <c r="BR77">
        <v>770.61942613880967</v>
      </c>
      <c r="BS77">
        <v>3236.6015897830007</v>
      </c>
      <c r="BT77">
        <v>0</v>
      </c>
      <c r="BU77">
        <v>62.401168201236551</v>
      </c>
      <c r="BV77">
        <v>38.135565325203132</v>
      </c>
      <c r="BW77">
        <v>0.81500143691924498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5.3275253883680938</v>
      </c>
      <c r="DF77" t="s">
        <v>310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40</v>
      </c>
      <c r="DP77">
        <v>80</v>
      </c>
      <c r="DQ77">
        <v>0</v>
      </c>
      <c r="DR77">
        <v>15.143290870835184</v>
      </c>
      <c r="DS77">
        <v>0</v>
      </c>
      <c r="DT77">
        <v>74</v>
      </c>
      <c r="DU77">
        <v>1.5125104356050418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312</v>
      </c>
      <c r="K78">
        <f t="shared" si="1"/>
        <v>2.9999999999999818</v>
      </c>
      <c r="L78">
        <v>25.210084033613448</v>
      </c>
      <c r="M78">
        <v>1.2750896175870223</v>
      </c>
      <c r="N78">
        <v>32.145116409756866</v>
      </c>
      <c r="O78">
        <v>1315.3437380844825</v>
      </c>
      <c r="P78">
        <v>1007.9369703393736</v>
      </c>
      <c r="Q78">
        <v>205.95247503265585</v>
      </c>
      <c r="R78">
        <v>49.473477162376469</v>
      </c>
      <c r="S78">
        <v>24.438567257384271</v>
      </c>
      <c r="T78">
        <v>31.891990626093978</v>
      </c>
      <c r="U78">
        <v>19.929450577037613</v>
      </c>
      <c r="V78">
        <v>0.76629168570583583</v>
      </c>
      <c r="W78">
        <v>16.152000000000001</v>
      </c>
      <c r="X78">
        <v>3.8800000000000003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15.11</v>
      </c>
      <c r="AG78">
        <v>5.35</v>
      </c>
      <c r="AH78">
        <v>20.93</v>
      </c>
      <c r="AI78">
        <v>0.03</v>
      </c>
      <c r="AJ78">
        <v>1.1000000000000001</v>
      </c>
      <c r="AK78">
        <v>1.28</v>
      </c>
      <c r="AL78">
        <v>2.38</v>
      </c>
      <c r="AM78">
        <v>0.46218487394957991</v>
      </c>
      <c r="AN78">
        <v>1.0409999999999999</v>
      </c>
      <c r="AO78">
        <v>106</v>
      </c>
      <c r="AP78">
        <v>37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36</v>
      </c>
      <c r="AW78">
        <v>702</v>
      </c>
      <c r="AX78">
        <v>749</v>
      </c>
      <c r="AY78">
        <v>6238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6.2201327060072344</v>
      </c>
      <c r="BJ78">
        <v>373.20796236043407</v>
      </c>
      <c r="BK78">
        <v>8956.9910966504176</v>
      </c>
      <c r="BL78">
        <v>5074.7444614775441</v>
      </c>
      <c r="BM78">
        <v>135.7119863128851</v>
      </c>
      <c r="BN78">
        <v>0</v>
      </c>
      <c r="BO78">
        <v>0</v>
      </c>
      <c r="BP78">
        <v>760.71059168216607</v>
      </c>
      <c r="BQ78">
        <v>7150.6795618123615</v>
      </c>
      <c r="BR78">
        <v>441.51272360854983</v>
      </c>
      <c r="BS78">
        <v>1854.3534391559094</v>
      </c>
      <c r="BT78">
        <v>0</v>
      </c>
      <c r="BU78">
        <v>79.83350083362761</v>
      </c>
      <c r="BV78">
        <v>20.702861252696444</v>
      </c>
      <c r="BW78">
        <v>0.76629168570583595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5.6941287362964612</v>
      </c>
      <c r="DF78" t="s">
        <v>313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43</v>
      </c>
      <c r="DP78">
        <v>81</v>
      </c>
      <c r="DQ78">
        <v>0</v>
      </c>
      <c r="DR78">
        <v>15.446139584688225</v>
      </c>
      <c r="DS78">
        <v>0</v>
      </c>
      <c r="DT78">
        <v>75</v>
      </c>
      <c r="DU78">
        <v>1.5071150028467246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314</v>
      </c>
      <c r="K79">
        <f t="shared" si="1"/>
        <v>2.0000000000000253</v>
      </c>
      <c r="L79">
        <v>27.027027027027032</v>
      </c>
      <c r="M79">
        <v>1.2230659611894719</v>
      </c>
      <c r="N79">
        <v>33.055836788904649</v>
      </c>
      <c r="O79">
        <v>1272.7388575448131</v>
      </c>
      <c r="P79">
        <v>1033.7948907431889</v>
      </c>
      <c r="Q79">
        <v>200.44408788467993</v>
      </c>
      <c r="R79">
        <v>47.331326604830274</v>
      </c>
      <c r="S79">
        <v>25.972206782993389</v>
      </c>
      <c r="T79">
        <v>31.97523714316387</v>
      </c>
      <c r="U79">
        <v>19.283922084012318</v>
      </c>
      <c r="V79">
        <v>0.81226002067497105</v>
      </c>
      <c r="W79">
        <v>16.38865721434529</v>
      </c>
      <c r="X79">
        <v>3.869891576313595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15.4</v>
      </c>
      <c r="AG79">
        <v>5.23</v>
      </c>
      <c r="AH79">
        <v>20.93</v>
      </c>
      <c r="AI79">
        <v>0.03</v>
      </c>
      <c r="AJ79">
        <v>0.98</v>
      </c>
      <c r="AK79">
        <v>1.24</v>
      </c>
      <c r="AL79">
        <v>2.2199999999999998</v>
      </c>
      <c r="AM79">
        <v>0.44144144144144148</v>
      </c>
      <c r="AN79">
        <v>1.0189999999999999</v>
      </c>
      <c r="AO79">
        <v>108</v>
      </c>
      <c r="AP79">
        <v>36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36</v>
      </c>
      <c r="AW79">
        <v>702</v>
      </c>
      <c r="AX79">
        <v>749</v>
      </c>
      <c r="AY79">
        <v>6238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6.0910299002262631</v>
      </c>
      <c r="BJ79">
        <v>365.4617940135758</v>
      </c>
      <c r="BK79">
        <v>8771.0830563258187</v>
      </c>
      <c r="BL79">
        <v>4969.4149163433294</v>
      </c>
      <c r="BM79">
        <v>132.89519782311845</v>
      </c>
      <c r="BN79">
        <v>0</v>
      </c>
      <c r="BO79">
        <v>0</v>
      </c>
      <c r="BP79">
        <v>591.3075968313625</v>
      </c>
      <c r="BQ79">
        <v>5558.2914102148079</v>
      </c>
      <c r="BR79">
        <v>776.15885183499825</v>
      </c>
      <c r="BS79">
        <v>3259.8671777069926</v>
      </c>
      <c r="BT79">
        <v>0</v>
      </c>
      <c r="BU79">
        <v>63.370639344317873</v>
      </c>
      <c r="BV79">
        <v>37.166073525617044</v>
      </c>
      <c r="BW79">
        <v>0.81226002067497105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5.5096920240035194</v>
      </c>
      <c r="DF79" t="s">
        <v>312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42</v>
      </c>
      <c r="DP79">
        <v>80</v>
      </c>
      <c r="DQ79">
        <v>0</v>
      </c>
      <c r="DR79">
        <v>15.65132562812545</v>
      </c>
      <c r="DS79">
        <v>0</v>
      </c>
      <c r="DT79">
        <v>76</v>
      </c>
      <c r="DU79">
        <v>1.5192481555433903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315</v>
      </c>
      <c r="K80">
        <f t="shared" si="1"/>
        <v>1.999999999999988</v>
      </c>
      <c r="L80">
        <v>28.708133971291868</v>
      </c>
      <c r="M80">
        <v>1.1506408709105291</v>
      </c>
      <c r="N80">
        <v>33.032752274943419</v>
      </c>
      <c r="O80">
        <v>1246.1219445077886</v>
      </c>
      <c r="P80">
        <v>1000.8134740376287</v>
      </c>
      <c r="Q80">
        <v>189.73333509694893</v>
      </c>
      <c r="R80">
        <v>43.149032659144837</v>
      </c>
      <c r="S80">
        <v>26.508442789675112</v>
      </c>
      <c r="T80">
        <v>33.005902829902801</v>
      </c>
      <c r="U80">
        <v>18.880635522845282</v>
      </c>
      <c r="V80">
        <v>0.80314248412738176</v>
      </c>
      <c r="W80">
        <v>16.48936170212766</v>
      </c>
      <c r="X80">
        <v>3.7499999999999996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15.44</v>
      </c>
      <c r="AG80">
        <v>5.17</v>
      </c>
      <c r="AH80">
        <v>20.93</v>
      </c>
      <c r="AI80">
        <v>0.03</v>
      </c>
      <c r="AJ80">
        <v>0.93</v>
      </c>
      <c r="AK80">
        <v>1.1599999999999999</v>
      </c>
      <c r="AL80">
        <v>2.09</v>
      </c>
      <c r="AM80">
        <v>0.44497607655502397</v>
      </c>
      <c r="AN80">
        <v>0.998</v>
      </c>
      <c r="AO80">
        <v>108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36</v>
      </c>
      <c r="AW80">
        <v>702</v>
      </c>
      <c r="AX80">
        <v>749</v>
      </c>
      <c r="AY80">
        <v>6238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5.9495933395684961</v>
      </c>
      <c r="BJ80">
        <v>356.97560037410977</v>
      </c>
      <c r="BK80">
        <v>8567.414408978635</v>
      </c>
      <c r="BL80">
        <v>4854.0227797486796</v>
      </c>
      <c r="BM80">
        <v>129.80930922694901</v>
      </c>
      <c r="BN80">
        <v>0</v>
      </c>
      <c r="BO80">
        <v>0</v>
      </c>
      <c r="BP80">
        <v>607.05452970125566</v>
      </c>
      <c r="BQ80">
        <v>5706.3125791918037</v>
      </c>
      <c r="BR80">
        <v>692.16150990641768</v>
      </c>
      <c r="BS80">
        <v>2907.0783416069544</v>
      </c>
      <c r="BT80">
        <v>0</v>
      </c>
      <c r="BU80">
        <v>66.604839065699892</v>
      </c>
      <c r="BV80">
        <v>33.931804892738015</v>
      </c>
      <c r="BW80">
        <v>0.80314248412738165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5.3944672922415089</v>
      </c>
      <c r="DF80" t="s">
        <v>314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41</v>
      </c>
      <c r="DP80">
        <v>80</v>
      </c>
      <c r="DQ80">
        <v>0</v>
      </c>
      <c r="DR80">
        <v>15.852002682122029</v>
      </c>
      <c r="DS80">
        <v>0</v>
      </c>
      <c r="DT80">
        <v>77</v>
      </c>
      <c r="DU80">
        <v>1.5189447604314497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316</v>
      </c>
      <c r="K81">
        <f t="shared" si="1"/>
        <v>1.999999999999988</v>
      </c>
      <c r="L81">
        <v>30.150753768844218</v>
      </c>
      <c r="M81">
        <v>1.1802229500385479</v>
      </c>
      <c r="N81">
        <v>35.584611558951188</v>
      </c>
      <c r="O81">
        <v>1343.8703164157907</v>
      </c>
      <c r="P81">
        <v>1058.3946325017239</v>
      </c>
      <c r="Q81">
        <v>194.73168639789006</v>
      </c>
      <c r="R81">
        <v>43.455054167365724</v>
      </c>
      <c r="S81">
        <v>26.479200503407341</v>
      </c>
      <c r="T81">
        <v>33.621307654253648</v>
      </c>
      <c r="U81">
        <v>20.361671460845315</v>
      </c>
      <c r="V81">
        <v>0.78757199974812064</v>
      </c>
      <c r="W81">
        <v>16.499567847882453</v>
      </c>
      <c r="X81">
        <v>3.6819360414866034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15.5</v>
      </c>
      <c r="AG81">
        <v>5.18</v>
      </c>
      <c r="AH81">
        <v>20.93</v>
      </c>
      <c r="AI81">
        <v>0.03</v>
      </c>
      <c r="AJ81">
        <v>0.88</v>
      </c>
      <c r="AK81">
        <v>1.1100000000000001</v>
      </c>
      <c r="AL81">
        <v>1.9900000000000002</v>
      </c>
      <c r="AM81">
        <v>0.44221105527638188</v>
      </c>
      <c r="AN81">
        <v>1.022</v>
      </c>
      <c r="AO81">
        <v>108</v>
      </c>
      <c r="AP81">
        <v>36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36</v>
      </c>
      <c r="AW81">
        <v>702</v>
      </c>
      <c r="AX81">
        <v>749</v>
      </c>
      <c r="AY81">
        <v>6238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6.390407826772738</v>
      </c>
      <c r="BJ81">
        <v>383.42446960636426</v>
      </c>
      <c r="BK81">
        <v>9202.1872705527421</v>
      </c>
      <c r="BL81">
        <v>5213.664765412158</v>
      </c>
      <c r="BM81">
        <v>139.42707985685973</v>
      </c>
      <c r="BN81">
        <v>0</v>
      </c>
      <c r="BO81">
        <v>0</v>
      </c>
      <c r="BP81">
        <v>706.44840519193656</v>
      </c>
      <c r="BQ81">
        <v>6640.6150088042041</v>
      </c>
      <c r="BR81">
        <v>621.65341541831663</v>
      </c>
      <c r="BS81">
        <v>2610.9443447569301</v>
      </c>
      <c r="BT81">
        <v>0</v>
      </c>
      <c r="BU81">
        <v>72.163441294596979</v>
      </c>
      <c r="BV81">
        <v>28.373084224356372</v>
      </c>
      <c r="BW81">
        <v>0.78757199974812064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5.8176204173843757</v>
      </c>
      <c r="DF81" t="s">
        <v>315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44</v>
      </c>
      <c r="DP81">
        <v>79</v>
      </c>
      <c r="DQ81">
        <v>0</v>
      </c>
      <c r="DR81">
        <v>16.057669368227717</v>
      </c>
      <c r="DS81">
        <v>0</v>
      </c>
      <c r="DT81">
        <v>78</v>
      </c>
      <c r="DU81">
        <v>1.5512622294372229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317</v>
      </c>
      <c r="K82">
        <f t="shared" si="1"/>
        <v>1.999999999999988</v>
      </c>
      <c r="L82">
        <v>30.769230769230766</v>
      </c>
      <c r="M82">
        <v>1.084336210796004</v>
      </c>
      <c r="N82">
        <v>33.3641911014155</v>
      </c>
      <c r="O82">
        <v>1258.5433062554378</v>
      </c>
      <c r="P82">
        <v>947.88275610711901</v>
      </c>
      <c r="Q82">
        <v>179.32860381743885</v>
      </c>
      <c r="R82">
        <v>38.150681358203713</v>
      </c>
      <c r="S82">
        <v>26.51016531221676</v>
      </c>
      <c r="T82">
        <v>35.198647603253853</v>
      </c>
      <c r="U82">
        <v>19.068837973567238</v>
      </c>
      <c r="V82">
        <v>0.75315863299719765</v>
      </c>
      <c r="W82">
        <v>16.538099717779868</v>
      </c>
      <c r="X82">
        <v>3.5183443085606774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15.61</v>
      </c>
      <c r="AG82">
        <v>5.05</v>
      </c>
      <c r="AH82">
        <v>20.93</v>
      </c>
      <c r="AI82">
        <v>0.03</v>
      </c>
      <c r="AJ82">
        <v>0.92</v>
      </c>
      <c r="AK82">
        <v>1.03</v>
      </c>
      <c r="AL82">
        <v>1.9500000000000002</v>
      </c>
      <c r="AM82">
        <v>0.47179487179487178</v>
      </c>
      <c r="AN82">
        <v>1.0129999999999999</v>
      </c>
      <c r="AO82">
        <v>109</v>
      </c>
      <c r="AP82">
        <v>35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36</v>
      </c>
      <c r="AW82">
        <v>703</v>
      </c>
      <c r="AX82">
        <v>749</v>
      </c>
      <c r="AY82">
        <v>6238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5.9310832102563174</v>
      </c>
      <c r="BJ82">
        <v>355.86499261537904</v>
      </c>
      <c r="BK82">
        <v>8540.7598227690978</v>
      </c>
      <c r="BL82">
        <v>4838.9211443579279</v>
      </c>
      <c r="BM82">
        <v>129.40545186013784</v>
      </c>
      <c r="BN82">
        <v>0</v>
      </c>
      <c r="BO82">
        <v>0</v>
      </c>
      <c r="BP82">
        <v>768.75659142100062</v>
      </c>
      <c r="BQ82">
        <v>7226.3119593574056</v>
      </c>
      <c r="BR82">
        <v>323.86870686033473</v>
      </c>
      <c r="BS82">
        <v>1360.2485688134059</v>
      </c>
      <c r="BT82">
        <v>0</v>
      </c>
      <c r="BU82">
        <v>84.609708144380065</v>
      </c>
      <c r="BV82">
        <v>15.92655216912989</v>
      </c>
      <c r="BW82">
        <v>0.75315863299719765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5.4482394210192107</v>
      </c>
      <c r="DF82" t="s">
        <v>316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41</v>
      </c>
      <c r="DP82">
        <v>80</v>
      </c>
      <c r="DQ82">
        <v>0</v>
      </c>
      <c r="DR82">
        <v>16.263027552178201</v>
      </c>
      <c r="DS82">
        <v>0</v>
      </c>
      <c r="DT82">
        <v>79</v>
      </c>
      <c r="DU82">
        <v>1.5232806000559589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318</v>
      </c>
      <c r="K83">
        <f t="shared" si="1"/>
        <v>2.0000000000000253</v>
      </c>
      <c r="L83">
        <v>28.169014084507044</v>
      </c>
      <c r="M83">
        <v>1.3179326287379465</v>
      </c>
      <c r="N83">
        <v>37.124862781350608</v>
      </c>
      <c r="O83">
        <v>1413.1440715463584</v>
      </c>
      <c r="P83">
        <v>1137.6671973674113</v>
      </c>
      <c r="Q83">
        <v>216.76523498979381</v>
      </c>
      <c r="R83">
        <v>49.983513009411283</v>
      </c>
      <c r="S83">
        <v>26.271109597994531</v>
      </c>
      <c r="T83">
        <v>32.632445470220482</v>
      </c>
      <c r="U83">
        <v>21.411273811308462</v>
      </c>
      <c r="V83">
        <v>0.80506101272639419</v>
      </c>
      <c r="W83">
        <v>16.44736842105263</v>
      </c>
      <c r="X83">
        <v>3.7925696594427243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15.37</v>
      </c>
      <c r="AG83">
        <v>5.29</v>
      </c>
      <c r="AH83">
        <v>20.93</v>
      </c>
      <c r="AI83">
        <v>0.03</v>
      </c>
      <c r="AJ83">
        <v>0.88</v>
      </c>
      <c r="AK83">
        <v>1.25</v>
      </c>
      <c r="AL83">
        <v>2.13</v>
      </c>
      <c r="AM83">
        <v>0.41314553990610331</v>
      </c>
      <c r="AN83">
        <v>0.97599999999999998</v>
      </c>
      <c r="AO83">
        <v>108</v>
      </c>
      <c r="AP83">
        <v>37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36</v>
      </c>
      <c r="AW83">
        <v>703</v>
      </c>
      <c r="AX83">
        <v>749</v>
      </c>
      <c r="AY83">
        <v>6238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6.7503920576602692</v>
      </c>
      <c r="BJ83">
        <v>405.02352345961617</v>
      </c>
      <c r="BK83">
        <v>9720.5645630307881</v>
      </c>
      <c r="BL83">
        <v>5507.3607471958676</v>
      </c>
      <c r="BM83">
        <v>147.28128125804224</v>
      </c>
      <c r="BN83">
        <v>0</v>
      </c>
      <c r="BO83">
        <v>0</v>
      </c>
      <c r="BP83">
        <v>681.71174435690693</v>
      </c>
      <c r="BQ83">
        <v>6408.0903969549254</v>
      </c>
      <c r="BR83">
        <v>801.10485730615721</v>
      </c>
      <c r="BS83">
        <v>3364.6404006858606</v>
      </c>
      <c r="BT83">
        <v>0</v>
      </c>
      <c r="BU83">
        <v>65.923026953867975</v>
      </c>
      <c r="BV83">
        <v>34.61363153208454</v>
      </c>
      <c r="BW83">
        <v>0.80506101272639419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6.1175068032309889</v>
      </c>
      <c r="DF83" t="s">
        <v>317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46</v>
      </c>
      <c r="DP83">
        <v>78</v>
      </c>
      <c r="DQ83">
        <v>0</v>
      </c>
      <c r="DR83">
        <v>16.474385473310143</v>
      </c>
      <c r="DS83">
        <v>0</v>
      </c>
      <c r="DT83">
        <v>80</v>
      </c>
      <c r="DU83">
        <v>1.5696648571155078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319</v>
      </c>
      <c r="K84">
        <f t="shared" si="1"/>
        <v>1.999999999999988</v>
      </c>
      <c r="L84">
        <v>28.571428571428577</v>
      </c>
      <c r="M84">
        <v>1.0649548486086811</v>
      </c>
      <c r="N84">
        <v>30.427281388819463</v>
      </c>
      <c r="O84">
        <v>1096.3414149497912</v>
      </c>
      <c r="P84">
        <v>906.45448780807567</v>
      </c>
      <c r="Q84">
        <v>177.49247476811351</v>
      </c>
      <c r="R84">
        <v>39.272760221680294</v>
      </c>
      <c r="S84">
        <v>27.75347257150997</v>
      </c>
      <c r="T84">
        <v>33.567356991520413</v>
      </c>
      <c r="U84">
        <v>16.611233559845321</v>
      </c>
      <c r="V84">
        <v>0.82679945813192535</v>
      </c>
      <c r="W84">
        <v>16.666666666666668</v>
      </c>
      <c r="X84">
        <v>3.6877394636015333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15.51</v>
      </c>
      <c r="AG84">
        <v>5.19</v>
      </c>
      <c r="AH84">
        <v>20.93</v>
      </c>
      <c r="AI84">
        <v>0.03</v>
      </c>
      <c r="AJ84">
        <v>0.95</v>
      </c>
      <c r="AK84">
        <v>1.1499999999999999</v>
      </c>
      <c r="AL84">
        <v>2.0999999999999996</v>
      </c>
      <c r="AM84">
        <v>0.45238095238095244</v>
      </c>
      <c r="AN84">
        <v>0.99299999999999999</v>
      </c>
      <c r="AO84">
        <v>109</v>
      </c>
      <c r="AP84">
        <v>36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36</v>
      </c>
      <c r="AW84">
        <v>703</v>
      </c>
      <c r="AX84">
        <v>749</v>
      </c>
      <c r="AY84">
        <v>6229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5.2665510913437501</v>
      </c>
      <c r="BJ84">
        <v>315.99306548062498</v>
      </c>
      <c r="BK84">
        <v>7583.8335715350004</v>
      </c>
      <c r="BL84">
        <v>4296.7573595453332</v>
      </c>
      <c r="BM84">
        <v>114.90656926568182</v>
      </c>
      <c r="BN84">
        <v>0</v>
      </c>
      <c r="BO84">
        <v>0</v>
      </c>
      <c r="BP84">
        <v>469.91140977974379</v>
      </c>
      <c r="BQ84">
        <v>4417.1672519295917</v>
      </c>
      <c r="BR84">
        <v>763.66143180787333</v>
      </c>
      <c r="BS84">
        <v>3207.3780135930683</v>
      </c>
      <c r="BT84">
        <v>0</v>
      </c>
      <c r="BU84">
        <v>58.244517238733891</v>
      </c>
      <c r="BV84">
        <v>42.292304852674675</v>
      </c>
      <c r="BW84">
        <v>0.82679945813192535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4.746066731384377</v>
      </c>
      <c r="DF84" t="s">
        <v>318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36</v>
      </c>
      <c r="DP84">
        <v>82</v>
      </c>
      <c r="DQ84">
        <v>0</v>
      </c>
      <c r="DR84">
        <v>16.674667859126878</v>
      </c>
      <c r="DS84">
        <v>0</v>
      </c>
      <c r="DT84">
        <v>81</v>
      </c>
      <c r="DU84">
        <v>1.4832631508275043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320</v>
      </c>
      <c r="K85">
        <f t="shared" si="1"/>
        <v>1.999999999999988</v>
      </c>
      <c r="L85">
        <v>33.898305084745765</v>
      </c>
      <c r="M85">
        <v>1.2404071799886554</v>
      </c>
      <c r="N85">
        <v>42.047701016564588</v>
      </c>
      <c r="O85">
        <v>1599.1700681044856</v>
      </c>
      <c r="P85">
        <v>1293.6622393408029</v>
      </c>
      <c r="Q85">
        <v>204.01433881392359</v>
      </c>
      <c r="R85">
        <v>47.229319435423314</v>
      </c>
      <c r="S85">
        <v>26.293451744256448</v>
      </c>
      <c r="T85">
        <v>32.50284327537485</v>
      </c>
      <c r="U85">
        <v>24.229849516734632</v>
      </c>
      <c r="V85">
        <v>0.80895851238273575</v>
      </c>
      <c r="W85">
        <v>16.447368421052634</v>
      </c>
      <c r="X85">
        <v>3.8075657894736845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15.4</v>
      </c>
      <c r="AG85">
        <v>5.18</v>
      </c>
      <c r="AH85">
        <v>20.93</v>
      </c>
      <c r="AI85">
        <v>0.03</v>
      </c>
      <c r="AJ85">
        <v>0.83</v>
      </c>
      <c r="AK85">
        <v>0.94</v>
      </c>
      <c r="AL85">
        <v>1.77</v>
      </c>
      <c r="AM85">
        <v>0.46892655367231634</v>
      </c>
      <c r="AN85">
        <v>0.97699999999999998</v>
      </c>
      <c r="AO85">
        <v>108</v>
      </c>
      <c r="AP85">
        <v>36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36</v>
      </c>
      <c r="AW85">
        <v>703</v>
      </c>
      <c r="AX85">
        <v>749</v>
      </c>
      <c r="AY85">
        <v>6238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7.6467222175676337</v>
      </c>
      <c r="BJ85">
        <v>458.80333305405804</v>
      </c>
      <c r="BK85">
        <v>11011.279993297392</v>
      </c>
      <c r="BL85">
        <v>6238.6387969796315</v>
      </c>
      <c r="BM85">
        <v>166.8375756560211</v>
      </c>
      <c r="BN85">
        <v>0</v>
      </c>
      <c r="BO85">
        <v>0</v>
      </c>
      <c r="BP85">
        <v>756.02982196110474</v>
      </c>
      <c r="BQ85">
        <v>7106.6803264343844</v>
      </c>
      <c r="BR85">
        <v>943.73711433261201</v>
      </c>
      <c r="BS85">
        <v>3963.6958801969704</v>
      </c>
      <c r="BT85">
        <v>0</v>
      </c>
      <c r="BU85">
        <v>64.540001986692261</v>
      </c>
      <c r="BV85">
        <v>35.996685967568595</v>
      </c>
      <c r="BW85">
        <v>0.80895851238273575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6.9228141476384666</v>
      </c>
      <c r="DF85" t="s">
        <v>319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52</v>
      </c>
      <c r="DP85">
        <v>75</v>
      </c>
      <c r="DQ85">
        <v>0</v>
      </c>
      <c r="DR85">
        <v>16.889889080942066</v>
      </c>
      <c r="DS85">
        <v>0</v>
      </c>
      <c r="DT85">
        <v>82</v>
      </c>
      <c r="DU85">
        <v>1.6237422554700895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321</v>
      </c>
      <c r="K86">
        <f t="shared" si="1"/>
        <v>2.0000000000000253</v>
      </c>
      <c r="L86">
        <v>28.846153846153847</v>
      </c>
      <c r="M86">
        <v>1.2159254593309845</v>
      </c>
      <c r="N86">
        <v>35.074772865316859</v>
      </c>
      <c r="O86">
        <v>1273.5177678855605</v>
      </c>
      <c r="P86">
        <v>1038.7223948778797</v>
      </c>
      <c r="Q86">
        <v>202.3822241034122</v>
      </c>
      <c r="R86">
        <v>44.577133030842305</v>
      </c>
      <c r="S86">
        <v>27.541643901483997</v>
      </c>
      <c r="T86">
        <v>33.767225043261462</v>
      </c>
      <c r="U86">
        <v>19.295723755841827</v>
      </c>
      <c r="V86">
        <v>0.81563243251995232</v>
      </c>
      <c r="W86">
        <v>16.644295302013425</v>
      </c>
      <c r="X86">
        <v>3.6661073825503361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15.61</v>
      </c>
      <c r="AG86">
        <v>5.14</v>
      </c>
      <c r="AH86">
        <v>20.93</v>
      </c>
      <c r="AI86">
        <v>0.03</v>
      </c>
      <c r="AJ86">
        <v>0.97</v>
      </c>
      <c r="AK86">
        <v>1.1100000000000001</v>
      </c>
      <c r="AL86">
        <v>2.08</v>
      </c>
      <c r="AM86">
        <v>0.4663461538461538</v>
      </c>
      <c r="AN86">
        <v>1.0649999999999999</v>
      </c>
      <c r="AO86">
        <v>109</v>
      </c>
      <c r="AP86">
        <v>36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36</v>
      </c>
      <c r="AW86">
        <v>703</v>
      </c>
      <c r="AX86">
        <v>749</v>
      </c>
      <c r="AY86">
        <v>6238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6.1000702828392415</v>
      </c>
      <c r="BJ86">
        <v>366.00421697035449</v>
      </c>
      <c r="BK86">
        <v>8784.1012072885078</v>
      </c>
      <c r="BL86">
        <v>4976.7905839959731</v>
      </c>
      <c r="BM86">
        <v>133.09244253467435</v>
      </c>
      <c r="BN86">
        <v>0</v>
      </c>
      <c r="BO86">
        <v>0</v>
      </c>
      <c r="BP86">
        <v>581.04229388487465</v>
      </c>
      <c r="BQ86">
        <v>5461.7975625178215</v>
      </c>
      <c r="BR86">
        <v>802.25030433956181</v>
      </c>
      <c r="BS86">
        <v>3369.45127822616</v>
      </c>
      <c r="BT86">
        <v>0</v>
      </c>
      <c r="BU86">
        <v>62.178217595967098</v>
      </c>
      <c r="BV86">
        <v>38.358520680868253</v>
      </c>
      <c r="BW86">
        <v>0.81563243251995232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5.5130639302405218</v>
      </c>
      <c r="DF86" t="s">
        <v>320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42</v>
      </c>
      <c r="DP86">
        <v>79</v>
      </c>
      <c r="DQ86">
        <v>0</v>
      </c>
      <c r="DR86">
        <v>17.119002289282179</v>
      </c>
      <c r="DS86">
        <v>0</v>
      </c>
      <c r="DT86">
        <v>83</v>
      </c>
      <c r="DU86">
        <v>1.5449948673366363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322</v>
      </c>
      <c r="K87">
        <f t="shared" si="1"/>
        <v>1.999999999999988</v>
      </c>
      <c r="L87">
        <v>29.126213592233007</v>
      </c>
      <c r="M87">
        <v>1.1945039537555227</v>
      </c>
      <c r="N87">
        <v>34.791377293850175</v>
      </c>
      <c r="O87">
        <v>1324.1400201379877</v>
      </c>
      <c r="P87">
        <v>1032.0031458503315</v>
      </c>
      <c r="Q87">
        <v>196.77182978602931</v>
      </c>
      <c r="R87">
        <v>43.863082844993571</v>
      </c>
      <c r="S87">
        <v>26.274696606650853</v>
      </c>
      <c r="T87">
        <v>33.712472131258281</v>
      </c>
      <c r="U87">
        <v>20.0627275778483</v>
      </c>
      <c r="V87">
        <v>0.77937614614411188</v>
      </c>
      <c r="W87">
        <v>16.473099914602905</v>
      </c>
      <c r="X87">
        <v>3.6720751494449186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15.62</v>
      </c>
      <c r="AG87">
        <v>5.12</v>
      </c>
      <c r="AH87">
        <v>20.93</v>
      </c>
      <c r="AI87">
        <v>0.03</v>
      </c>
      <c r="AJ87">
        <v>0.98</v>
      </c>
      <c r="AK87">
        <v>1.08</v>
      </c>
      <c r="AL87">
        <v>2.06</v>
      </c>
      <c r="AM87">
        <v>0.47572815533980578</v>
      </c>
      <c r="AN87">
        <v>1.0649999999999999</v>
      </c>
      <c r="AO87">
        <v>109</v>
      </c>
      <c r="AP87">
        <v>35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36</v>
      </c>
      <c r="AW87">
        <v>703</v>
      </c>
      <c r="AX87">
        <v>749</v>
      </c>
      <c r="AY87">
        <v>6238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6.2831613075585917</v>
      </c>
      <c r="BJ87">
        <v>376.98967845351552</v>
      </c>
      <c r="BK87">
        <v>9047.7522828843721</v>
      </c>
      <c r="BL87">
        <v>5126.166844528716</v>
      </c>
      <c r="BM87">
        <v>137.08715580127836</v>
      </c>
      <c r="BN87">
        <v>0</v>
      </c>
      <c r="BO87">
        <v>0</v>
      </c>
      <c r="BP87">
        <v>722.92904788382634</v>
      </c>
      <c r="BQ87">
        <v>6795.5330501079679</v>
      </c>
      <c r="BR87">
        <v>547.79929930155913</v>
      </c>
      <c r="BS87">
        <v>2300.7570570665484</v>
      </c>
      <c r="BT87">
        <v>0</v>
      </c>
      <c r="BU87">
        <v>75.107417153352813</v>
      </c>
      <c r="BV87">
        <v>25.429045636217175</v>
      </c>
      <c r="BW87">
        <v>0.77937614614411199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5.7322078793852285</v>
      </c>
      <c r="DF87" t="s">
        <v>321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43</v>
      </c>
      <c r="DP87">
        <v>79</v>
      </c>
      <c r="DQ87">
        <v>0</v>
      </c>
      <c r="DR87">
        <v>17.325389482455474</v>
      </c>
      <c r="DS87">
        <v>0</v>
      </c>
      <c r="DT87">
        <v>84</v>
      </c>
      <c r="DU87">
        <v>1.5414716215983899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323</v>
      </c>
      <c r="K88">
        <f t="shared" si="1"/>
        <v>3.999999999999976</v>
      </c>
      <c r="L88">
        <v>13.574660633484163</v>
      </c>
      <c r="M88">
        <v>3.3611362319593909</v>
      </c>
      <c r="N88">
        <v>45.626283691756441</v>
      </c>
      <c r="O88">
        <v>1387.294147116065</v>
      </c>
      <c r="P88">
        <v>1411.0957480457207</v>
      </c>
      <c r="Q88">
        <v>577.56459318221766</v>
      </c>
      <c r="R88">
        <v>128.63104062217883</v>
      </c>
      <c r="S88">
        <v>32.888687512021356</v>
      </c>
      <c r="T88">
        <v>32.333938894611499</v>
      </c>
      <c r="U88">
        <v>21.019608289637347</v>
      </c>
      <c r="V88">
        <v>1.0171568524087953</v>
      </c>
      <c r="W88">
        <v>17.183611532625189</v>
      </c>
      <c r="X88">
        <v>3.8270106221547806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16.37</v>
      </c>
      <c r="AG88">
        <v>4.97</v>
      </c>
      <c r="AH88">
        <v>20.93</v>
      </c>
      <c r="AI88">
        <v>0.03</v>
      </c>
      <c r="AJ88">
        <v>2.36</v>
      </c>
      <c r="AK88">
        <v>2.06</v>
      </c>
      <c r="AL88">
        <v>4.42</v>
      </c>
      <c r="AM88">
        <v>0.5339366515837104</v>
      </c>
      <c r="AN88">
        <v>2.8929999999999998</v>
      </c>
      <c r="AO88">
        <v>115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36</v>
      </c>
      <c r="AW88">
        <v>703</v>
      </c>
      <c r="AX88">
        <v>749</v>
      </c>
      <c r="AY88">
        <v>6238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6.9908846105783979</v>
      </c>
      <c r="BJ88">
        <v>419.45307663470385</v>
      </c>
      <c r="BK88">
        <v>10066.873839232892</v>
      </c>
      <c r="BL88">
        <v>5703.5684984821382</v>
      </c>
      <c r="BM88">
        <v>152.52839150352867</v>
      </c>
      <c r="BN88">
        <v>0</v>
      </c>
      <c r="BO88">
        <v>0</v>
      </c>
      <c r="BP88">
        <v>0</v>
      </c>
      <c r="BQ88">
        <v>0</v>
      </c>
      <c r="BR88">
        <v>2409.7742275738419</v>
      </c>
      <c r="BS88">
        <v>10121.051755810136</v>
      </c>
      <c r="BT88">
        <v>0</v>
      </c>
      <c r="BU88">
        <v>0</v>
      </c>
      <c r="BV88">
        <v>100</v>
      </c>
      <c r="BW88">
        <v>1.0171568524087953</v>
      </c>
      <c r="BX88">
        <v>4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6.0056023684678133</v>
      </c>
      <c r="DF88" t="s">
        <v>324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45</v>
      </c>
      <c r="DP88">
        <v>73</v>
      </c>
      <c r="DQ88">
        <v>0</v>
      </c>
      <c r="DR88">
        <v>17.767857679726706</v>
      </c>
      <c r="DS88">
        <v>0</v>
      </c>
      <c r="DT88">
        <v>85</v>
      </c>
      <c r="DU88">
        <v>1.659215096476117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325</v>
      </c>
      <c r="K89">
        <f t="shared" si="1"/>
        <v>3.0000000000000195</v>
      </c>
      <c r="L89">
        <v>28.985507246376809</v>
      </c>
      <c r="M89">
        <v>0.88032187198208034</v>
      </c>
      <c r="N89">
        <v>25.516575999480587</v>
      </c>
      <c r="O89">
        <v>830.54750582474628</v>
      </c>
      <c r="P89">
        <v>696.94585146039287</v>
      </c>
      <c r="Q89">
        <v>150.25656053645471</v>
      </c>
      <c r="R89">
        <v>29.786093466832845</v>
      </c>
      <c r="S89">
        <v>30.722596625152995</v>
      </c>
      <c r="T89">
        <v>36.611992088069243</v>
      </c>
      <c r="U89">
        <v>12.584053118556762</v>
      </c>
      <c r="V89">
        <v>0.83914026178227463</v>
      </c>
      <c r="W89">
        <v>17.068366164542294</v>
      </c>
      <c r="X89">
        <v>3.3835457705677867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16.25</v>
      </c>
      <c r="AG89">
        <v>4.93</v>
      </c>
      <c r="AH89">
        <v>20.93</v>
      </c>
      <c r="AI89">
        <v>0.03</v>
      </c>
      <c r="AJ89">
        <v>0.78</v>
      </c>
      <c r="AK89">
        <v>1.29</v>
      </c>
      <c r="AL89">
        <v>2.0700000000000003</v>
      </c>
      <c r="AM89">
        <v>0.3768115942028985</v>
      </c>
      <c r="AN89">
        <v>0.81</v>
      </c>
      <c r="AO89">
        <v>114</v>
      </c>
      <c r="AP89">
        <v>34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36</v>
      </c>
      <c r="AW89">
        <v>703</v>
      </c>
      <c r="AX89">
        <v>749</v>
      </c>
      <c r="AY89">
        <v>6229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4.0024221377798721</v>
      </c>
      <c r="BJ89">
        <v>240.14532826679232</v>
      </c>
      <c r="BK89">
        <v>5763.4878784030161</v>
      </c>
      <c r="BL89">
        <v>3265.4077551396049</v>
      </c>
      <c r="BM89">
        <v>87.325573915197211</v>
      </c>
      <c r="BN89">
        <v>0</v>
      </c>
      <c r="BO89">
        <v>0</v>
      </c>
      <c r="BP89">
        <v>330.62503751458007</v>
      </c>
      <c r="BQ89">
        <v>3107.8753526370529</v>
      </c>
      <c r="BR89">
        <v>639.65654955153229</v>
      </c>
      <c r="BS89">
        <v>2686.5575081164357</v>
      </c>
      <c r="BT89">
        <v>0</v>
      </c>
      <c r="BU89">
        <v>53.92351676981756</v>
      </c>
      <c r="BV89">
        <v>46.613397387084369</v>
      </c>
      <c r="BW89">
        <v>0.83914026178227474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3.5954437481590746</v>
      </c>
      <c r="DF89" t="s">
        <v>326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27</v>
      </c>
      <c r="DP89">
        <v>84</v>
      </c>
      <c r="DQ89">
        <v>0</v>
      </c>
      <c r="DR89">
        <v>18.042690348435663</v>
      </c>
      <c r="DS89">
        <v>0</v>
      </c>
      <c r="DT89">
        <v>86</v>
      </c>
      <c r="DU89">
        <v>1.4068223971534719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327</v>
      </c>
      <c r="K90">
        <f t="shared" si="1"/>
        <v>3.0000000000000195</v>
      </c>
      <c r="L90">
        <v>16.713091922005571</v>
      </c>
      <c r="M90">
        <v>0.90276344925161189</v>
      </c>
      <c r="N90">
        <v>15.087968511169002</v>
      </c>
      <c r="O90">
        <v>514.20451637165945</v>
      </c>
      <c r="P90">
        <v>454.54144240747559</v>
      </c>
      <c r="Q90">
        <v>152.09268958578005</v>
      </c>
      <c r="R90">
        <v>33.662365904297396</v>
      </c>
      <c r="S90">
        <v>29.342349261404856</v>
      </c>
      <c r="T90">
        <v>33.193823716613565</v>
      </c>
      <c r="U90">
        <v>7.790977520782719</v>
      </c>
      <c r="V90">
        <v>0.88397014793806228</v>
      </c>
      <c r="W90">
        <v>16.847457627118647</v>
      </c>
      <c r="X90">
        <v>3.7288135593220342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14.7</v>
      </c>
      <c r="AG90">
        <v>5.58</v>
      </c>
      <c r="AH90">
        <v>20.93</v>
      </c>
      <c r="AI90">
        <v>0.03</v>
      </c>
      <c r="AJ90">
        <v>0.79</v>
      </c>
      <c r="AK90">
        <v>2.8</v>
      </c>
      <c r="AL90">
        <v>3.59</v>
      </c>
      <c r="AM90">
        <v>0.22005571030640669</v>
      </c>
      <c r="AN90">
        <v>0.73399999999999999</v>
      </c>
      <c r="AO90">
        <v>103</v>
      </c>
      <c r="AP90">
        <v>39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36</v>
      </c>
      <c r="AW90">
        <v>703</v>
      </c>
      <c r="AX90">
        <v>749</v>
      </c>
      <c r="AY90">
        <v>6238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2.5064750406592915</v>
      </c>
      <c r="BJ90">
        <v>150.3885024395575</v>
      </c>
      <c r="BK90">
        <v>3609.32405854938</v>
      </c>
      <c r="BL90">
        <v>2044.9274849285907</v>
      </c>
      <c r="BM90">
        <v>54.686728159839092</v>
      </c>
      <c r="BN90">
        <v>0</v>
      </c>
      <c r="BO90">
        <v>0</v>
      </c>
      <c r="BP90">
        <v>147.65229213087267</v>
      </c>
      <c r="BQ90">
        <v>1387.9315460302032</v>
      </c>
      <c r="BR90">
        <v>533.51985245955893</v>
      </c>
      <c r="BS90">
        <v>2240.7833803301478</v>
      </c>
      <c r="BT90">
        <v>0</v>
      </c>
      <c r="BU90">
        <v>38.454057422264974</v>
      </c>
      <c r="BV90">
        <v>62.083186324664318</v>
      </c>
      <c r="BW90">
        <v>0.88397014793806228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2.2259935773664909</v>
      </c>
      <c r="DF90" t="s">
        <v>328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17</v>
      </c>
      <c r="DP90">
        <v>91</v>
      </c>
      <c r="DQ90">
        <v>0</v>
      </c>
      <c r="DR90">
        <v>18.20541277789664</v>
      </c>
      <c r="DS90">
        <v>0</v>
      </c>
      <c r="DT90">
        <v>87</v>
      </c>
      <c r="DU90">
        <v>1.1786307690146864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329</v>
      </c>
      <c r="K91">
        <f t="shared" si="1"/>
        <v>1.999999999999988</v>
      </c>
      <c r="L91">
        <v>28.30188679245283</v>
      </c>
      <c r="M91">
        <v>1.046593558115428</v>
      </c>
      <c r="N91">
        <v>29.620572399493245</v>
      </c>
      <c r="O91">
        <v>1205.9671950940231</v>
      </c>
      <c r="P91">
        <v>942.6857987955384</v>
      </c>
      <c r="Q91">
        <v>169.12788687674265</v>
      </c>
      <c r="R91">
        <v>41.210896440412569</v>
      </c>
      <c r="S91">
        <v>24.561673418640449</v>
      </c>
      <c r="T91">
        <v>31.421468783489892</v>
      </c>
      <c r="U91">
        <v>18.272230228697318</v>
      </c>
      <c r="V91">
        <v>0.78168444600355991</v>
      </c>
      <c r="W91">
        <v>16.159844054580898</v>
      </c>
      <c r="X91">
        <v>3.9376218323586749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14.89</v>
      </c>
      <c r="AG91">
        <v>5.5</v>
      </c>
      <c r="AH91">
        <v>20.93</v>
      </c>
      <c r="AI91">
        <v>0.03</v>
      </c>
      <c r="AJ91">
        <v>0.92</v>
      </c>
      <c r="AK91">
        <v>1.2</v>
      </c>
      <c r="AL91">
        <v>2.12</v>
      </c>
      <c r="AM91">
        <v>0.43396226415094341</v>
      </c>
      <c r="AN91">
        <v>1.018</v>
      </c>
      <c r="AO91">
        <v>104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36</v>
      </c>
      <c r="AW91">
        <v>703</v>
      </c>
      <c r="AX91">
        <v>749</v>
      </c>
      <c r="AY91">
        <v>6238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5.725864297760582</v>
      </c>
      <c r="BJ91">
        <v>343.55185786563493</v>
      </c>
      <c r="BK91">
        <v>8245.2445887752383</v>
      </c>
      <c r="BL91">
        <v>4671.4916715795753</v>
      </c>
      <c r="BM91">
        <v>124.92794831477634</v>
      </c>
      <c r="BN91">
        <v>0</v>
      </c>
      <c r="BO91">
        <v>0</v>
      </c>
      <c r="BP91">
        <v>651.52343586613836</v>
      </c>
      <c r="BQ91">
        <v>6124.3202971417004</v>
      </c>
      <c r="BR91">
        <v>515.51390945335811</v>
      </c>
      <c r="BS91">
        <v>2165.1584197041043</v>
      </c>
      <c r="BT91">
        <v>0</v>
      </c>
      <c r="BU91">
        <v>74.276999683904066</v>
      </c>
      <c r="BV91">
        <v>26.259480800019787</v>
      </c>
      <c r="BW91">
        <v>0.78168444600355991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5.2206372081992338</v>
      </c>
      <c r="DF91" t="s">
        <v>327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39</v>
      </c>
      <c r="DP91">
        <v>82</v>
      </c>
      <c r="DQ91">
        <v>0</v>
      </c>
      <c r="DR91">
        <v>18.342618433536973</v>
      </c>
      <c r="DS91">
        <v>0</v>
      </c>
      <c r="DT91">
        <v>88</v>
      </c>
      <c r="DU91">
        <v>1.4715934467422263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330</v>
      </c>
      <c r="K92">
        <f t="shared" si="1"/>
        <v>1.999999999999988</v>
      </c>
      <c r="L92">
        <v>28.30188679245283</v>
      </c>
      <c r="M92">
        <v>1.2373469649064466</v>
      </c>
      <c r="N92">
        <v>35.019253723767356</v>
      </c>
      <c r="O92">
        <v>1431.9115193943846</v>
      </c>
      <c r="P92">
        <v>1127.1220092697779</v>
      </c>
      <c r="Q92">
        <v>199.62803052942422</v>
      </c>
      <c r="R92">
        <v>49.269462823562549</v>
      </c>
      <c r="S92">
        <v>24.456297228880779</v>
      </c>
      <c r="T92">
        <v>31.069621066538378</v>
      </c>
      <c r="U92">
        <v>21.695629081733102</v>
      </c>
      <c r="V92">
        <v>0.7871450114085855</v>
      </c>
      <c r="W92">
        <v>16.133553173948886</v>
      </c>
      <c r="X92">
        <v>3.9818631492168177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14.93</v>
      </c>
      <c r="AG92">
        <v>5.46</v>
      </c>
      <c r="AH92">
        <v>20.93</v>
      </c>
      <c r="AI92">
        <v>0.03</v>
      </c>
      <c r="AJ92">
        <v>0.98</v>
      </c>
      <c r="AK92">
        <v>1.1399999999999999</v>
      </c>
      <c r="AL92">
        <v>2.12</v>
      </c>
      <c r="AM92">
        <v>0.46226415094339618</v>
      </c>
      <c r="AN92">
        <v>0.999</v>
      </c>
      <c r="AO92">
        <v>104</v>
      </c>
      <c r="AP92">
        <v>38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36</v>
      </c>
      <c r="AW92">
        <v>703</v>
      </c>
      <c r="AX92">
        <v>749</v>
      </c>
      <c r="AY92">
        <v>6229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6.808307380296883</v>
      </c>
      <c r="BJ92">
        <v>408.49844281781299</v>
      </c>
      <c r="BK92">
        <v>9803.9626276275121</v>
      </c>
      <c r="BL92">
        <v>5554.6114212049597</v>
      </c>
      <c r="BM92">
        <v>148.54488829738654</v>
      </c>
      <c r="BN92">
        <v>0</v>
      </c>
      <c r="BO92">
        <v>0</v>
      </c>
      <c r="BP92">
        <v>754.24291159068514</v>
      </c>
      <c r="BQ92">
        <v>7089.8833689524408</v>
      </c>
      <c r="BR92">
        <v>658.73326197311155</v>
      </c>
      <c r="BS92">
        <v>2766.6797002870685</v>
      </c>
      <c r="BT92">
        <v>0</v>
      </c>
      <c r="BU92">
        <v>72.316507500479332</v>
      </c>
      <c r="BV92">
        <v>28.220014756998161</v>
      </c>
      <c r="BW92">
        <v>0.7871450114085855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6.1987511662094574</v>
      </c>
      <c r="DF92" t="s">
        <v>329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47</v>
      </c>
      <c r="DP92">
        <v>79</v>
      </c>
      <c r="DQ92">
        <v>0</v>
      </c>
      <c r="DR92">
        <v>18.551521294837929</v>
      </c>
      <c r="DS92">
        <v>0</v>
      </c>
      <c r="DT92">
        <v>89</v>
      </c>
      <c r="DU92">
        <v>1.5443068868330017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331</v>
      </c>
      <c r="K93">
        <f t="shared" si="1"/>
        <v>3.0000000000000195</v>
      </c>
      <c r="L93">
        <v>27.522935779816518</v>
      </c>
      <c r="M93">
        <v>1.1710423047919214</v>
      </c>
      <c r="N93">
        <v>32.230522150236375</v>
      </c>
      <c r="O93">
        <v>1267.2213699718459</v>
      </c>
      <c r="P93">
        <v>957.04901106535181</v>
      </c>
      <c r="Q93">
        <v>191.46745697686728</v>
      </c>
      <c r="R93">
        <v>43.047025489737877</v>
      </c>
      <c r="S93">
        <v>25.434010910779108</v>
      </c>
      <c r="T93">
        <v>33.676981823907369</v>
      </c>
      <c r="U93">
        <v>19.200323787452209</v>
      </c>
      <c r="V93">
        <v>0.75523427377697616</v>
      </c>
      <c r="W93">
        <v>16.350174216027874</v>
      </c>
      <c r="X93">
        <v>3.6759581881533099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15.34</v>
      </c>
      <c r="AG93">
        <v>5.21</v>
      </c>
      <c r="AH93">
        <v>20.93</v>
      </c>
      <c r="AI93">
        <v>0.03</v>
      </c>
      <c r="AJ93">
        <v>1.04</v>
      </c>
      <c r="AK93">
        <v>1.1399999999999999</v>
      </c>
      <c r="AL93">
        <v>2.1799999999999997</v>
      </c>
      <c r="AM93">
        <v>0.47706422018348632</v>
      </c>
      <c r="AN93">
        <v>1.121</v>
      </c>
      <c r="AO93">
        <v>107</v>
      </c>
      <c r="AP93">
        <v>36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36</v>
      </c>
      <c r="AW93">
        <v>703</v>
      </c>
      <c r="AX93">
        <v>749</v>
      </c>
      <c r="AY93">
        <v>6238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5.9752336265513897</v>
      </c>
      <c r="BJ93">
        <v>358.51401759308339</v>
      </c>
      <c r="BK93">
        <v>8604.3364222340006</v>
      </c>
      <c r="BL93">
        <v>4874.9416106654971</v>
      </c>
      <c r="BM93">
        <v>130.36873367021212</v>
      </c>
      <c r="BN93">
        <v>0</v>
      </c>
      <c r="BO93">
        <v>0</v>
      </c>
      <c r="BP93">
        <v>767.54944218748392</v>
      </c>
      <c r="BQ93">
        <v>7214.9647565623491</v>
      </c>
      <c r="BR93">
        <v>341.78921313294785</v>
      </c>
      <c r="BS93">
        <v>1435.5146951583811</v>
      </c>
      <c r="BT93">
        <v>0</v>
      </c>
      <c r="BU93">
        <v>83.852657572971566</v>
      </c>
      <c r="BV93">
        <v>16.683618872095064</v>
      </c>
      <c r="BW93">
        <v>0.75523427377697605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5.4858067964149173</v>
      </c>
      <c r="DF93" t="s">
        <v>332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41</v>
      </c>
      <c r="DP93">
        <v>80</v>
      </c>
      <c r="DQ93">
        <v>0</v>
      </c>
      <c r="DR93">
        <v>18.871109820009135</v>
      </c>
      <c r="DS93">
        <v>0</v>
      </c>
      <c r="DT93">
        <v>90</v>
      </c>
      <c r="DU93">
        <v>1.50826734135253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333</v>
      </c>
      <c r="K94">
        <f t="shared" si="1"/>
        <v>1.999999999999988</v>
      </c>
      <c r="L94">
        <v>28.846153846153847</v>
      </c>
      <c r="M94">
        <v>1.1322795804172758</v>
      </c>
      <c r="N94">
        <v>32.66191097357526</v>
      </c>
      <c r="O94">
        <v>1231.2875312864721</v>
      </c>
      <c r="P94">
        <v>950.61985221850227</v>
      </c>
      <c r="Q94">
        <v>187.08114869236792</v>
      </c>
      <c r="R94">
        <v>40.802867762784715</v>
      </c>
      <c r="S94">
        <v>26.526631792859533</v>
      </c>
      <c r="T94">
        <v>34.358540795619575</v>
      </c>
      <c r="U94">
        <v>18.655871686158669</v>
      </c>
      <c r="V94">
        <v>0.77205350339678736</v>
      </c>
      <c r="W94">
        <v>16.522522522522522</v>
      </c>
      <c r="X94">
        <v>3.6036036036036037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15.46</v>
      </c>
      <c r="AG94">
        <v>5.17</v>
      </c>
      <c r="AH94">
        <v>20.93</v>
      </c>
      <c r="AI94">
        <v>0.03</v>
      </c>
      <c r="AJ94">
        <v>0.98</v>
      </c>
      <c r="AK94">
        <v>1.1000000000000001</v>
      </c>
      <c r="AL94">
        <v>2.08</v>
      </c>
      <c r="AM94">
        <v>0.47115384615384615</v>
      </c>
      <c r="AN94">
        <v>0.98099999999999998</v>
      </c>
      <c r="AO94">
        <v>108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36</v>
      </c>
      <c r="AW94">
        <v>703</v>
      </c>
      <c r="AX94">
        <v>749</v>
      </c>
      <c r="AY94">
        <v>6238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5.8314149129884392</v>
      </c>
      <c r="BJ94">
        <v>349.88489477930636</v>
      </c>
      <c r="BK94">
        <v>8397.2374747033518</v>
      </c>
      <c r="BL94">
        <v>4757.6059757833755</v>
      </c>
      <c r="BM94">
        <v>127.23087082883866</v>
      </c>
      <c r="BN94">
        <v>0</v>
      </c>
      <c r="BO94">
        <v>0</v>
      </c>
      <c r="BP94">
        <v>694.54418507791161</v>
      </c>
      <c r="BQ94">
        <v>6528.7153397323691</v>
      </c>
      <c r="BR94">
        <v>455.61082475771315</v>
      </c>
      <c r="BS94">
        <v>1913.5654639823954</v>
      </c>
      <c r="BT94">
        <v>0</v>
      </c>
      <c r="BU94">
        <v>77.748370930322039</v>
      </c>
      <c r="BV94">
        <v>22.788035586072258</v>
      </c>
      <c r="BW94">
        <v>0.77205350339678736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5.330249053188191</v>
      </c>
      <c r="DF94" t="s">
        <v>331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40</v>
      </c>
      <c r="DP94">
        <v>80</v>
      </c>
      <c r="DQ94">
        <v>0</v>
      </c>
      <c r="DR94">
        <v>19.067887295668132</v>
      </c>
      <c r="DS94">
        <v>0</v>
      </c>
      <c r="DT94">
        <v>91</v>
      </c>
      <c r="DU94">
        <v>1.5140415907190758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334</v>
      </c>
      <c r="K95">
        <f t="shared" si="1"/>
        <v>1.999999999999988</v>
      </c>
      <c r="L95">
        <v>30.150753768844218</v>
      </c>
      <c r="M95">
        <v>1.0924967843485609</v>
      </c>
      <c r="N95">
        <v>32.939601538147564</v>
      </c>
      <c r="O95">
        <v>1267.3739134069403</v>
      </c>
      <c r="P95">
        <v>976.37076709894302</v>
      </c>
      <c r="Q95">
        <v>179.53261815625277</v>
      </c>
      <c r="R95">
        <v>40.088817576935988</v>
      </c>
      <c r="S95">
        <v>25.990436752481116</v>
      </c>
      <c r="T95">
        <v>33.736775667731095</v>
      </c>
      <c r="U95">
        <v>19.202635051620309</v>
      </c>
      <c r="V95">
        <v>0.77038887795494704</v>
      </c>
      <c r="W95">
        <v>16.433239962651726</v>
      </c>
      <c r="X95">
        <v>3.6694677871148458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15.53</v>
      </c>
      <c r="AG95">
        <v>5.16</v>
      </c>
      <c r="AH95">
        <v>20.93</v>
      </c>
      <c r="AI95">
        <v>0.03</v>
      </c>
      <c r="AJ95">
        <v>0.91</v>
      </c>
      <c r="AK95">
        <v>1.08</v>
      </c>
      <c r="AL95">
        <v>1.9900000000000002</v>
      </c>
      <c r="AM95">
        <v>0.457286432160804</v>
      </c>
      <c r="AN95">
        <v>0.93899999999999995</v>
      </c>
      <c r="AO95">
        <v>109</v>
      </c>
      <c r="AP95">
        <v>36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36</v>
      </c>
      <c r="AW95">
        <v>703</v>
      </c>
      <c r="AX95">
        <v>749</v>
      </c>
      <c r="AY95">
        <v>6229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5.9997114054930343</v>
      </c>
      <c r="BJ95">
        <v>359.98268432958207</v>
      </c>
      <c r="BK95">
        <v>8639.5844239099697</v>
      </c>
      <c r="BL95">
        <v>4894.9120002029131</v>
      </c>
      <c r="BM95">
        <v>130.90279430166621</v>
      </c>
      <c r="BN95">
        <v>0</v>
      </c>
      <c r="BO95">
        <v>0</v>
      </c>
      <c r="BP95">
        <v>720.11978966668016</v>
      </c>
      <c r="BQ95">
        <v>6769.1260228667934</v>
      </c>
      <c r="BR95">
        <v>456.38109216229844</v>
      </c>
      <c r="BS95">
        <v>1916.8005870816535</v>
      </c>
      <c r="BT95">
        <v>0</v>
      </c>
      <c r="BU95">
        <v>78.350134575145773</v>
      </c>
      <c r="BV95">
        <v>22.186259118863699</v>
      </c>
      <c r="BW95">
        <v>0.77038887795494704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5.4864671576058024</v>
      </c>
      <c r="DF95" t="s">
        <v>333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41</v>
      </c>
      <c r="DP95">
        <v>80</v>
      </c>
      <c r="DQ95">
        <v>0</v>
      </c>
      <c r="DR95">
        <v>19.265072734309491</v>
      </c>
      <c r="DS95">
        <v>0</v>
      </c>
      <c r="DT95">
        <v>92</v>
      </c>
      <c r="DU95">
        <v>1.5177183413173292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335</v>
      </c>
      <c r="K96">
        <f t="shared" si="1"/>
        <v>2.0000000000000253</v>
      </c>
      <c r="L96">
        <v>27.522935779816518</v>
      </c>
      <c r="M96">
        <v>1.1332996521113456</v>
      </c>
      <c r="N96">
        <v>31.191733544348967</v>
      </c>
      <c r="O96">
        <v>1188.1923414763403</v>
      </c>
      <c r="P96">
        <v>923.01476398274201</v>
      </c>
      <c r="Q96">
        <v>186.67312001474008</v>
      </c>
      <c r="R96">
        <v>41.516917948633449</v>
      </c>
      <c r="S96">
        <v>26.251417767592191</v>
      </c>
      <c r="T96">
        <v>33.793320282070994</v>
      </c>
      <c r="U96">
        <v>18.002914264793034</v>
      </c>
      <c r="V96">
        <v>0.77682268414210398</v>
      </c>
      <c r="W96">
        <v>16.471647164716469</v>
      </c>
      <c r="X96">
        <v>3.6633663366336631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15.54</v>
      </c>
      <c r="AG96">
        <v>5.17</v>
      </c>
      <c r="AH96">
        <v>20.93</v>
      </c>
      <c r="AI96">
        <v>0.03</v>
      </c>
      <c r="AJ96">
        <v>1.04</v>
      </c>
      <c r="AK96">
        <v>1.1399999999999999</v>
      </c>
      <c r="AL96">
        <v>2.1799999999999997</v>
      </c>
      <c r="AM96">
        <v>0.47706422018348632</v>
      </c>
      <c r="AN96">
        <v>1.0209999999999999</v>
      </c>
      <c r="AO96">
        <v>109</v>
      </c>
      <c r="AP96">
        <v>36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36</v>
      </c>
      <c r="AW96">
        <v>703</v>
      </c>
      <c r="AX96">
        <v>749</v>
      </c>
      <c r="AY96">
        <v>6238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5.6343245061686948</v>
      </c>
      <c r="BJ96">
        <v>338.05947037012169</v>
      </c>
      <c r="BK96">
        <v>8113.4272888829209</v>
      </c>
      <c r="BL96">
        <v>4596.8082086468476</v>
      </c>
      <c r="BM96">
        <v>122.93071649822608</v>
      </c>
      <c r="BN96">
        <v>0</v>
      </c>
      <c r="BO96">
        <v>0</v>
      </c>
      <c r="BP96">
        <v>656.21395502958944</v>
      </c>
      <c r="BQ96">
        <v>6168.4111772781407</v>
      </c>
      <c r="BR96">
        <v>473.4619142524391</v>
      </c>
      <c r="BS96">
        <v>1988.5400398602444</v>
      </c>
      <c r="BT96">
        <v>0</v>
      </c>
      <c r="BU96">
        <v>76.027194891240896</v>
      </c>
      <c r="BV96">
        <v>24.509248299851741</v>
      </c>
      <c r="BW96">
        <v>0.77682268414210398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5.1436897899408667</v>
      </c>
      <c r="DF96" t="s">
        <v>334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39</v>
      </c>
      <c r="DP96">
        <v>81</v>
      </c>
      <c r="DQ96">
        <v>0</v>
      </c>
      <c r="DR96">
        <v>19.458973332837186</v>
      </c>
      <c r="DS96">
        <v>0</v>
      </c>
      <c r="DT96">
        <v>93</v>
      </c>
      <c r="DU96">
        <v>1.4940395122314429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336</v>
      </c>
      <c r="K97">
        <f t="shared" si="1"/>
        <v>1.999999999999988</v>
      </c>
      <c r="L97">
        <v>27.397260273972602</v>
      </c>
      <c r="M97">
        <v>1.1384000105816936</v>
      </c>
      <c r="N97">
        <v>31.189041385799825</v>
      </c>
      <c r="O97">
        <v>1201.7224939046444</v>
      </c>
      <c r="P97">
        <v>939.25335841094477</v>
      </c>
      <c r="Q97">
        <v>186.877134353554</v>
      </c>
      <c r="R97">
        <v>42.43498247329611</v>
      </c>
      <c r="S97">
        <v>25.953613703659816</v>
      </c>
      <c r="T97">
        <v>33.206206937142419</v>
      </c>
      <c r="U97">
        <v>18.207916574312794</v>
      </c>
      <c r="V97">
        <v>0.78158922977227197</v>
      </c>
      <c r="W97">
        <v>16.415770609318997</v>
      </c>
      <c r="X97">
        <v>3.7275985663082443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15.48</v>
      </c>
      <c r="AG97">
        <v>5.23</v>
      </c>
      <c r="AH97">
        <v>20.93</v>
      </c>
      <c r="AI97">
        <v>0.03</v>
      </c>
      <c r="AJ97">
        <v>1</v>
      </c>
      <c r="AK97">
        <v>1.19</v>
      </c>
      <c r="AL97">
        <v>2.19</v>
      </c>
      <c r="AM97">
        <v>0.45662100456621008</v>
      </c>
      <c r="AN97">
        <v>1.0349999999999999</v>
      </c>
      <c r="AO97">
        <v>108</v>
      </c>
      <c r="AP97">
        <v>36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36</v>
      </c>
      <c r="AW97">
        <v>703</v>
      </c>
      <c r="AX97">
        <v>749</v>
      </c>
      <c r="AY97">
        <v>6229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5.7055691538077991</v>
      </c>
      <c r="BJ97">
        <v>342.33414922846794</v>
      </c>
      <c r="BK97">
        <v>8216.0195814832314</v>
      </c>
      <c r="BL97">
        <v>4654.9337178771075</v>
      </c>
      <c r="BM97">
        <v>124.48514517398836</v>
      </c>
      <c r="BN97">
        <v>0</v>
      </c>
      <c r="BO97">
        <v>0</v>
      </c>
      <c r="BP97">
        <v>649.51335747880751</v>
      </c>
      <c r="BQ97">
        <v>6105.4255603007905</v>
      </c>
      <c r="BR97">
        <v>513.01697687135118</v>
      </c>
      <c r="BS97">
        <v>2154.6713028596751</v>
      </c>
      <c r="BT97">
        <v>0</v>
      </c>
      <c r="BU97">
        <v>74.311234287474562</v>
      </c>
      <c r="BV97">
        <v>26.225245466986753</v>
      </c>
      <c r="BW97">
        <v>0.78158922977227208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5.2022618783750838</v>
      </c>
      <c r="DF97" t="s">
        <v>335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39</v>
      </c>
      <c r="DP97">
        <v>81</v>
      </c>
      <c r="DQ97">
        <v>0</v>
      </c>
      <c r="DR97">
        <v>19.647971560503461</v>
      </c>
      <c r="DS97">
        <v>0</v>
      </c>
      <c r="DT97">
        <v>94</v>
      </c>
      <c r="DU97">
        <v>1.4940020266566216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337</v>
      </c>
      <c r="K98">
        <f t="shared" si="1"/>
        <v>1.999999999999988</v>
      </c>
      <c r="L98">
        <v>27.52293577981651</v>
      </c>
      <c r="M98">
        <v>1.1904236669792441</v>
      </c>
      <c r="N98">
        <v>32.763954137043413</v>
      </c>
      <c r="O98">
        <v>1219.1577893919814</v>
      </c>
      <c r="P98">
        <v>1004.9696684069301</v>
      </c>
      <c r="Q98">
        <v>196.77182978602931</v>
      </c>
      <c r="R98">
        <v>45.189176047284079</v>
      </c>
      <c r="S98">
        <v>26.874252391385252</v>
      </c>
      <c r="T98">
        <v>32.60193333892412</v>
      </c>
      <c r="U98">
        <v>18.472087718060322</v>
      </c>
      <c r="V98">
        <v>0.82431468440859379</v>
      </c>
      <c r="W98">
        <v>16.529562982005142</v>
      </c>
      <c r="X98">
        <v>3.7960582690659819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15.37</v>
      </c>
      <c r="AG98">
        <v>5.35</v>
      </c>
      <c r="AH98">
        <v>20.93</v>
      </c>
      <c r="AI98">
        <v>0.03</v>
      </c>
      <c r="AJ98">
        <v>0.9</v>
      </c>
      <c r="AK98">
        <v>1.28</v>
      </c>
      <c r="AL98">
        <v>2.1800000000000002</v>
      </c>
      <c r="AM98">
        <v>0.41284403669724767</v>
      </c>
      <c r="AN98">
        <v>0.997</v>
      </c>
      <c r="AO98">
        <v>108</v>
      </c>
      <c r="AP98">
        <v>37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36</v>
      </c>
      <c r="AW98">
        <v>703</v>
      </c>
      <c r="AX98">
        <v>749</v>
      </c>
      <c r="AY98">
        <v>6238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5.852783081510454</v>
      </c>
      <c r="BJ98">
        <v>351.16698489062725</v>
      </c>
      <c r="BK98">
        <v>8428.0076373750544</v>
      </c>
      <c r="BL98">
        <v>4775.0393650669021</v>
      </c>
      <c r="BM98">
        <v>127.69708541477355</v>
      </c>
      <c r="BN98">
        <v>0</v>
      </c>
      <c r="BO98">
        <v>0</v>
      </c>
      <c r="BP98">
        <v>530.0486129333633</v>
      </c>
      <c r="BQ98">
        <v>4982.4569615736154</v>
      </c>
      <c r="BR98">
        <v>831.14107485558759</v>
      </c>
      <c r="BS98">
        <v>3490.7925143934681</v>
      </c>
      <c r="BT98">
        <v>0</v>
      </c>
      <c r="BU98">
        <v>59.117850575719544</v>
      </c>
      <c r="BV98">
        <v>41.418952907839234</v>
      </c>
      <c r="BW98">
        <v>0.82431468440859379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5.277739348017235</v>
      </c>
      <c r="DF98" t="s">
        <v>336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97</v>
      </c>
      <c r="DM98">
        <v>0</v>
      </c>
      <c r="DN98">
        <v>0</v>
      </c>
      <c r="DO98">
        <v>40</v>
      </c>
      <c r="DP98">
        <v>80</v>
      </c>
      <c r="DQ98">
        <v>0</v>
      </c>
      <c r="DR98">
        <v>19.840610764425431</v>
      </c>
      <c r="DS98">
        <v>0</v>
      </c>
      <c r="DT98">
        <v>95</v>
      </c>
      <c r="DU98">
        <v>1.5153963093359455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338</v>
      </c>
      <c r="K99">
        <f t="shared" si="1"/>
        <v>2.0000000000000253</v>
      </c>
      <c r="L99">
        <v>30.612244897959183</v>
      </c>
      <c r="M99">
        <v>1.1118781465358836</v>
      </c>
      <c r="N99">
        <v>34.037086118445416</v>
      </c>
      <c r="O99">
        <v>1316.7333340344169</v>
      </c>
      <c r="P99">
        <v>1008.9707013118691</v>
      </c>
      <c r="Q99">
        <v>182.49082606905466</v>
      </c>
      <c r="R99">
        <v>40.802867762784715</v>
      </c>
      <c r="S99">
        <v>25.84964262593488</v>
      </c>
      <c r="T99">
        <v>33.734464315158228</v>
      </c>
      <c r="U99">
        <v>19.950505061127529</v>
      </c>
      <c r="V99">
        <v>0.76626806296490135</v>
      </c>
      <c r="W99">
        <v>16.412844036697248</v>
      </c>
      <c r="X99">
        <v>3.6697247706422016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15.48</v>
      </c>
      <c r="AG99">
        <v>5.26</v>
      </c>
      <c r="AH99">
        <v>20.93</v>
      </c>
      <c r="AI99">
        <v>0.03</v>
      </c>
      <c r="AJ99">
        <v>0.86</v>
      </c>
      <c r="AK99">
        <v>1.1000000000000001</v>
      </c>
      <c r="AL99">
        <v>1.96</v>
      </c>
      <c r="AM99">
        <v>0.43877551020408162</v>
      </c>
      <c r="AN99">
        <v>0.97099999999999997</v>
      </c>
      <c r="AO99">
        <v>108</v>
      </c>
      <c r="AP99">
        <v>36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36</v>
      </c>
      <c r="AW99">
        <v>703</v>
      </c>
      <c r="AX99">
        <v>749</v>
      </c>
      <c r="AY99">
        <v>6238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6.2266654935069132</v>
      </c>
      <c r="BJ99">
        <v>373.59992961041479</v>
      </c>
      <c r="BK99">
        <v>8966.3983106499545</v>
      </c>
      <c r="BL99">
        <v>5080.0742878251376</v>
      </c>
      <c r="BM99">
        <v>135.85451985833265</v>
      </c>
      <c r="BN99">
        <v>0</v>
      </c>
      <c r="BO99">
        <v>0</v>
      </c>
      <c r="BP99">
        <v>761.59120689203667</v>
      </c>
      <c r="BQ99">
        <v>7158.9573447851453</v>
      </c>
      <c r="BR99">
        <v>441.79364537005318</v>
      </c>
      <c r="BS99">
        <v>1855.5333105542234</v>
      </c>
      <c r="BT99">
        <v>0</v>
      </c>
      <c r="BU99">
        <v>79.842062517811655</v>
      </c>
      <c r="BV99">
        <v>20.69429938607891</v>
      </c>
      <c r="BW99">
        <v>0.76626806296490146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5.700144303179294</v>
      </c>
      <c r="DF99" t="s">
        <v>337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97</v>
      </c>
      <c r="DM99">
        <v>0</v>
      </c>
      <c r="DN99">
        <v>0</v>
      </c>
      <c r="DO99">
        <v>43</v>
      </c>
      <c r="DP99">
        <v>79</v>
      </c>
      <c r="DQ99">
        <v>0</v>
      </c>
      <c r="DR99">
        <v>20.041934907342387</v>
      </c>
      <c r="DS99">
        <v>0</v>
      </c>
      <c r="DT99">
        <v>96</v>
      </c>
      <c r="DU99">
        <v>1.5319523734793277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339</v>
      </c>
      <c r="K100">
        <f t="shared" si="1"/>
        <v>1.999999999999988</v>
      </c>
      <c r="L100">
        <v>26.905829596412556</v>
      </c>
      <c r="M100">
        <v>1.2720294025048136</v>
      </c>
      <c r="N100">
        <v>34.225006345420994</v>
      </c>
      <c r="O100">
        <v>1298.9388430643371</v>
      </c>
      <c r="P100">
        <v>1031.0636254507381</v>
      </c>
      <c r="Q100">
        <v>209.52272596189954</v>
      </c>
      <c r="R100">
        <v>47.433333774237234</v>
      </c>
      <c r="S100">
        <v>26.348435515778792</v>
      </c>
      <c r="T100">
        <v>33.193883966626451</v>
      </c>
      <c r="U100">
        <v>19.680891561580864</v>
      </c>
      <c r="V100">
        <v>0.79377380309787915</v>
      </c>
      <c r="W100">
        <v>16.471531676022455</v>
      </c>
      <c r="X100">
        <v>3.7289494787489974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15.56</v>
      </c>
      <c r="AG100">
        <v>5.26</v>
      </c>
      <c r="AH100">
        <v>20.93</v>
      </c>
      <c r="AI100">
        <v>0.03</v>
      </c>
      <c r="AJ100">
        <v>0.94</v>
      </c>
      <c r="AK100">
        <v>1.29</v>
      </c>
      <c r="AL100">
        <v>2.23</v>
      </c>
      <c r="AM100">
        <v>0.42152466367713004</v>
      </c>
      <c r="AN100">
        <v>1.1080000000000001</v>
      </c>
      <c r="AO100">
        <v>109</v>
      </c>
      <c r="AP100">
        <v>36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36</v>
      </c>
      <c r="AW100">
        <v>703</v>
      </c>
      <c r="AX100">
        <v>749</v>
      </c>
      <c r="AY100">
        <v>6238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6.1867134703088222</v>
      </c>
      <c r="BJ100">
        <v>371.20280821852936</v>
      </c>
      <c r="BK100">
        <v>8908.8673972447032</v>
      </c>
      <c r="BL100">
        <v>5047.4791137296506</v>
      </c>
      <c r="BM100">
        <v>134.98283935219249</v>
      </c>
      <c r="BN100">
        <v>0</v>
      </c>
      <c r="BO100">
        <v>0</v>
      </c>
      <c r="BP100">
        <v>662.89599329889506</v>
      </c>
      <c r="BQ100">
        <v>6231.2223370096135</v>
      </c>
      <c r="BR100">
        <v>648.9161000618775</v>
      </c>
      <c r="BS100">
        <v>2725.4476202598858</v>
      </c>
      <c r="BT100">
        <v>0</v>
      </c>
      <c r="BU100">
        <v>69.944046298598849</v>
      </c>
      <c r="BV100">
        <v>30.592526510191416</v>
      </c>
      <c r="BW100">
        <v>0.79377380309787915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5.6231118747373898</v>
      </c>
      <c r="DF100" t="s">
        <v>338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42</v>
      </c>
      <c r="DP100">
        <v>79</v>
      </c>
      <c r="DQ100">
        <v>0</v>
      </c>
      <c r="DR100">
        <v>20.248824556739315</v>
      </c>
      <c r="DS100">
        <v>0</v>
      </c>
      <c r="DT100">
        <v>97</v>
      </c>
      <c r="DU100">
        <v>1.5343435373255621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340</v>
      </c>
      <c r="K101">
        <f t="shared" si="1"/>
        <v>3.0000000000000195</v>
      </c>
      <c r="L101">
        <v>28.846153846153847</v>
      </c>
      <c r="M101">
        <v>0.81809749864383363</v>
      </c>
      <c r="N101">
        <v>23.598966307033663</v>
      </c>
      <c r="O101">
        <v>834.41081880665206</v>
      </c>
      <c r="P101">
        <v>667.65977075883563</v>
      </c>
      <c r="Q101">
        <v>137.19964285236361</v>
      </c>
      <c r="R101">
        <v>28.664014603356264</v>
      </c>
      <c r="S101">
        <v>28.282191188249641</v>
      </c>
      <c r="T101">
        <v>35.345796378014526</v>
      </c>
      <c r="U101">
        <v>12.642588163737152</v>
      </c>
      <c r="V101">
        <v>0.80015713568251845</v>
      </c>
      <c r="W101">
        <v>16.770573566084785</v>
      </c>
      <c r="X101">
        <v>3.5037406483790523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15.7</v>
      </c>
      <c r="AG101">
        <v>5.09</v>
      </c>
      <c r="AH101">
        <v>20.93</v>
      </c>
      <c r="AI101">
        <v>0.03</v>
      </c>
      <c r="AJ101">
        <v>1.02</v>
      </c>
      <c r="AK101">
        <v>1.06</v>
      </c>
      <c r="AL101">
        <v>2.08</v>
      </c>
      <c r="AM101">
        <v>0.49038461538461536</v>
      </c>
      <c r="AN101">
        <v>0.877</v>
      </c>
      <c r="AO101">
        <v>110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36</v>
      </c>
      <c r="AW101">
        <v>703</v>
      </c>
      <c r="AX101">
        <v>749</v>
      </c>
      <c r="AY101">
        <v>6238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3.9808024423366311</v>
      </c>
      <c r="BJ101">
        <v>238.84814654019786</v>
      </c>
      <c r="BK101">
        <v>5732.3555169647489</v>
      </c>
      <c r="BL101">
        <v>3247.7691556281411</v>
      </c>
      <c r="BM101">
        <v>86.853871469162868</v>
      </c>
      <c r="BN101">
        <v>0</v>
      </c>
      <c r="BO101">
        <v>0</v>
      </c>
      <c r="BP101">
        <v>412.65109249043661</v>
      </c>
      <c r="BQ101">
        <v>3878.9202694101045</v>
      </c>
      <c r="BR101">
        <v>448.61816419655355</v>
      </c>
      <c r="BS101">
        <v>1884.196289625525</v>
      </c>
      <c r="BT101">
        <v>0</v>
      </c>
      <c r="BU101">
        <v>67.667126679958116</v>
      </c>
      <c r="BV101">
        <v>32.869494644030674</v>
      </c>
      <c r="BW101">
        <v>0.80015713568251856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3.6121680467820432</v>
      </c>
      <c r="DF101" t="s">
        <v>341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27</v>
      </c>
      <c r="DP101">
        <v>86</v>
      </c>
      <c r="DQ101">
        <v>0</v>
      </c>
      <c r="DR101">
        <v>20.503012454555453</v>
      </c>
      <c r="DS101">
        <v>0</v>
      </c>
      <c r="DT101">
        <v>98</v>
      </c>
      <c r="DU101">
        <v>1.3728929802165821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342</v>
      </c>
      <c r="K102">
        <f t="shared" si="1"/>
        <v>1.9999999999999505</v>
      </c>
      <c r="L102">
        <v>28.985507246376812</v>
      </c>
      <c r="M102">
        <v>0.9976301168000864</v>
      </c>
      <c r="N102">
        <v>28.916814979712651</v>
      </c>
      <c r="O102">
        <v>1162.4757703818962</v>
      </c>
      <c r="P102">
        <v>900.78130563902232</v>
      </c>
      <c r="Q102">
        <v>161.88537784884838</v>
      </c>
      <c r="R102">
        <v>38.4567028664246</v>
      </c>
      <c r="S102">
        <v>24.875198018288938</v>
      </c>
      <c r="T102">
        <v>32.101926181959122</v>
      </c>
      <c r="U102">
        <v>17.613269248210546</v>
      </c>
      <c r="V102">
        <v>0.7748817898742939</v>
      </c>
      <c r="W102">
        <v>16.226993865030675</v>
      </c>
      <c r="X102">
        <v>3.8548057259713704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15.36</v>
      </c>
      <c r="AG102">
        <v>5.31</v>
      </c>
      <c r="AH102">
        <v>20.93</v>
      </c>
      <c r="AI102">
        <v>0.03</v>
      </c>
      <c r="AJ102">
        <v>0.94</v>
      </c>
      <c r="AK102">
        <v>1.1299999999999999</v>
      </c>
      <c r="AL102">
        <v>2.0699999999999998</v>
      </c>
      <c r="AM102">
        <v>0.45410628019323673</v>
      </c>
      <c r="AN102">
        <v>0.82799999999999996</v>
      </c>
      <c r="AO102">
        <v>107</v>
      </c>
      <c r="AP102">
        <v>37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36</v>
      </c>
      <c r="AW102">
        <v>703</v>
      </c>
      <c r="AX102">
        <v>749</v>
      </c>
      <c r="AY102">
        <v>6238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5.5095873628894205</v>
      </c>
      <c r="BJ102">
        <v>330.57524177336524</v>
      </c>
      <c r="BK102">
        <v>7933.8058025607652</v>
      </c>
      <c r="BL102">
        <v>4495.0404237914399</v>
      </c>
      <c r="BM102">
        <v>120.20917882667825</v>
      </c>
      <c r="BN102">
        <v>0</v>
      </c>
      <c r="BO102">
        <v>0</v>
      </c>
      <c r="BP102">
        <v>647.59385206776597</v>
      </c>
      <c r="BQ102">
        <v>6087.3822094370007</v>
      </c>
      <c r="BR102">
        <v>449.75780258847738</v>
      </c>
      <c r="BS102">
        <v>1888.982770871605</v>
      </c>
      <c r="BT102">
        <v>0</v>
      </c>
      <c r="BU102">
        <v>76.727139041797557</v>
      </c>
      <c r="BV102">
        <v>23.809289234958399</v>
      </c>
      <c r="BW102">
        <v>0.7748817898742939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5.0323626423458707</v>
      </c>
      <c r="DF102" t="s">
        <v>340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97</v>
      </c>
      <c r="DM102">
        <v>0</v>
      </c>
      <c r="DN102">
        <v>0</v>
      </c>
      <c r="DO102">
        <v>38</v>
      </c>
      <c r="DP102">
        <v>82</v>
      </c>
      <c r="DQ102">
        <v>0</v>
      </c>
      <c r="DR102">
        <v>20.661185617975889</v>
      </c>
      <c r="DS102">
        <v>0</v>
      </c>
      <c r="DT102">
        <v>99</v>
      </c>
      <c r="DU102">
        <v>1.4611504562258639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343</v>
      </c>
      <c r="K103">
        <f t="shared" si="1"/>
        <v>2.0000000000000631</v>
      </c>
      <c r="L103">
        <v>27.027027027027032</v>
      </c>
      <c r="M103">
        <v>0.97110825275427626</v>
      </c>
      <c r="N103">
        <v>26.246168993358822</v>
      </c>
      <c r="O103">
        <v>1058.2611915006501</v>
      </c>
      <c r="P103">
        <v>792.92951943347884</v>
      </c>
      <c r="Q103">
        <v>157.70308390316293</v>
      </c>
      <c r="R103">
        <v>36.314552308878397</v>
      </c>
      <c r="S103">
        <v>24.801220345367543</v>
      </c>
      <c r="T103">
        <v>33.100254625544544</v>
      </c>
      <c r="U103">
        <v>16.034260477282576</v>
      </c>
      <c r="V103">
        <v>0.7492758175409211</v>
      </c>
      <c r="W103">
        <v>16.239495798319329</v>
      </c>
      <c r="X103">
        <v>3.7394957983193278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15.44</v>
      </c>
      <c r="AG103">
        <v>5.18</v>
      </c>
      <c r="AH103">
        <v>20.93</v>
      </c>
      <c r="AI103">
        <v>0.03</v>
      </c>
      <c r="AJ103">
        <v>1.06</v>
      </c>
      <c r="AK103">
        <v>1.1599999999999999</v>
      </c>
      <c r="AL103">
        <v>2.2199999999999998</v>
      </c>
      <c r="AM103">
        <v>0.47747747747747754</v>
      </c>
      <c r="AN103">
        <v>0.90300000000000002</v>
      </c>
      <c r="AO103">
        <v>108</v>
      </c>
      <c r="AP103">
        <v>36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36</v>
      </c>
      <c r="AW103">
        <v>703</v>
      </c>
      <c r="AX103">
        <v>749</v>
      </c>
      <c r="AY103">
        <v>6238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4.9821393806031713</v>
      </c>
      <c r="BJ103">
        <v>298.92836283619027</v>
      </c>
      <c r="BK103">
        <v>7174.280708068567</v>
      </c>
      <c r="BL103">
        <v>4064.7178160053395</v>
      </c>
      <c r="BM103">
        <v>108.70122284952375</v>
      </c>
      <c r="BN103">
        <v>0</v>
      </c>
      <c r="BO103">
        <v>0</v>
      </c>
      <c r="BP103">
        <v>656.5848556966049</v>
      </c>
      <c r="BQ103">
        <v>6171.8976435480863</v>
      </c>
      <c r="BR103">
        <v>247.82231342656877</v>
      </c>
      <c r="BS103">
        <v>1040.8537163915889</v>
      </c>
      <c r="BT103">
        <v>0</v>
      </c>
      <c r="BU103">
        <v>86.028103648172717</v>
      </c>
      <c r="BV103">
        <v>14.508126441456229</v>
      </c>
      <c r="BW103">
        <v>0.7492758175409211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4.5812172792235932</v>
      </c>
      <c r="DF103" t="s">
        <v>342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97</v>
      </c>
      <c r="DM103">
        <v>0</v>
      </c>
      <c r="DN103">
        <v>0</v>
      </c>
      <c r="DO103">
        <v>35</v>
      </c>
      <c r="DP103">
        <v>84</v>
      </c>
      <c r="DQ103">
        <v>0</v>
      </c>
      <c r="DR103">
        <v>20.836047730367433</v>
      </c>
      <c r="DS103">
        <v>0</v>
      </c>
      <c r="DT103">
        <v>100</v>
      </c>
      <c r="DU103">
        <v>1.4190659208290159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344</v>
      </c>
      <c r="K104">
        <f t="shared" si="1"/>
        <v>1.9999999999999505</v>
      </c>
      <c r="L104">
        <v>27.149321266968325</v>
      </c>
      <c r="M104">
        <v>1.2516279686234213</v>
      </c>
      <c r="N104">
        <v>33.980849826880217</v>
      </c>
      <c r="O104">
        <v>1371.0347141548589</v>
      </c>
      <c r="P104">
        <v>1083.3835198021318</v>
      </c>
      <c r="Q104">
        <v>202.68824561163308</v>
      </c>
      <c r="R104">
        <v>49.371469992969509</v>
      </c>
      <c r="S104">
        <v>24.784820891881566</v>
      </c>
      <c r="T104">
        <v>31.365485265168562</v>
      </c>
      <c r="U104">
        <v>20.77325324477059</v>
      </c>
      <c r="V104">
        <v>0.79019408379455758</v>
      </c>
      <c r="W104">
        <v>16.193969030154847</v>
      </c>
      <c r="X104">
        <v>3.9445802770986145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14.95</v>
      </c>
      <c r="AG104">
        <v>5.52</v>
      </c>
      <c r="AH104">
        <v>20.93</v>
      </c>
      <c r="AI104">
        <v>0.03</v>
      </c>
      <c r="AJ104">
        <v>0.92</v>
      </c>
      <c r="AK104">
        <v>1.29</v>
      </c>
      <c r="AL104">
        <v>2.21</v>
      </c>
      <c r="AM104">
        <v>0.41628959276018102</v>
      </c>
      <c r="AN104">
        <v>0.95499999999999996</v>
      </c>
      <c r="AO104">
        <v>105</v>
      </c>
      <c r="AP104">
        <v>38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36</v>
      </c>
      <c r="AW104">
        <v>703</v>
      </c>
      <c r="AX104">
        <v>749</v>
      </c>
      <c r="AY104">
        <v>6238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6.5240276682147584</v>
      </c>
      <c r="BJ104">
        <v>391.44166009288551</v>
      </c>
      <c r="BK104">
        <v>9394.5998422292523</v>
      </c>
      <c r="BL104">
        <v>5322.679569814406</v>
      </c>
      <c r="BM104">
        <v>142.34242185195836</v>
      </c>
      <c r="BN104">
        <v>0</v>
      </c>
      <c r="BO104">
        <v>0</v>
      </c>
      <c r="BP104">
        <v>711.83306304208656</v>
      </c>
      <c r="BQ104">
        <v>6691.2307925956138</v>
      </c>
      <c r="BR104">
        <v>655.66079887640558</v>
      </c>
      <c r="BS104">
        <v>2753.7753552809036</v>
      </c>
      <c r="BT104">
        <v>0</v>
      </c>
      <c r="BU104">
        <v>71.224223542956636</v>
      </c>
      <c r="BV104">
        <v>29.312321988452656</v>
      </c>
      <c r="BW104">
        <v>0.79019408379455747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5.9352152127915971</v>
      </c>
      <c r="DF104" t="s">
        <v>343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45</v>
      </c>
      <c r="DP104">
        <v>79</v>
      </c>
      <c r="DQ104">
        <v>0</v>
      </c>
      <c r="DR104">
        <v>21.027817181181064</v>
      </c>
      <c r="DS104">
        <v>0</v>
      </c>
      <c r="DT104">
        <v>101</v>
      </c>
      <c r="DU104">
        <v>1.5312342359370736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345</v>
      </c>
      <c r="K105">
        <f t="shared" si="1"/>
        <v>15.00000000000002</v>
      </c>
      <c r="L105">
        <v>27.27272727272727</v>
      </c>
      <c r="M105">
        <v>1.1690021614037822</v>
      </c>
      <c r="N105">
        <v>31.881877129194059</v>
      </c>
      <c r="O105">
        <v>1244.3004488418701</v>
      </c>
      <c r="P105">
        <v>946.09892375572156</v>
      </c>
      <c r="Q105">
        <v>191.46745697686728</v>
      </c>
      <c r="R105">
        <v>42.945018320330917</v>
      </c>
      <c r="S105">
        <v>25.622330329357389</v>
      </c>
      <c r="T105">
        <v>33.69824901885822</v>
      </c>
      <c r="U105">
        <v>18.853037103664697</v>
      </c>
      <c r="V105">
        <v>0.7603460439448535</v>
      </c>
      <c r="W105">
        <v>16.37870855148342</v>
      </c>
      <c r="X105">
        <v>3.6736474694589876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15.23</v>
      </c>
      <c r="AG105">
        <v>5.36</v>
      </c>
      <c r="AH105">
        <v>20.93</v>
      </c>
      <c r="AI105">
        <v>0.03</v>
      </c>
      <c r="AJ105">
        <v>0.94</v>
      </c>
      <c r="AK105">
        <v>1.26</v>
      </c>
      <c r="AL105">
        <v>2.2000000000000002</v>
      </c>
      <c r="AM105">
        <v>0.42727272727272719</v>
      </c>
      <c r="AN105">
        <v>0.95799999999999996</v>
      </c>
      <c r="AO105">
        <v>107</v>
      </c>
      <c r="AP105">
        <v>37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36</v>
      </c>
      <c r="AW105">
        <v>703</v>
      </c>
      <c r="AX105">
        <v>749</v>
      </c>
      <c r="AY105">
        <v>6229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5.8750243657569383</v>
      </c>
      <c r="BJ105">
        <v>352.50146194541628</v>
      </c>
      <c r="BK105">
        <v>8460.0350866899917</v>
      </c>
      <c r="BL105">
        <v>4793.1850927194628</v>
      </c>
      <c r="BM105">
        <v>128.18234979833321</v>
      </c>
      <c r="BN105">
        <v>0</v>
      </c>
      <c r="BO105">
        <v>0</v>
      </c>
      <c r="BP105">
        <v>737.92871571349121</v>
      </c>
      <c r="BQ105">
        <v>6936.5299277068179</v>
      </c>
      <c r="BR105">
        <v>373.54230691935163</v>
      </c>
      <c r="BS105">
        <v>1568.8776890612769</v>
      </c>
      <c r="BT105">
        <v>0</v>
      </c>
      <c r="BU105">
        <v>81.991739474224232</v>
      </c>
      <c r="BV105">
        <v>18.544576623914498</v>
      </c>
      <c r="BW105">
        <v>0.76034604394485361</v>
      </c>
      <c r="BX105">
        <v>15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5.3865820296184852</v>
      </c>
      <c r="DF105" t="s">
        <v>346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100</v>
      </c>
      <c r="DM105">
        <v>0</v>
      </c>
      <c r="DN105">
        <v>0</v>
      </c>
      <c r="DO105">
        <v>41</v>
      </c>
      <c r="DP105">
        <v>81</v>
      </c>
      <c r="DQ105">
        <v>0</v>
      </c>
      <c r="DR105">
        <v>22.577698685427524</v>
      </c>
      <c r="DS105">
        <v>0</v>
      </c>
      <c r="DT105">
        <v>102</v>
      </c>
      <c r="DU105">
        <v>1.5035438837043451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347</v>
      </c>
      <c r="K106">
        <f t="shared" si="1"/>
        <v>1.999999999999988</v>
      </c>
      <c r="L106">
        <v>27.906976744186046</v>
      </c>
      <c r="M106">
        <v>1.172062376485991</v>
      </c>
      <c r="N106">
        <v>32.708717483329984</v>
      </c>
      <c r="O106">
        <v>1237.2294794683189</v>
      </c>
      <c r="P106">
        <v>1007.5205487995097</v>
      </c>
      <c r="Q106">
        <v>192.99756451797171</v>
      </c>
      <c r="R106">
        <v>44.679140200249265</v>
      </c>
      <c r="S106">
        <v>26.437066062624108</v>
      </c>
      <c r="T106">
        <v>32.464566129498181</v>
      </c>
      <c r="U106">
        <v>18.745901204065436</v>
      </c>
      <c r="V106">
        <v>0.81433603508419217</v>
      </c>
      <c r="W106">
        <v>16.466492602262836</v>
      </c>
      <c r="X106">
        <v>3.8120104438642297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15.44</v>
      </c>
      <c r="AG106">
        <v>5.23</v>
      </c>
      <c r="AH106">
        <v>20.93</v>
      </c>
      <c r="AI106">
        <v>0.03</v>
      </c>
      <c r="AJ106">
        <v>0.91</v>
      </c>
      <c r="AK106">
        <v>1.24</v>
      </c>
      <c r="AL106">
        <v>2.15</v>
      </c>
      <c r="AM106">
        <v>0.42325581395348838</v>
      </c>
      <c r="AN106">
        <v>1.024</v>
      </c>
      <c r="AO106">
        <v>108</v>
      </c>
      <c r="AP106">
        <v>36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36</v>
      </c>
      <c r="AW106">
        <v>703</v>
      </c>
      <c r="AX106">
        <v>749</v>
      </c>
      <c r="AY106">
        <v>6229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5.9242675807347078</v>
      </c>
      <c r="BJ106">
        <v>355.45605484408247</v>
      </c>
      <c r="BK106">
        <v>8530.9453162579794</v>
      </c>
      <c r="BL106">
        <v>4833.360559109824</v>
      </c>
      <c r="BM106">
        <v>129.25674721602999</v>
      </c>
      <c r="BN106">
        <v>0</v>
      </c>
      <c r="BO106">
        <v>0</v>
      </c>
      <c r="BP106">
        <v>568.45458757288463</v>
      </c>
      <c r="BQ106">
        <v>5343.4731231851156</v>
      </c>
      <c r="BR106">
        <v>769.82385933653563</v>
      </c>
      <c r="BS106">
        <v>3233.2602092134498</v>
      </c>
      <c r="BT106">
        <v>0</v>
      </c>
      <c r="BU106">
        <v>62.636354179902078</v>
      </c>
      <c r="BV106">
        <v>37.900374335439878</v>
      </c>
      <c r="BW106">
        <v>0.81433603508419217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5.3559717725901246</v>
      </c>
      <c r="DF106" t="s">
        <v>345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100</v>
      </c>
      <c r="DM106">
        <v>0</v>
      </c>
      <c r="DN106">
        <v>0</v>
      </c>
      <c r="DO106">
        <v>40</v>
      </c>
      <c r="DP106">
        <v>80</v>
      </c>
      <c r="DQ106">
        <v>0</v>
      </c>
      <c r="DR106">
        <v>22.774353551202385</v>
      </c>
      <c r="DS106">
        <v>0</v>
      </c>
      <c r="DT106">
        <v>103</v>
      </c>
      <c r="DU106">
        <v>1.5146635156678601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348</v>
      </c>
      <c r="K107">
        <f t="shared" si="1"/>
        <v>2.0000000000000253</v>
      </c>
      <c r="L107">
        <v>29.26829268292683</v>
      </c>
      <c r="M107">
        <v>1.1210587917825101</v>
      </c>
      <c r="N107">
        <v>32.811476832658833</v>
      </c>
      <c r="O107">
        <v>1213.9494757799589</v>
      </c>
      <c r="P107">
        <v>981.64986010061682</v>
      </c>
      <c r="Q107">
        <v>185.75505549007744</v>
      </c>
      <c r="R107">
        <v>41.516917948633449</v>
      </c>
      <c r="S107">
        <v>27.028700524441149</v>
      </c>
      <c r="T107">
        <v>33.424827085795883</v>
      </c>
      <c r="U107">
        <v>18.393173875453922</v>
      </c>
      <c r="V107">
        <v>0.80864144652306036</v>
      </c>
      <c r="W107">
        <v>16.569608735213833</v>
      </c>
      <c r="X107">
        <v>3.7033666969972701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15.52</v>
      </c>
      <c r="AG107">
        <v>5.16</v>
      </c>
      <c r="AH107">
        <v>20.93</v>
      </c>
      <c r="AI107">
        <v>0.03</v>
      </c>
      <c r="AJ107">
        <v>0.9</v>
      </c>
      <c r="AK107">
        <v>1.1499999999999999</v>
      </c>
      <c r="AL107">
        <v>2.0499999999999998</v>
      </c>
      <c r="AM107">
        <v>0.4390243902439025</v>
      </c>
      <c r="AN107">
        <v>1.008</v>
      </c>
      <c r="AO107">
        <v>109</v>
      </c>
      <c r="AP107">
        <v>36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36</v>
      </c>
      <c r="AW107">
        <v>703</v>
      </c>
      <c r="AX107">
        <v>749</v>
      </c>
      <c r="AY107">
        <v>6229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5.8042438448684877</v>
      </c>
      <c r="BJ107">
        <v>348.25463069210923</v>
      </c>
      <c r="BK107">
        <v>8358.1111366106215</v>
      </c>
      <c r="BL107">
        <v>4735.4382449693712</v>
      </c>
      <c r="BM107">
        <v>126.63804752440336</v>
      </c>
      <c r="BN107">
        <v>0</v>
      </c>
      <c r="BO107">
        <v>0</v>
      </c>
      <c r="BP107">
        <v>574.86384703754777</v>
      </c>
      <c r="BQ107">
        <v>5403.7201621529493</v>
      </c>
      <c r="BR107">
        <v>714.1066071309408</v>
      </c>
      <c r="BS107">
        <v>2999.2477499499514</v>
      </c>
      <c r="BT107">
        <v>0</v>
      </c>
      <c r="BU107">
        <v>64.652408586472376</v>
      </c>
      <c r="BV107">
        <v>35.884276972730056</v>
      </c>
      <c r="BW107">
        <v>0.80864144652306036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5.2551925358439773</v>
      </c>
      <c r="DF107" t="s">
        <v>347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100</v>
      </c>
      <c r="DM107">
        <v>0</v>
      </c>
      <c r="DN107">
        <v>0</v>
      </c>
      <c r="DO107">
        <v>40</v>
      </c>
      <c r="DP107">
        <v>80</v>
      </c>
      <c r="DQ107">
        <v>0</v>
      </c>
      <c r="DR107">
        <v>22.969828741629104</v>
      </c>
      <c r="DS107">
        <v>0</v>
      </c>
      <c r="DT107">
        <v>104</v>
      </c>
      <c r="DU107">
        <v>1.5160257782629165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349</v>
      </c>
      <c r="K108">
        <f t="shared" si="1"/>
        <v>2.0000000000000253</v>
      </c>
      <c r="L108">
        <v>30</v>
      </c>
      <c r="M108">
        <v>1.081275995713795</v>
      </c>
      <c r="N108">
        <v>32.438279871413847</v>
      </c>
      <c r="O108">
        <v>1135.7930340176088</v>
      </c>
      <c r="P108">
        <v>944.1821555887343</v>
      </c>
      <c r="Q108">
        <v>181.47075437498503</v>
      </c>
      <c r="R108">
        <v>38.966738713459407</v>
      </c>
      <c r="S108">
        <v>28.560027135111785</v>
      </c>
      <c r="T108">
        <v>34.355955235340495</v>
      </c>
      <c r="U108">
        <v>17.208985363903164</v>
      </c>
      <c r="V108">
        <v>0.83129771649409168</v>
      </c>
      <c r="W108">
        <v>16.783018867924529</v>
      </c>
      <c r="X108">
        <v>3.6037735849056607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15.59</v>
      </c>
      <c r="AG108">
        <v>5.16</v>
      </c>
      <c r="AH108">
        <v>20.93</v>
      </c>
      <c r="AI108">
        <v>0.03</v>
      </c>
      <c r="AJ108">
        <v>0.87</v>
      </c>
      <c r="AK108">
        <v>1.1299999999999999</v>
      </c>
      <c r="AL108">
        <v>2</v>
      </c>
      <c r="AM108">
        <v>0.435</v>
      </c>
      <c r="AN108">
        <v>0.96199999999999997</v>
      </c>
      <c r="AO108">
        <v>109</v>
      </c>
      <c r="AP108">
        <v>36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36</v>
      </c>
      <c r="AW108">
        <v>703</v>
      </c>
      <c r="AX108">
        <v>749</v>
      </c>
      <c r="AY108">
        <v>6229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5.462386788083843</v>
      </c>
      <c r="BJ108">
        <v>327.74320728503056</v>
      </c>
      <c r="BK108">
        <v>7865.836974840734</v>
      </c>
      <c r="BL108">
        <v>4456.5314615402285</v>
      </c>
      <c r="BM108">
        <v>119.17934810364748</v>
      </c>
      <c r="BN108">
        <v>0</v>
      </c>
      <c r="BO108">
        <v>0</v>
      </c>
      <c r="BP108">
        <v>474.17884398309815</v>
      </c>
      <c r="BQ108">
        <v>4457.2811334411226</v>
      </c>
      <c r="BR108">
        <v>821.6152468827745</v>
      </c>
      <c r="BS108">
        <v>3450.784036907653</v>
      </c>
      <c r="BT108">
        <v>0</v>
      </c>
      <c r="BU108">
        <v>56.66632994934875</v>
      </c>
      <c r="BV108">
        <v>43.870525767889106</v>
      </c>
      <c r="BW108">
        <v>0.83129771649409168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4.9168529611151897</v>
      </c>
      <c r="DF108" t="s">
        <v>348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97</v>
      </c>
      <c r="DM108">
        <v>0</v>
      </c>
      <c r="DN108">
        <v>0</v>
      </c>
      <c r="DO108">
        <v>37</v>
      </c>
      <c r="DP108">
        <v>80</v>
      </c>
      <c r="DQ108">
        <v>0</v>
      </c>
      <c r="DR108">
        <v>23.157605918844975</v>
      </c>
      <c r="DS108">
        <v>0</v>
      </c>
      <c r="DT108">
        <v>105</v>
      </c>
      <c r="DU108">
        <v>1.5110578164959692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350</v>
      </c>
      <c r="K109">
        <f t="shared" si="1"/>
        <v>1.9999999999999505</v>
      </c>
      <c r="L109">
        <v>25.210084033613448</v>
      </c>
      <c r="M109">
        <v>1.1690021614037822</v>
      </c>
      <c r="N109">
        <v>29.470642724465097</v>
      </c>
      <c r="O109">
        <v>1138.9765252540865</v>
      </c>
      <c r="P109">
        <v>926.92945691018349</v>
      </c>
      <c r="Q109">
        <v>191.36544980746032</v>
      </c>
      <c r="R109">
        <v>45.495197555504959</v>
      </c>
      <c r="S109">
        <v>25.874670874266432</v>
      </c>
      <c r="T109">
        <v>31.793835555407004</v>
      </c>
      <c r="U109">
        <v>17.257220079607372</v>
      </c>
      <c r="V109">
        <v>0.81382665608793048</v>
      </c>
      <c r="W109">
        <v>16.369982547993018</v>
      </c>
      <c r="X109">
        <v>3.8917975567190224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15.33</v>
      </c>
      <c r="AG109">
        <v>5.37</v>
      </c>
      <c r="AH109">
        <v>20.93</v>
      </c>
      <c r="AI109">
        <v>0.03</v>
      </c>
      <c r="AJ109">
        <v>1.03</v>
      </c>
      <c r="AK109">
        <v>1.35</v>
      </c>
      <c r="AL109">
        <v>2.38</v>
      </c>
      <c r="AM109">
        <v>0.4327731092436975</v>
      </c>
      <c r="AN109">
        <v>1.0649999999999999</v>
      </c>
      <c r="AO109">
        <v>107</v>
      </c>
      <c r="AP109">
        <v>37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36</v>
      </c>
      <c r="AW109">
        <v>703</v>
      </c>
      <c r="AX109">
        <v>749</v>
      </c>
      <c r="AY109">
        <v>6229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5.4530819801835984</v>
      </c>
      <c r="BJ109">
        <v>327.1849188110159</v>
      </c>
      <c r="BK109">
        <v>7852.4380514643817</v>
      </c>
      <c r="BL109">
        <v>4448.9400604257025</v>
      </c>
      <c r="BM109">
        <v>118.9763341130967</v>
      </c>
      <c r="BN109">
        <v>0</v>
      </c>
      <c r="BO109">
        <v>0</v>
      </c>
      <c r="BP109">
        <v>524.74709610771572</v>
      </c>
      <c r="BQ109">
        <v>4932.6227034125277</v>
      </c>
      <c r="BR109">
        <v>705.22888592972049</v>
      </c>
      <c r="BS109">
        <v>2961.9613209048262</v>
      </c>
      <c r="BT109">
        <v>0</v>
      </c>
      <c r="BU109">
        <v>62.816448484972831</v>
      </c>
      <c r="BV109">
        <v>37.720276193104858</v>
      </c>
      <c r="BW109">
        <v>0.81382665608793048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4.9306343084592488</v>
      </c>
      <c r="DF109" t="s">
        <v>349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37</v>
      </c>
      <c r="DP109">
        <v>82</v>
      </c>
      <c r="DQ109">
        <v>0</v>
      </c>
      <c r="DR109">
        <v>23.3395303983161</v>
      </c>
      <c r="DS109">
        <v>0</v>
      </c>
      <c r="DT109">
        <v>106</v>
      </c>
      <c r="DU109">
        <v>1.4693896074700394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351</v>
      </c>
      <c r="K110">
        <f t="shared" si="1"/>
        <v>2.0000000000000253</v>
      </c>
      <c r="L110">
        <v>25.862068965517242</v>
      </c>
      <c r="M110">
        <v>0.98946954324752945</v>
      </c>
      <c r="N110">
        <v>25.589729566746453</v>
      </c>
      <c r="O110">
        <v>962.74396737095651</v>
      </c>
      <c r="P110">
        <v>769.39753831909684</v>
      </c>
      <c r="Q110">
        <v>163.31347822054585</v>
      </c>
      <c r="R110">
        <v>36.824588155913212</v>
      </c>
      <c r="S110">
        <v>26.579994717210656</v>
      </c>
      <c r="T110">
        <v>33.259437796814822</v>
      </c>
      <c r="U110">
        <v>14.587029808650856</v>
      </c>
      <c r="V110">
        <v>0.7991714977141362</v>
      </c>
      <c r="W110">
        <v>16.505154639175259</v>
      </c>
      <c r="X110">
        <v>3.7216494845360826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15.52</v>
      </c>
      <c r="AG110">
        <v>5.21</v>
      </c>
      <c r="AH110">
        <v>20.93</v>
      </c>
      <c r="AI110">
        <v>0.03</v>
      </c>
      <c r="AJ110">
        <v>0.94</v>
      </c>
      <c r="AK110">
        <v>1.38</v>
      </c>
      <c r="AL110">
        <v>2.3199999999999998</v>
      </c>
      <c r="AM110">
        <v>0.40517241379310348</v>
      </c>
      <c r="AN110">
        <v>0.90500000000000003</v>
      </c>
      <c r="AO110">
        <v>109</v>
      </c>
      <c r="AP110">
        <v>36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36</v>
      </c>
      <c r="AW110">
        <v>703</v>
      </c>
      <c r="AX110">
        <v>749</v>
      </c>
      <c r="AY110">
        <v>6229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4.5918796955303094</v>
      </c>
      <c r="BJ110">
        <v>275.51278173181856</v>
      </c>
      <c r="BK110">
        <v>6612.3067615636455</v>
      </c>
      <c r="BL110">
        <v>3746.3213654844694</v>
      </c>
      <c r="BM110">
        <v>100.18646608429766</v>
      </c>
      <c r="BN110">
        <v>0</v>
      </c>
      <c r="BO110">
        <v>0</v>
      </c>
      <c r="BP110">
        <v>478.46518293126246</v>
      </c>
      <c r="BQ110">
        <v>4497.5727195538675</v>
      </c>
      <c r="BR110">
        <v>511.95633225150414</v>
      </c>
      <c r="BS110">
        <v>2150.2165954563175</v>
      </c>
      <c r="BT110">
        <v>0</v>
      </c>
      <c r="BU110">
        <v>68.018210311983523</v>
      </c>
      <c r="BV110">
        <v>32.518403531354693</v>
      </c>
      <c r="BW110">
        <v>0.79917149771413631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4.1677228024716735</v>
      </c>
      <c r="DF110" t="s">
        <v>350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31</v>
      </c>
      <c r="DP110">
        <v>84</v>
      </c>
      <c r="DQ110">
        <v>0</v>
      </c>
      <c r="DR110">
        <v>23.506946426244664</v>
      </c>
      <c r="DS110">
        <v>0</v>
      </c>
      <c r="DT110">
        <v>107</v>
      </c>
      <c r="DU110">
        <v>1.4080656962705254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352</v>
      </c>
      <c r="K111">
        <f t="shared" si="1"/>
        <v>2.9999999999999445</v>
      </c>
      <c r="L111">
        <v>28.571428571428577</v>
      </c>
      <c r="M111">
        <v>1.0833161391019344</v>
      </c>
      <c r="N111">
        <v>30.9518896886267</v>
      </c>
      <c r="O111">
        <v>1281.1297711767322</v>
      </c>
      <c r="P111">
        <v>941.88979593772285</v>
      </c>
      <c r="Q111">
        <v>174.73828119412556</v>
      </c>
      <c r="R111">
        <v>40.802867762784715</v>
      </c>
      <c r="S111">
        <v>24.1598395299151</v>
      </c>
      <c r="T111">
        <v>32.861476811957331</v>
      </c>
      <c r="U111">
        <v>19.411057139041397</v>
      </c>
      <c r="V111">
        <v>0.73520248856022319</v>
      </c>
      <c r="W111">
        <v>16.129943502824858</v>
      </c>
      <c r="X111">
        <v>3.7664783427495285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15.12</v>
      </c>
      <c r="AG111">
        <v>5.37</v>
      </c>
      <c r="AH111">
        <v>20.93</v>
      </c>
      <c r="AI111">
        <v>0.03</v>
      </c>
      <c r="AJ111">
        <v>0.95</v>
      </c>
      <c r="AK111">
        <v>1.1499999999999999</v>
      </c>
      <c r="AL111">
        <v>2.0999999999999996</v>
      </c>
      <c r="AM111">
        <v>0.45238095238095244</v>
      </c>
      <c r="AN111">
        <v>0.96399999999999997</v>
      </c>
      <c r="AO111">
        <v>106</v>
      </c>
      <c r="AP111">
        <v>37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36</v>
      </c>
      <c r="AW111">
        <v>703</v>
      </c>
      <c r="AX111">
        <v>749</v>
      </c>
      <c r="AY111">
        <v>6229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6.0090693423941879</v>
      </c>
      <c r="BJ111">
        <v>360.54416054365129</v>
      </c>
      <c r="BK111">
        <v>8653.0598530476309</v>
      </c>
      <c r="BL111">
        <v>4902.5467470330123</v>
      </c>
      <c r="BM111">
        <v>131.10696747041865</v>
      </c>
      <c r="BN111">
        <v>0</v>
      </c>
      <c r="BO111">
        <v>0</v>
      </c>
      <c r="BP111">
        <v>839.47009369081513</v>
      </c>
      <c r="BQ111">
        <v>7891.018880693663</v>
      </c>
      <c r="BR111">
        <v>192.4837521206928</v>
      </c>
      <c r="BS111">
        <v>808.43175890690975</v>
      </c>
      <c r="BT111">
        <v>0</v>
      </c>
      <c r="BU111">
        <v>91.193393027489861</v>
      </c>
      <c r="BV111">
        <v>9.3427269964182429</v>
      </c>
      <c r="BW111">
        <v>0.73520248856022319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5.5460163254403989</v>
      </c>
      <c r="DF111" t="s">
        <v>353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42</v>
      </c>
      <c r="DP111">
        <v>81</v>
      </c>
      <c r="DQ111">
        <v>0</v>
      </c>
      <c r="DR111">
        <v>23.771970152192775</v>
      </c>
      <c r="DS111">
        <v>0</v>
      </c>
      <c r="DT111">
        <v>108</v>
      </c>
      <c r="DU111">
        <v>1.4906871689067112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354</v>
      </c>
      <c r="K112">
        <f t="shared" si="1"/>
        <v>2.0000000000000253</v>
      </c>
      <c r="L112">
        <v>30.927835051546392</v>
      </c>
      <c r="M112">
        <v>1.0027304752704345</v>
      </c>
      <c r="N112">
        <v>31.012282740322718</v>
      </c>
      <c r="O112">
        <v>1248.8518563906159</v>
      </c>
      <c r="P112">
        <v>922.54520038813598</v>
      </c>
      <c r="Q112">
        <v>163.00745671232494</v>
      </c>
      <c r="R112">
        <v>36.926595325320172</v>
      </c>
      <c r="S112">
        <v>24.832635337511718</v>
      </c>
      <c r="T112">
        <v>33.616003559798628</v>
      </c>
      <c r="U112">
        <v>18.921997824100242</v>
      </c>
      <c r="V112">
        <v>0.73871468074239088</v>
      </c>
      <c r="W112">
        <v>16.256358087487282</v>
      </c>
      <c r="X112">
        <v>3.6826042726347916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15.19</v>
      </c>
      <c r="AG112">
        <v>5.26</v>
      </c>
      <c r="AH112">
        <v>20.93</v>
      </c>
      <c r="AI112">
        <v>0.03</v>
      </c>
      <c r="AJ112">
        <v>0.87</v>
      </c>
      <c r="AK112">
        <v>1.07</v>
      </c>
      <c r="AL112">
        <v>1.94</v>
      </c>
      <c r="AM112">
        <v>0.4484536082474227</v>
      </c>
      <c r="AN112">
        <v>0.85399999999999998</v>
      </c>
      <c r="AO112">
        <v>106</v>
      </c>
      <c r="AP112">
        <v>36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36</v>
      </c>
      <c r="AW112">
        <v>703</v>
      </c>
      <c r="AX112">
        <v>749</v>
      </c>
      <c r="AY112">
        <v>6229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5.8630972818930429</v>
      </c>
      <c r="BJ112">
        <v>351.78583691358256</v>
      </c>
      <c r="BK112">
        <v>8442.8600859259823</v>
      </c>
      <c r="BL112">
        <v>4783.454287021149</v>
      </c>
      <c r="BM112">
        <v>127.92212251403004</v>
      </c>
      <c r="BN112">
        <v>0</v>
      </c>
      <c r="BO112">
        <v>0</v>
      </c>
      <c r="BP112">
        <v>807.46746032855879</v>
      </c>
      <c r="BQ112">
        <v>7590.1941270884527</v>
      </c>
      <c r="BR112">
        <v>213.79336855273621</v>
      </c>
      <c r="BS112">
        <v>897.93214792149217</v>
      </c>
      <c r="BT112">
        <v>0</v>
      </c>
      <c r="BU112">
        <v>89.900745124760505</v>
      </c>
      <c r="BV112">
        <v>10.635402443993128</v>
      </c>
      <c r="BW112">
        <v>0.73871468074239088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5.4062850926000694</v>
      </c>
      <c r="DF112" t="s">
        <v>352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41</v>
      </c>
      <c r="DP112">
        <v>81</v>
      </c>
      <c r="DQ112">
        <v>0</v>
      </c>
      <c r="DR112">
        <v>23.969839595930896</v>
      </c>
      <c r="DS112">
        <v>0</v>
      </c>
      <c r="DT112">
        <v>109</v>
      </c>
      <c r="DU112">
        <v>1.4915337347970898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355</v>
      </c>
      <c r="K113">
        <f t="shared" si="1"/>
        <v>2.0000000000000253</v>
      </c>
      <c r="L113">
        <v>30.456852791878173</v>
      </c>
      <c r="M113">
        <v>1.0741354938553076</v>
      </c>
      <c r="N113">
        <v>32.714786614882463</v>
      </c>
      <c r="O113">
        <v>1323.676030002063</v>
      </c>
      <c r="P113">
        <v>971.2190237483178</v>
      </c>
      <c r="Q113">
        <v>174.43225968590468</v>
      </c>
      <c r="R113">
        <v>39.476774560494214</v>
      </c>
      <c r="S113">
        <v>24.715100880712839</v>
      </c>
      <c r="T113">
        <v>33.684252279803147</v>
      </c>
      <c r="U113">
        <v>20.055697424273681</v>
      </c>
      <c r="V113">
        <v>0.73372864789793324</v>
      </c>
      <c r="W113">
        <v>16.239316239316242</v>
      </c>
      <c r="X113">
        <v>3.6752136752136755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15.25</v>
      </c>
      <c r="AG113">
        <v>5.19</v>
      </c>
      <c r="AH113">
        <v>20.93</v>
      </c>
      <c r="AI113">
        <v>0.03</v>
      </c>
      <c r="AJ113">
        <v>0.95</v>
      </c>
      <c r="AK113">
        <v>1.02</v>
      </c>
      <c r="AL113">
        <v>1.97</v>
      </c>
      <c r="AM113">
        <v>0.48223350253807107</v>
      </c>
      <c r="AN113">
        <v>0.96199999999999997</v>
      </c>
      <c r="AO113">
        <v>107</v>
      </c>
      <c r="AP113">
        <v>36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36</v>
      </c>
      <c r="AW113">
        <v>703</v>
      </c>
      <c r="AX113">
        <v>749</v>
      </c>
      <c r="AY113">
        <v>6229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6.20621700181447</v>
      </c>
      <c r="BJ113">
        <v>372.37302010886822</v>
      </c>
      <c r="BK113">
        <v>8936.9524826128363</v>
      </c>
      <c r="BL113">
        <v>5063.3912241564831</v>
      </c>
      <c r="BM113">
        <v>135.40837094867933</v>
      </c>
      <c r="BN113">
        <v>0</v>
      </c>
      <c r="BO113">
        <v>0</v>
      </c>
      <c r="BP113">
        <v>872.17569424227702</v>
      </c>
      <c r="BQ113">
        <v>8198.4515258774045</v>
      </c>
      <c r="BR113">
        <v>187.24112241877958</v>
      </c>
      <c r="BS113">
        <v>786.41271415887422</v>
      </c>
      <c r="BT113">
        <v>0</v>
      </c>
      <c r="BU113">
        <v>91.736546007464938</v>
      </c>
      <c r="BV113">
        <v>8.7995624424418573</v>
      </c>
      <c r="BW113">
        <v>0.73372864789793313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5.7301992640781947</v>
      </c>
      <c r="DF113" t="s">
        <v>354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43</v>
      </c>
      <c r="DP113">
        <v>80</v>
      </c>
      <c r="DQ113">
        <v>0</v>
      </c>
      <c r="DR113">
        <v>24.170994833992687</v>
      </c>
      <c r="DS113">
        <v>0</v>
      </c>
      <c r="DT113">
        <v>110</v>
      </c>
      <c r="DU113">
        <v>1.5147440919190736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356</v>
      </c>
      <c r="K114">
        <f t="shared" si="1"/>
        <v>1.999999999999988</v>
      </c>
      <c r="L114">
        <v>29.126213592233007</v>
      </c>
      <c r="M114">
        <v>1.1302394370291367</v>
      </c>
      <c r="N114">
        <v>32.919595253275823</v>
      </c>
      <c r="O114">
        <v>1277.6867177803688</v>
      </c>
      <c r="P114">
        <v>1001.0053954064804</v>
      </c>
      <c r="Q114">
        <v>185.14301247363565</v>
      </c>
      <c r="R114">
        <v>42.53698964270307</v>
      </c>
      <c r="S114">
        <v>25.764997628264162</v>
      </c>
      <c r="T114">
        <v>32.88653128578602</v>
      </c>
      <c r="U114">
        <v>19.358889663338921</v>
      </c>
      <c r="V114">
        <v>0.78345135898841733</v>
      </c>
      <c r="W114">
        <v>16.380866425992778</v>
      </c>
      <c r="X114">
        <v>3.7635379061371843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15.26</v>
      </c>
      <c r="AG114">
        <v>5.19</v>
      </c>
      <c r="AH114">
        <v>20.93</v>
      </c>
      <c r="AI114">
        <v>0.03</v>
      </c>
      <c r="AJ114">
        <v>0.99</v>
      </c>
      <c r="AK114">
        <v>1.07</v>
      </c>
      <c r="AL114">
        <v>2.06</v>
      </c>
      <c r="AM114">
        <v>0.48058252427184467</v>
      </c>
      <c r="AN114">
        <v>1</v>
      </c>
      <c r="AO114">
        <v>107</v>
      </c>
      <c r="AP114">
        <v>36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36</v>
      </c>
      <c r="AW114">
        <v>703</v>
      </c>
      <c r="AX114">
        <v>749</v>
      </c>
      <c r="AY114">
        <v>6229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6.0691771540453905</v>
      </c>
      <c r="BJ114">
        <v>364.15062924272343</v>
      </c>
      <c r="BK114">
        <v>8739.6151018253622</v>
      </c>
      <c r="BL114">
        <v>4951.5861805444365</v>
      </c>
      <c r="BM114">
        <v>132.4184106337176</v>
      </c>
      <c r="BN114">
        <v>0</v>
      </c>
      <c r="BO114">
        <v>0</v>
      </c>
      <c r="BP114">
        <v>684.68395430930684</v>
      </c>
      <c r="BQ114">
        <v>6436.0291705074842</v>
      </c>
      <c r="BR114">
        <v>559.63653408944072</v>
      </c>
      <c r="BS114">
        <v>2350.473443175651</v>
      </c>
      <c r="BT114">
        <v>0</v>
      </c>
      <c r="BU114">
        <v>73.642020792920846</v>
      </c>
      <c r="BV114">
        <v>26.894473220962894</v>
      </c>
      <c r="BW114">
        <v>0.78345135898841733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5.5311113323825492</v>
      </c>
      <c r="DF114" t="s">
        <v>355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42</v>
      </c>
      <c r="DP114">
        <v>80</v>
      </c>
      <c r="DQ114">
        <v>0</v>
      </c>
      <c r="DR114">
        <v>24.375584736590351</v>
      </c>
      <c r="DS114">
        <v>0</v>
      </c>
      <c r="DT114">
        <v>111</v>
      </c>
      <c r="DU114">
        <v>1.5174544869184377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357</v>
      </c>
      <c r="K115">
        <f t="shared" si="1"/>
        <v>2.0000000000000253</v>
      </c>
      <c r="L115">
        <v>29.850746268656714</v>
      </c>
      <c r="M115">
        <v>1.1914437386733137</v>
      </c>
      <c r="N115">
        <v>35.565484736516822</v>
      </c>
      <c r="O115">
        <v>1353.8643823088155</v>
      </c>
      <c r="P115">
        <v>1042.8126109336727</v>
      </c>
      <c r="Q115">
        <v>196.36380110840145</v>
      </c>
      <c r="R115">
        <v>43.251039828551804</v>
      </c>
      <c r="S115">
        <v>26.269606617366762</v>
      </c>
      <c r="T115">
        <v>34.105345834544131</v>
      </c>
      <c r="U115">
        <v>20.51309670164872</v>
      </c>
      <c r="V115">
        <v>0.77024894410421663</v>
      </c>
      <c r="W115">
        <v>16.481164383561644</v>
      </c>
      <c r="X115">
        <v>3.6301369863013706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15.39</v>
      </c>
      <c r="AG115">
        <v>5.21</v>
      </c>
      <c r="AH115">
        <v>20.93</v>
      </c>
      <c r="AI115">
        <v>0.03</v>
      </c>
      <c r="AJ115">
        <v>0.93</v>
      </c>
      <c r="AK115">
        <v>1.08</v>
      </c>
      <c r="AL115">
        <v>2.0100000000000002</v>
      </c>
      <c r="AM115">
        <v>0.46268656716417905</v>
      </c>
      <c r="AN115">
        <v>1.0129999999999999</v>
      </c>
      <c r="AO115">
        <v>108</v>
      </c>
      <c r="AP115">
        <v>36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36</v>
      </c>
      <c r="AW115">
        <v>703</v>
      </c>
      <c r="AX115">
        <v>749</v>
      </c>
      <c r="AY115">
        <v>6229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6.4089204292345849</v>
      </c>
      <c r="BJ115">
        <v>384.5352257540751</v>
      </c>
      <c r="BK115">
        <v>9228.8454180978024</v>
      </c>
      <c r="BL115">
        <v>5228.7684185416265</v>
      </c>
      <c r="BM115">
        <v>139.83099118330003</v>
      </c>
      <c r="BN115">
        <v>0</v>
      </c>
      <c r="BO115">
        <v>0</v>
      </c>
      <c r="BP115">
        <v>769.73228991660517</v>
      </c>
      <c r="BQ115">
        <v>7235.4835252160892</v>
      </c>
      <c r="BR115">
        <v>486.39636624057573</v>
      </c>
      <c r="BS115">
        <v>2042.8647382104182</v>
      </c>
      <c r="BT115">
        <v>0</v>
      </c>
      <c r="BU115">
        <v>78.400744593980065</v>
      </c>
      <c r="BV115">
        <v>22.135648021629578</v>
      </c>
      <c r="BW115">
        <v>0.77024894410421663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5.8608847718996344</v>
      </c>
      <c r="DF115" t="s">
        <v>356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44</v>
      </c>
      <c r="DP115">
        <v>79</v>
      </c>
      <c r="DQ115">
        <v>0</v>
      </c>
      <c r="DR115">
        <v>24.583553029645017</v>
      </c>
      <c r="DS115">
        <v>0</v>
      </c>
      <c r="DT115">
        <v>112</v>
      </c>
      <c r="DU115">
        <v>1.5510287322510719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358</v>
      </c>
      <c r="K116">
        <f t="shared" si="1"/>
        <v>1.9999999999999505</v>
      </c>
      <c r="L116">
        <v>29.850746268656721</v>
      </c>
      <c r="M116">
        <v>1.1751225915682</v>
      </c>
      <c r="N116">
        <v>35.078286315468659</v>
      </c>
      <c r="O116">
        <v>1346.6849128056867</v>
      </c>
      <c r="P116">
        <v>1040.4529251529236</v>
      </c>
      <c r="Q116">
        <v>193.20157885678563</v>
      </c>
      <c r="R116">
        <v>43.149032659144837</v>
      </c>
      <c r="S116">
        <v>26.047879486810668</v>
      </c>
      <c r="T116">
        <v>33.714438652102331</v>
      </c>
      <c r="U116">
        <v>20.404316860692223</v>
      </c>
      <c r="V116">
        <v>0.77260309019519746</v>
      </c>
      <c r="W116">
        <v>16.440972222222221</v>
      </c>
      <c r="X116">
        <v>3.6718749999999996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15.52</v>
      </c>
      <c r="AG116">
        <v>5.0599999999999996</v>
      </c>
      <c r="AH116">
        <v>20.93</v>
      </c>
      <c r="AI116">
        <v>0.03</v>
      </c>
      <c r="AJ116">
        <v>0.95</v>
      </c>
      <c r="AK116">
        <v>1.06</v>
      </c>
      <c r="AL116">
        <v>2.0099999999999998</v>
      </c>
      <c r="AM116">
        <v>0.47263681592039802</v>
      </c>
      <c r="AN116">
        <v>1.0740000000000001</v>
      </c>
      <c r="AO116">
        <v>109</v>
      </c>
      <c r="AP116">
        <v>35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36</v>
      </c>
      <c r="AW116">
        <v>703</v>
      </c>
      <c r="AX116">
        <v>749</v>
      </c>
      <c r="AY116">
        <v>6229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6.3788559237324689</v>
      </c>
      <c r="BJ116">
        <v>382.73135542394812</v>
      </c>
      <c r="BK116">
        <v>9185.5525301747548</v>
      </c>
      <c r="BL116">
        <v>5204.2400539560003</v>
      </c>
      <c r="BM116">
        <v>139.17503833598113</v>
      </c>
      <c r="BN116">
        <v>0</v>
      </c>
      <c r="BO116">
        <v>0</v>
      </c>
      <c r="BP116">
        <v>757.80622144687902</v>
      </c>
      <c r="BQ116">
        <v>7123.3784816006628</v>
      </c>
      <c r="BR116">
        <v>502.72531894010388</v>
      </c>
      <c r="BS116">
        <v>2111.4463395484363</v>
      </c>
      <c r="BT116">
        <v>0</v>
      </c>
      <c r="BU116">
        <v>77.54980942300638</v>
      </c>
      <c r="BV116">
        <v>22.986601324332813</v>
      </c>
      <c r="BW116">
        <v>0.77260309019519735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5.8298048173406354</v>
      </c>
      <c r="DF116" t="s">
        <v>357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44</v>
      </c>
      <c r="DP116">
        <v>79</v>
      </c>
      <c r="DQ116">
        <v>0</v>
      </c>
      <c r="DR116">
        <v>24.796682635527802</v>
      </c>
      <c r="DS116">
        <v>0</v>
      </c>
      <c r="DT116">
        <v>113</v>
      </c>
      <c r="DU116">
        <v>1.5450383685618845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359</v>
      </c>
      <c r="K117">
        <f t="shared" si="1"/>
        <v>2.0000000000000253</v>
      </c>
      <c r="L117">
        <v>27.149321266968325</v>
      </c>
      <c r="M117">
        <v>1.2455075384590035</v>
      </c>
      <c r="N117">
        <v>33.814684302054395</v>
      </c>
      <c r="O117">
        <v>1341.4356825143523</v>
      </c>
      <c r="P117">
        <v>1038.3048858303973</v>
      </c>
      <c r="Q117">
        <v>202.892259950447</v>
      </c>
      <c r="R117">
        <v>47.331326604830274</v>
      </c>
      <c r="S117">
        <v>25.207831238448218</v>
      </c>
      <c r="T117">
        <v>32.567201371696022</v>
      </c>
      <c r="U117">
        <v>20.324783068399277</v>
      </c>
      <c r="V117">
        <v>0.7740250981576885</v>
      </c>
      <c r="W117">
        <v>16.289926289926289</v>
      </c>
      <c r="X117">
        <v>3.8001638001638001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15.23</v>
      </c>
      <c r="AG117">
        <v>5.33</v>
      </c>
      <c r="AH117">
        <v>20.93</v>
      </c>
      <c r="AI117">
        <v>0.03</v>
      </c>
      <c r="AJ117">
        <v>0.98</v>
      </c>
      <c r="AK117">
        <v>1.23</v>
      </c>
      <c r="AL117">
        <v>2.21</v>
      </c>
      <c r="AM117">
        <v>0.4434389140271493</v>
      </c>
      <c r="AN117">
        <v>1.034</v>
      </c>
      <c r="AO117">
        <v>107</v>
      </c>
      <c r="AP117">
        <v>37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36</v>
      </c>
      <c r="AW117">
        <v>703</v>
      </c>
      <c r="AX117">
        <v>749</v>
      </c>
      <c r="AY117">
        <v>6229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6.3563514593589678</v>
      </c>
      <c r="BJ117">
        <v>381.3810875615381</v>
      </c>
      <c r="BK117">
        <v>9153.1461014769138</v>
      </c>
      <c r="BL117">
        <v>5185.8796087153951</v>
      </c>
      <c r="BM117">
        <v>138.6840318405593</v>
      </c>
      <c r="BN117">
        <v>0</v>
      </c>
      <c r="BO117">
        <v>0</v>
      </c>
      <c r="BP117">
        <v>750.13257977451883</v>
      </c>
      <c r="BQ117">
        <v>7051.2462498804771</v>
      </c>
      <c r="BR117">
        <v>512.14269345286186</v>
      </c>
      <c r="BS117">
        <v>2150.9993125020201</v>
      </c>
      <c r="BT117">
        <v>0</v>
      </c>
      <c r="BU117">
        <v>77.03631267005251</v>
      </c>
      <c r="BV117">
        <v>23.500109018853568</v>
      </c>
      <c r="BW117">
        <v>0.7740250981576885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5.8070808766855082</v>
      </c>
      <c r="DF117" t="s">
        <v>358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44</v>
      </c>
      <c r="DP117">
        <v>80</v>
      </c>
      <c r="DQ117">
        <v>0</v>
      </c>
      <c r="DR117">
        <v>25.008936091912659</v>
      </c>
      <c r="DS117">
        <v>0</v>
      </c>
      <c r="DT117">
        <v>114</v>
      </c>
      <c r="DU117">
        <v>1.5291053371549519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360</v>
      </c>
      <c r="K118">
        <f t="shared" si="1"/>
        <v>1.9999999999999505</v>
      </c>
      <c r="L118">
        <v>27.397260273972602</v>
      </c>
      <c r="M118">
        <v>1.1904236669792441</v>
      </c>
      <c r="N118">
        <v>32.614347040527235</v>
      </c>
      <c r="O118">
        <v>1217.342310478376</v>
      </c>
      <c r="P118">
        <v>975.33249664184018</v>
      </c>
      <c r="Q118">
        <v>196.87383695543627</v>
      </c>
      <c r="R118">
        <v>44.067097183807498</v>
      </c>
      <c r="S118">
        <v>26.791434717906796</v>
      </c>
      <c r="T118">
        <v>33.439208836803289</v>
      </c>
      <c r="U118">
        <v>18.444580461793578</v>
      </c>
      <c r="V118">
        <v>0.8011982235781866</v>
      </c>
      <c r="W118">
        <v>16.53813196229649</v>
      </c>
      <c r="X118">
        <v>3.7017994858611831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15.47</v>
      </c>
      <c r="AG118">
        <v>5.2</v>
      </c>
      <c r="AH118">
        <v>20.93</v>
      </c>
      <c r="AI118">
        <v>0.03</v>
      </c>
      <c r="AJ118">
        <v>0.94</v>
      </c>
      <c r="AK118">
        <v>1.25</v>
      </c>
      <c r="AL118">
        <v>2.19</v>
      </c>
      <c r="AM118">
        <v>0.42922374429223742</v>
      </c>
      <c r="AN118">
        <v>1.054</v>
      </c>
      <c r="AO118">
        <v>108</v>
      </c>
      <c r="AP118">
        <v>36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36</v>
      </c>
      <c r="AW118">
        <v>703</v>
      </c>
      <c r="AX118">
        <v>749</v>
      </c>
      <c r="AY118">
        <v>6229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5.8092575742646968</v>
      </c>
      <c r="BJ118">
        <v>348.55545445588183</v>
      </c>
      <c r="BK118">
        <v>8365.3309069411625</v>
      </c>
      <c r="BL118">
        <v>4739.5287357494444</v>
      </c>
      <c r="BM118">
        <v>126.74743798395701</v>
      </c>
      <c r="BN118">
        <v>0</v>
      </c>
      <c r="BO118">
        <v>0</v>
      </c>
      <c r="BP118">
        <v>598.8908256015834</v>
      </c>
      <c r="BQ118">
        <v>5629.5737606548846</v>
      </c>
      <c r="BR118">
        <v>662.05903723671554</v>
      </c>
      <c r="BS118">
        <v>2780.6479563942053</v>
      </c>
      <c r="BT118">
        <v>0</v>
      </c>
      <c r="BU118">
        <v>67.296486215311887</v>
      </c>
      <c r="BV118">
        <v>33.240143006022066</v>
      </c>
      <c r="BW118">
        <v>0.8011982235781866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5.2698801319410222</v>
      </c>
      <c r="DF118" t="s">
        <v>359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40</v>
      </c>
      <c r="DP118">
        <v>80</v>
      </c>
      <c r="DQ118">
        <v>0</v>
      </c>
      <c r="DR118">
        <v>25.211696242473053</v>
      </c>
      <c r="DS118">
        <v>0</v>
      </c>
      <c r="DT118">
        <v>115</v>
      </c>
      <c r="DU118">
        <v>1.5134086881004321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361</v>
      </c>
      <c r="K119">
        <f t="shared" si="1"/>
        <v>2.0000000000000253</v>
      </c>
      <c r="L119">
        <v>29.411764705882351</v>
      </c>
      <c r="M119">
        <v>1.0792358523256558</v>
      </c>
      <c r="N119">
        <v>31.742230950754582</v>
      </c>
      <c r="O119">
        <v>1121.9268448951061</v>
      </c>
      <c r="P119">
        <v>950.12532924794789</v>
      </c>
      <c r="Q119">
        <v>180.55268985032237</v>
      </c>
      <c r="R119">
        <v>39.98681040752902</v>
      </c>
      <c r="S119">
        <v>28.292603118630524</v>
      </c>
      <c r="T119">
        <v>33.408467255450908</v>
      </c>
      <c r="U119">
        <v>16.99889158931979</v>
      </c>
      <c r="V119">
        <v>0.84686923534375302</v>
      </c>
      <c r="W119">
        <v>16.729678638941397</v>
      </c>
      <c r="X119">
        <v>3.7051039697542532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15.54</v>
      </c>
      <c r="AG119">
        <v>5.2</v>
      </c>
      <c r="AH119">
        <v>20.93</v>
      </c>
      <c r="AI119">
        <v>0.03</v>
      </c>
      <c r="AJ119">
        <v>0.86</v>
      </c>
      <c r="AK119">
        <v>1.18</v>
      </c>
      <c r="AL119">
        <v>2.04</v>
      </c>
      <c r="AM119">
        <v>0.42156862745098039</v>
      </c>
      <c r="AN119">
        <v>0.95199999999999996</v>
      </c>
      <c r="AO119">
        <v>109</v>
      </c>
      <c r="AP119">
        <v>36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36</v>
      </c>
      <c r="AW119">
        <v>703</v>
      </c>
      <c r="AX119">
        <v>749</v>
      </c>
      <c r="AY119">
        <v>6229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5.4173104328281081</v>
      </c>
      <c r="BJ119">
        <v>325.03862596968651</v>
      </c>
      <c r="BK119">
        <v>7800.9270232724757</v>
      </c>
      <c r="BL119">
        <v>4419.7555606086107</v>
      </c>
      <c r="BM119">
        <v>118.19586398897691</v>
      </c>
      <c r="BN119">
        <v>0</v>
      </c>
      <c r="BO119">
        <v>0</v>
      </c>
      <c r="BP119">
        <v>425.1603440381549</v>
      </c>
      <c r="BQ119">
        <v>3996.5072339586563</v>
      </c>
      <c r="BR119">
        <v>915.7877489918136</v>
      </c>
      <c r="BS119">
        <v>3846.3085457656175</v>
      </c>
      <c r="BT119">
        <v>0</v>
      </c>
      <c r="BU119">
        <v>51.231183448273413</v>
      </c>
      <c r="BV119">
        <v>49.305788072250131</v>
      </c>
      <c r="BW119">
        <v>0.84686923534375302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4.8568261683770828</v>
      </c>
      <c r="DF119" t="s">
        <v>360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37</v>
      </c>
      <c r="DP119">
        <v>81</v>
      </c>
      <c r="DQ119">
        <v>0</v>
      </c>
      <c r="DR119">
        <v>25.398805709257932</v>
      </c>
      <c r="DS119">
        <v>0</v>
      </c>
      <c r="DT119">
        <v>116</v>
      </c>
      <c r="DU119">
        <v>1.5016374471684484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362</v>
      </c>
      <c r="K120">
        <f t="shared" si="1"/>
        <v>2.0000000000000253</v>
      </c>
      <c r="L120">
        <v>28.571428571428577</v>
      </c>
      <c r="M120">
        <v>0.91602438127451691</v>
      </c>
      <c r="N120">
        <v>26.172125179271916</v>
      </c>
      <c r="O120">
        <v>1044.6937565621563</v>
      </c>
      <c r="P120">
        <v>788.78009580213973</v>
      </c>
      <c r="Q120">
        <v>149.13448167297815</v>
      </c>
      <c r="R120">
        <v>34.172401751332202</v>
      </c>
      <c r="S120">
        <v>25.052437630524643</v>
      </c>
      <c r="T120">
        <v>33.180509141342505</v>
      </c>
      <c r="U120">
        <v>15.828693281244792</v>
      </c>
      <c r="V120">
        <v>0.75503475621203209</v>
      </c>
      <c r="W120">
        <v>16.280623608017819</v>
      </c>
      <c r="X120">
        <v>3.7305122494432075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15.4</v>
      </c>
      <c r="AG120">
        <v>5.19</v>
      </c>
      <c r="AH120">
        <v>20.93</v>
      </c>
      <c r="AI120">
        <v>0.03</v>
      </c>
      <c r="AJ120">
        <v>0.97</v>
      </c>
      <c r="AK120">
        <v>1.1299999999999999</v>
      </c>
      <c r="AL120">
        <v>2.0999999999999996</v>
      </c>
      <c r="AM120">
        <v>0.46190476190476198</v>
      </c>
      <c r="AN120">
        <v>0.89600000000000002</v>
      </c>
      <c r="AO120">
        <v>108</v>
      </c>
      <c r="AP120">
        <v>36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36</v>
      </c>
      <c r="AW120">
        <v>703</v>
      </c>
      <c r="AX120">
        <v>749</v>
      </c>
      <c r="AY120">
        <v>6238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4.92570807206876</v>
      </c>
      <c r="BJ120">
        <v>295.54248432412561</v>
      </c>
      <c r="BK120">
        <v>7093.0196237790142</v>
      </c>
      <c r="BL120">
        <v>4018.6778866381792</v>
      </c>
      <c r="BM120">
        <v>107.46999429968203</v>
      </c>
      <c r="BN120">
        <v>0</v>
      </c>
      <c r="BO120">
        <v>0</v>
      </c>
      <c r="BP120">
        <v>633.2813329171795</v>
      </c>
      <c r="BQ120">
        <v>5952.844529421488</v>
      </c>
      <c r="BR120">
        <v>280.52694712195296</v>
      </c>
      <c r="BS120">
        <v>1178.2131779122024</v>
      </c>
      <c r="BT120">
        <v>0</v>
      </c>
      <c r="BU120">
        <v>83.925392077936138</v>
      </c>
      <c r="BV120">
        <v>16.610882817274298</v>
      </c>
      <c r="BW120">
        <v>0.75503475621203209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4.522483794641369</v>
      </c>
      <c r="DF120" t="s">
        <v>361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34</v>
      </c>
      <c r="DP120">
        <v>84</v>
      </c>
      <c r="DQ120">
        <v>0</v>
      </c>
      <c r="DR120">
        <v>25.571189351006211</v>
      </c>
      <c r="DS120">
        <v>0</v>
      </c>
      <c r="DT120">
        <v>117</v>
      </c>
      <c r="DU120">
        <v>1.4178389888285654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363</v>
      </c>
      <c r="K121">
        <f t="shared" si="1"/>
        <v>1.999999999999988</v>
      </c>
      <c r="L121">
        <v>25.316455696202532</v>
      </c>
      <c r="M121">
        <v>1.0751555655493774</v>
      </c>
      <c r="N121">
        <v>27.21912824175639</v>
      </c>
      <c r="O121">
        <v>1124.273581137976</v>
      </c>
      <c r="P121">
        <v>868.30487072718915</v>
      </c>
      <c r="Q121">
        <v>173.10616648361417</v>
      </c>
      <c r="R121">
        <v>42.43498247329611</v>
      </c>
      <c r="S121">
        <v>24.210413460223375</v>
      </c>
      <c r="T121">
        <v>31.347432404658605</v>
      </c>
      <c r="U121">
        <v>17.034448199060243</v>
      </c>
      <c r="V121">
        <v>0.77232524653679191</v>
      </c>
      <c r="W121">
        <v>16.10056925996205</v>
      </c>
      <c r="X121">
        <v>3.9468690702087286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15.01</v>
      </c>
      <c r="AG121">
        <v>5.44</v>
      </c>
      <c r="AH121">
        <v>20.93</v>
      </c>
      <c r="AI121">
        <v>0.03</v>
      </c>
      <c r="AJ121">
        <v>1.1299999999999999</v>
      </c>
      <c r="AK121">
        <v>1.24</v>
      </c>
      <c r="AL121">
        <v>2.37</v>
      </c>
      <c r="AM121">
        <v>0.47679324894514763</v>
      </c>
      <c r="AN121">
        <v>0.90800000000000003</v>
      </c>
      <c r="AO121">
        <v>105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36</v>
      </c>
      <c r="AW121">
        <v>703</v>
      </c>
      <c r="AX121">
        <v>749</v>
      </c>
      <c r="AY121">
        <v>6229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5.3249715353722209</v>
      </c>
      <c r="BJ121">
        <v>319.49829212233328</v>
      </c>
      <c r="BK121">
        <v>7667.9590109359979</v>
      </c>
      <c r="BL121">
        <v>4344.4201408368353</v>
      </c>
      <c r="BM121">
        <v>116.1811971353939</v>
      </c>
      <c r="BN121">
        <v>0</v>
      </c>
      <c r="BO121">
        <v>0</v>
      </c>
      <c r="BP121">
        <v>633.42386868504764</v>
      </c>
      <c r="BQ121">
        <v>5954.1843656394485</v>
      </c>
      <c r="BR121">
        <v>417.83481845958397</v>
      </c>
      <c r="BS121">
        <v>1754.9062375302528</v>
      </c>
      <c r="BT121">
        <v>0</v>
      </c>
      <c r="BU121">
        <v>77.650185103332262</v>
      </c>
      <c r="BV121">
        <v>22.886223505204136</v>
      </c>
      <c r="BW121">
        <v>0.7723252465367918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4.8669851997314977</v>
      </c>
      <c r="DF121" t="s">
        <v>362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37</v>
      </c>
      <c r="DP121">
        <v>83</v>
      </c>
      <c r="DQ121">
        <v>0</v>
      </c>
      <c r="DR121">
        <v>25.742034011130226</v>
      </c>
      <c r="DS121">
        <v>0</v>
      </c>
      <c r="DT121">
        <v>118</v>
      </c>
      <c r="DU121">
        <v>1.434874211761604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364</v>
      </c>
      <c r="K122">
        <f t="shared" si="1"/>
        <v>3.0000000000000195</v>
      </c>
      <c r="L122">
        <v>27.777777777777775</v>
      </c>
      <c r="M122">
        <v>1.1179985767003013</v>
      </c>
      <c r="N122">
        <v>31.055516019452813</v>
      </c>
      <c r="O122">
        <v>1248.92503629973</v>
      </c>
      <c r="P122">
        <v>970.89701164163705</v>
      </c>
      <c r="Q122">
        <v>181.36874720557807</v>
      </c>
      <c r="R122">
        <v>43.251039828551804</v>
      </c>
      <c r="S122">
        <v>24.86579667860849</v>
      </c>
      <c r="T122">
        <v>31.986416321276678</v>
      </c>
      <c r="U122">
        <v>18.92310661060197</v>
      </c>
      <c r="V122">
        <v>0.77738613881756724</v>
      </c>
      <c r="W122">
        <v>16.222627737226276</v>
      </c>
      <c r="X122">
        <v>3.8686131386861313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15.14</v>
      </c>
      <c r="AG122">
        <v>5.36</v>
      </c>
      <c r="AH122">
        <v>20.93</v>
      </c>
      <c r="AI122">
        <v>0.03</v>
      </c>
      <c r="AJ122">
        <v>0.94</v>
      </c>
      <c r="AK122">
        <v>1.22</v>
      </c>
      <c r="AL122">
        <v>2.16</v>
      </c>
      <c r="AM122">
        <v>0.43518518518518512</v>
      </c>
      <c r="AN122">
        <v>0.97099999999999997</v>
      </c>
      <c r="AO122">
        <v>106</v>
      </c>
      <c r="AP122">
        <v>37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36</v>
      </c>
      <c r="AW122">
        <v>703</v>
      </c>
      <c r="AX122">
        <v>749</v>
      </c>
      <c r="AY122">
        <v>6229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5.9231851656499845</v>
      </c>
      <c r="BJ122">
        <v>355.39110993899908</v>
      </c>
      <c r="BK122">
        <v>8529.3866385359779</v>
      </c>
      <c r="BL122">
        <v>4832.4774622024361</v>
      </c>
      <c r="BM122">
        <v>129.23313088690875</v>
      </c>
      <c r="BN122">
        <v>0</v>
      </c>
      <c r="BO122">
        <v>0</v>
      </c>
      <c r="BP122">
        <v>688.01416097134029</v>
      </c>
      <c r="BQ122">
        <v>6467.3331131305995</v>
      </c>
      <c r="BR122">
        <v>501.85933531622811</v>
      </c>
      <c r="BS122">
        <v>2107.8092083281581</v>
      </c>
      <c r="BT122">
        <v>0</v>
      </c>
      <c r="BU122">
        <v>75.824128829041825</v>
      </c>
      <c r="BV122">
        <v>24.712318688955012</v>
      </c>
      <c r="BW122">
        <v>0.77738613881756713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5.4066018887434195</v>
      </c>
      <c r="DF122" t="s">
        <v>365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41</v>
      </c>
      <c r="DP122">
        <v>81</v>
      </c>
      <c r="DQ122">
        <v>0</v>
      </c>
      <c r="DR122">
        <v>26.023237928655782</v>
      </c>
      <c r="DS122">
        <v>0</v>
      </c>
      <c r="DT122">
        <v>119</v>
      </c>
      <c r="DU122">
        <v>1.4921387498925995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366</v>
      </c>
      <c r="K123">
        <f t="shared" si="1"/>
        <v>1.999999999999988</v>
      </c>
      <c r="L123">
        <v>29.126213592233007</v>
      </c>
      <c r="M123">
        <v>1.0404731279510102</v>
      </c>
      <c r="N123">
        <v>30.305042561679908</v>
      </c>
      <c r="O123">
        <v>1168.2661252764428</v>
      </c>
      <c r="P123">
        <v>926.63534931872289</v>
      </c>
      <c r="Q123">
        <v>170.65799441784708</v>
      </c>
      <c r="R123">
        <v>39.374767391087254</v>
      </c>
      <c r="S123">
        <v>25.940187690119775</v>
      </c>
      <c r="T123">
        <v>32.704388607622903</v>
      </c>
      <c r="U123">
        <v>17.70100189812792</v>
      </c>
      <c r="V123">
        <v>0.79317146091131963</v>
      </c>
      <c r="W123">
        <v>16.401960784313726</v>
      </c>
      <c r="X123">
        <v>3.7843137254901964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15.28</v>
      </c>
      <c r="AG123">
        <v>5.26</v>
      </c>
      <c r="AH123">
        <v>20.93</v>
      </c>
      <c r="AI123">
        <v>0.03</v>
      </c>
      <c r="AJ123">
        <v>0.93</v>
      </c>
      <c r="AK123">
        <v>1.1299999999999999</v>
      </c>
      <c r="AL123">
        <v>2.06</v>
      </c>
      <c r="AM123">
        <v>0.45145631067961167</v>
      </c>
      <c r="AN123">
        <v>0.93899999999999995</v>
      </c>
      <c r="AO123">
        <v>107</v>
      </c>
      <c r="AP123">
        <v>36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36</v>
      </c>
      <c r="AW123">
        <v>703</v>
      </c>
      <c r="AX123">
        <v>749</v>
      </c>
      <c r="AY123">
        <v>6229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5.563462146777491</v>
      </c>
      <c r="BJ123">
        <v>333.80772880664944</v>
      </c>
      <c r="BK123">
        <v>8011.3854913595869</v>
      </c>
      <c r="BL123">
        <v>4538.9945923070482</v>
      </c>
      <c r="BM123">
        <v>121.38462865696344</v>
      </c>
      <c r="BN123">
        <v>0</v>
      </c>
      <c r="BO123">
        <v>0</v>
      </c>
      <c r="BP123">
        <v>597.95011995840593</v>
      </c>
      <c r="BQ123">
        <v>5620.7311276090159</v>
      </c>
      <c r="BR123">
        <v>579.43831249515824</v>
      </c>
      <c r="BS123">
        <v>2433.6409124796646</v>
      </c>
      <c r="BT123">
        <v>0</v>
      </c>
      <c r="BU123">
        <v>70.159289347280421</v>
      </c>
      <c r="BV123">
        <v>30.377278875225603</v>
      </c>
      <c r="BW123">
        <v>0.79317146091131963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5.0574291137508345</v>
      </c>
      <c r="DF123" t="s">
        <v>364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38</v>
      </c>
      <c r="DP123">
        <v>82</v>
      </c>
      <c r="DQ123">
        <v>0</v>
      </c>
      <c r="DR123">
        <v>26.214682050529571</v>
      </c>
      <c r="DS123">
        <v>0</v>
      </c>
      <c r="DT123">
        <v>120</v>
      </c>
      <c r="DU123">
        <v>1.4815148982879442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367</v>
      </c>
      <c r="K124">
        <f t="shared" si="1"/>
        <v>1.999999999999988</v>
      </c>
      <c r="L124">
        <v>29.126213592233007</v>
      </c>
      <c r="M124">
        <v>1.0659749203027507</v>
      </c>
      <c r="N124">
        <v>31.047813212701474</v>
      </c>
      <c r="O124">
        <v>1143.0433871185949</v>
      </c>
      <c r="P124">
        <v>921.61994924147564</v>
      </c>
      <c r="Q124">
        <v>176.88043175167175</v>
      </c>
      <c r="R124">
        <v>39.170753052273326</v>
      </c>
      <c r="S124">
        <v>27.16241007348582</v>
      </c>
      <c r="T124">
        <v>33.688304206364968</v>
      </c>
      <c r="U124">
        <v>17.31883919876659</v>
      </c>
      <c r="V124">
        <v>0.80628606020346472</v>
      </c>
      <c r="W124">
        <v>16.593301435406701</v>
      </c>
      <c r="X124">
        <v>3.6746411483253589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15.38</v>
      </c>
      <c r="AG124">
        <v>5.15</v>
      </c>
      <c r="AH124">
        <v>20.93</v>
      </c>
      <c r="AI124">
        <v>0.03</v>
      </c>
      <c r="AJ124">
        <v>0.94</v>
      </c>
      <c r="AK124">
        <v>1.1200000000000001</v>
      </c>
      <c r="AL124">
        <v>2.06</v>
      </c>
      <c r="AM124">
        <v>0.45631067961165045</v>
      </c>
      <c r="AN124">
        <v>0.97399999999999998</v>
      </c>
      <c r="AO124">
        <v>108</v>
      </c>
      <c r="AP124">
        <v>36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36</v>
      </c>
      <c r="AW124">
        <v>703</v>
      </c>
      <c r="AX124">
        <v>749</v>
      </c>
      <c r="AY124">
        <v>6229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5.4618909239071121</v>
      </c>
      <c r="BJ124">
        <v>327.71345543442675</v>
      </c>
      <c r="BK124">
        <v>7865.1229304262415</v>
      </c>
      <c r="BL124">
        <v>4456.1269068299916</v>
      </c>
      <c r="BM124">
        <v>119.16852924888245</v>
      </c>
      <c r="BN124">
        <v>0</v>
      </c>
      <c r="BO124">
        <v>0</v>
      </c>
      <c r="BP124">
        <v>547.948218049449</v>
      </c>
      <c r="BQ124">
        <v>5150.713249664821</v>
      </c>
      <c r="BR124">
        <v>656.33791890447412</v>
      </c>
      <c r="BS124">
        <v>2756.6192593987912</v>
      </c>
      <c r="BT124">
        <v>0</v>
      </c>
      <c r="BU124">
        <v>65.488019643523657</v>
      </c>
      <c r="BV124">
        <v>35.04864811120504</v>
      </c>
      <c r="BW124">
        <v>0.80628606020346483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4.9482397710761683</v>
      </c>
      <c r="DF124" t="s">
        <v>366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37</v>
      </c>
      <c r="DP124">
        <v>81</v>
      </c>
      <c r="DQ124">
        <v>0</v>
      </c>
      <c r="DR124">
        <v>26.398437935040981</v>
      </c>
      <c r="DS124">
        <v>0</v>
      </c>
      <c r="DT124">
        <v>121</v>
      </c>
      <c r="DU124">
        <v>1.4920310169730995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368</v>
      </c>
      <c r="K125">
        <f t="shared" si="1"/>
        <v>1.999999999999988</v>
      </c>
      <c r="L125">
        <v>29.126213592233007</v>
      </c>
      <c r="M125">
        <v>1.1649218746275036</v>
      </c>
      <c r="N125">
        <v>33.929763338665154</v>
      </c>
      <c r="O125">
        <v>1344.5148341872257</v>
      </c>
      <c r="P125">
        <v>1039.4697572711132</v>
      </c>
      <c r="Q125">
        <v>189.83534226635589</v>
      </c>
      <c r="R125">
        <v>44.169104353214458</v>
      </c>
      <c r="S125">
        <v>25.235692813442313</v>
      </c>
      <c r="T125">
        <v>32.641414626376317</v>
      </c>
      <c r="U125">
        <v>20.371436881624632</v>
      </c>
      <c r="V125">
        <v>0.7731188461743409</v>
      </c>
      <c r="W125">
        <v>16.295971978984237</v>
      </c>
      <c r="X125">
        <v>3.791593695271454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15.39</v>
      </c>
      <c r="AG125">
        <v>5.19</v>
      </c>
      <c r="AH125">
        <v>20.93</v>
      </c>
      <c r="AI125">
        <v>0.03</v>
      </c>
      <c r="AJ125">
        <v>0.96</v>
      </c>
      <c r="AK125">
        <v>1.1000000000000001</v>
      </c>
      <c r="AL125">
        <v>2.06</v>
      </c>
      <c r="AM125">
        <v>0.46601941747572811</v>
      </c>
      <c r="AN125">
        <v>1.014</v>
      </c>
      <c r="AO125">
        <v>108</v>
      </c>
      <c r="AP125">
        <v>36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36</v>
      </c>
      <c r="AW125">
        <v>703</v>
      </c>
      <c r="AX125">
        <v>749</v>
      </c>
      <c r="AY125">
        <v>6229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6.369434677806268</v>
      </c>
      <c r="BJ125">
        <v>382.16608066837608</v>
      </c>
      <c r="BK125">
        <v>9171.9859360410264</v>
      </c>
      <c r="BL125">
        <v>5196.5536559571228</v>
      </c>
      <c r="BM125">
        <v>138.96948387940949</v>
      </c>
      <c r="BN125">
        <v>0</v>
      </c>
      <c r="BO125">
        <v>0</v>
      </c>
      <c r="BP125">
        <v>754.86929777336934</v>
      </c>
      <c r="BQ125">
        <v>7095.771399069672</v>
      </c>
      <c r="BR125">
        <v>506.05105222600878</v>
      </c>
      <c r="BS125">
        <v>2125.4144193492371</v>
      </c>
      <c r="BT125">
        <v>0</v>
      </c>
      <c r="BU125">
        <v>77.363522453594967</v>
      </c>
      <c r="BV125">
        <v>23.172892263141058</v>
      </c>
      <c r="BW125">
        <v>0.77311884617434079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5.8204105376070379</v>
      </c>
      <c r="DF125" t="s">
        <v>367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44</v>
      </c>
      <c r="DP125">
        <v>79</v>
      </c>
      <c r="DQ125">
        <v>0</v>
      </c>
      <c r="DR125">
        <v>26.595626695069537</v>
      </c>
      <c r="DS125">
        <v>0</v>
      </c>
      <c r="DT125">
        <v>122</v>
      </c>
      <c r="DU125">
        <v>1.5305808304358559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369</v>
      </c>
      <c r="K126">
        <f t="shared" si="1"/>
        <v>1.999999999999988</v>
      </c>
      <c r="L126">
        <v>24.096385542168672</v>
      </c>
      <c r="M126">
        <v>1.3791369303821235</v>
      </c>
      <c r="N126">
        <v>33.232215189930685</v>
      </c>
      <c r="O126">
        <v>1228.354300108216</v>
      </c>
      <c r="P126">
        <v>1038.9070995951381</v>
      </c>
      <c r="Q126">
        <v>228.08803079396657</v>
      </c>
      <c r="R126">
        <v>53.349749599841019</v>
      </c>
      <c r="S126">
        <v>27.054258846167578</v>
      </c>
      <c r="T126">
        <v>31.987667812532298</v>
      </c>
      <c r="U126">
        <v>18.611428789518424</v>
      </c>
      <c r="V126">
        <v>0.84577153310214492</v>
      </c>
      <c r="W126">
        <v>16.538461538461537</v>
      </c>
      <c r="X126">
        <v>3.8683431952662723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15.51</v>
      </c>
      <c r="AG126">
        <v>5.25</v>
      </c>
      <c r="AH126">
        <v>20.93</v>
      </c>
      <c r="AI126">
        <v>0.03</v>
      </c>
      <c r="AJ126">
        <v>1.2</v>
      </c>
      <c r="AK126">
        <v>1.29</v>
      </c>
      <c r="AL126">
        <v>2.4900000000000002</v>
      </c>
      <c r="AM126">
        <v>0.48192771084337344</v>
      </c>
      <c r="AN126">
        <v>1.2490000000000001</v>
      </c>
      <c r="AO126">
        <v>109</v>
      </c>
      <c r="AP126">
        <v>36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36</v>
      </c>
      <c r="AW126">
        <v>703</v>
      </c>
      <c r="AX126">
        <v>749</v>
      </c>
      <c r="AY126">
        <v>6229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5.9295356909083505</v>
      </c>
      <c r="BJ126">
        <v>355.77214145450102</v>
      </c>
      <c r="BK126">
        <v>8538.5313949080246</v>
      </c>
      <c r="BL126">
        <v>4837.6585884589931</v>
      </c>
      <c r="BM126">
        <v>129.37168780163674</v>
      </c>
      <c r="BN126">
        <v>0</v>
      </c>
      <c r="BO126">
        <v>0</v>
      </c>
      <c r="BP126">
        <v>468.8281580845881</v>
      </c>
      <c r="BQ126">
        <v>4406.9846859951285</v>
      </c>
      <c r="BR126">
        <v>994.61797531426953</v>
      </c>
      <c r="BS126">
        <v>4177.3954963199321</v>
      </c>
      <c r="BT126">
        <v>0</v>
      </c>
      <c r="BU126">
        <v>51.61291189516789</v>
      </c>
      <c r="BV126">
        <v>48.924051492170335</v>
      </c>
      <c r="BW126">
        <v>0.84577153310214503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5.3175510827195493</v>
      </c>
      <c r="DF126" t="s">
        <v>368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40</v>
      </c>
      <c r="DP126">
        <v>80</v>
      </c>
      <c r="DQ126">
        <v>0</v>
      </c>
      <c r="DR126">
        <v>26.800609534548116</v>
      </c>
      <c r="DS126">
        <v>0</v>
      </c>
      <c r="DT126">
        <v>123</v>
      </c>
      <c r="DU126">
        <v>1.5215592914050609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370</v>
      </c>
      <c r="K127">
        <f t="shared" si="1"/>
        <v>2.0000000000000253</v>
      </c>
      <c r="L127">
        <v>29.556650246305416</v>
      </c>
      <c r="M127">
        <v>1.0404731279510102</v>
      </c>
      <c r="N127">
        <v>30.752900333527393</v>
      </c>
      <c r="O127">
        <v>1094.7372371615859</v>
      </c>
      <c r="P127">
        <v>896.14003733843242</v>
      </c>
      <c r="Q127">
        <v>174.02423100827681</v>
      </c>
      <c r="R127">
        <v>37.538638341761938</v>
      </c>
      <c r="S127">
        <v>28.091581513444208</v>
      </c>
      <c r="T127">
        <v>34.317069935704012</v>
      </c>
      <c r="U127">
        <v>16.586927835781605</v>
      </c>
      <c r="V127">
        <v>0.81858916178089225</v>
      </c>
      <c r="W127">
        <v>16.725490196078432</v>
      </c>
      <c r="X127">
        <v>3.607843137254902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15.64</v>
      </c>
      <c r="AG127">
        <v>5.08</v>
      </c>
      <c r="AH127">
        <v>20.93</v>
      </c>
      <c r="AI127">
        <v>0.03</v>
      </c>
      <c r="AJ127">
        <v>0.97</v>
      </c>
      <c r="AK127">
        <v>1.06</v>
      </c>
      <c r="AL127">
        <v>2.0300000000000002</v>
      </c>
      <c r="AM127">
        <v>0.47783251231527085</v>
      </c>
      <c r="AN127">
        <v>1.0009999999999999</v>
      </c>
      <c r="AO127">
        <v>109</v>
      </c>
      <c r="AP127">
        <v>35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36</v>
      </c>
      <c r="AW127">
        <v>703</v>
      </c>
      <c r="AX127">
        <v>749</v>
      </c>
      <c r="AY127">
        <v>6229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5.2477267198955966</v>
      </c>
      <c r="BJ127">
        <v>314.8636031937358</v>
      </c>
      <c r="BK127">
        <v>7556.7264766496592</v>
      </c>
      <c r="BL127">
        <v>4281.3993472226939</v>
      </c>
      <c r="BM127">
        <v>114.49585570681302</v>
      </c>
      <c r="BN127">
        <v>0</v>
      </c>
      <c r="BO127">
        <v>0</v>
      </c>
      <c r="BP127">
        <v>491.46438565050181</v>
      </c>
      <c r="BQ127">
        <v>4619.7652251147174</v>
      </c>
      <c r="BR127">
        <v>708.9339941765636</v>
      </c>
      <c r="BS127">
        <v>2977.5227755415672</v>
      </c>
      <c r="BT127">
        <v>0</v>
      </c>
      <c r="BU127">
        <v>61.134477202394798</v>
      </c>
      <c r="BV127">
        <v>39.402283313312118</v>
      </c>
      <c r="BW127">
        <v>0.81858916178089225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4.739122238794744</v>
      </c>
      <c r="DF127" t="s">
        <v>369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36</v>
      </c>
      <c r="DP127">
        <v>81</v>
      </c>
      <c r="DQ127">
        <v>0</v>
      </c>
      <c r="DR127">
        <v>26.98689724139485</v>
      </c>
      <c r="DS127">
        <v>0</v>
      </c>
      <c r="DT127">
        <v>124</v>
      </c>
      <c r="DU127">
        <v>1.4878860807438847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371</v>
      </c>
      <c r="K128">
        <f t="shared" si="1"/>
        <v>3.0000000000000195</v>
      </c>
      <c r="L128">
        <v>25.210084033613448</v>
      </c>
      <c r="M128">
        <v>1.1353397954994848</v>
      </c>
      <c r="N128">
        <v>28.622011651247519</v>
      </c>
      <c r="O128">
        <v>1114.7128560747972</v>
      </c>
      <c r="P128">
        <v>897.81088084719647</v>
      </c>
      <c r="Q128">
        <v>185.55104115126352</v>
      </c>
      <c r="R128">
        <v>44.067097183807498</v>
      </c>
      <c r="S128">
        <v>25.676578049017301</v>
      </c>
      <c r="T128">
        <v>31.879778093398784</v>
      </c>
      <c r="U128">
        <v>16.889588728406018</v>
      </c>
      <c r="V128">
        <v>0.80541897041416499</v>
      </c>
      <c r="W128">
        <v>16.343216531895777</v>
      </c>
      <c r="X128">
        <v>3.881401617250674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15.32</v>
      </c>
      <c r="AG128">
        <v>5.4</v>
      </c>
      <c r="AH128">
        <v>20.93</v>
      </c>
      <c r="AI128">
        <v>0.03</v>
      </c>
      <c r="AJ128">
        <v>1.08</v>
      </c>
      <c r="AK128">
        <v>1.3</v>
      </c>
      <c r="AL128">
        <v>2.38</v>
      </c>
      <c r="AM128">
        <v>0.45378151260504207</v>
      </c>
      <c r="AN128">
        <v>0.97899999999999998</v>
      </c>
      <c r="AO128">
        <v>107</v>
      </c>
      <c r="AP128">
        <v>37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36</v>
      </c>
      <c r="AW128">
        <v>703</v>
      </c>
      <c r="AX128">
        <v>749</v>
      </c>
      <c r="AY128">
        <v>6229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5.3253213684267902</v>
      </c>
      <c r="BJ128">
        <v>319.51928210560743</v>
      </c>
      <c r="BK128">
        <v>7668.4627705345774</v>
      </c>
      <c r="BL128">
        <v>4344.7055549011366</v>
      </c>
      <c r="BM128">
        <v>116.1888298565845</v>
      </c>
      <c r="BN128">
        <v>0</v>
      </c>
      <c r="BO128">
        <v>0</v>
      </c>
      <c r="BP128">
        <v>536.75886287047695</v>
      </c>
      <c r="BQ128">
        <v>5045.5333109824833</v>
      </c>
      <c r="BR128">
        <v>634.30550559190215</v>
      </c>
      <c r="BS128">
        <v>2664.0831234859893</v>
      </c>
      <c r="BT128">
        <v>0</v>
      </c>
      <c r="BU128">
        <v>65.795889762541719</v>
      </c>
      <c r="BV128">
        <v>34.740771432346314</v>
      </c>
      <c r="BW128">
        <v>0.8054189704141651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4.8255967795445764</v>
      </c>
      <c r="DF128" t="s">
        <v>372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36</v>
      </c>
      <c r="DP128">
        <v>83</v>
      </c>
      <c r="DQ128">
        <v>0</v>
      </c>
      <c r="DR128">
        <v>27.25122344360291</v>
      </c>
      <c r="DS128">
        <v>0</v>
      </c>
      <c r="DT128">
        <v>125</v>
      </c>
      <c r="DU128">
        <v>1.4567001541733766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373</v>
      </c>
      <c r="K129">
        <f t="shared" si="1"/>
        <v>2.0000000000000253</v>
      </c>
      <c r="L129">
        <v>27.27272727272727</v>
      </c>
      <c r="M129">
        <v>1.1710423047919214</v>
      </c>
      <c r="N129">
        <v>31.937517403416035</v>
      </c>
      <c r="O129">
        <v>1226.8359813511011</v>
      </c>
      <c r="P129">
        <v>1014.09045399384</v>
      </c>
      <c r="Q129">
        <v>191.87548565449515</v>
      </c>
      <c r="R129">
        <v>46.005233402539773</v>
      </c>
      <c r="S129">
        <v>26.032426411429174</v>
      </c>
      <c r="T129">
        <v>31.49375608224593</v>
      </c>
      <c r="U129">
        <v>18.588423959865167</v>
      </c>
      <c r="V129">
        <v>0.82659008164810532</v>
      </c>
      <c r="W129">
        <v>16.38501742160279</v>
      </c>
      <c r="X129">
        <v>3.9285714285714288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15.3</v>
      </c>
      <c r="AG129">
        <v>5.33</v>
      </c>
      <c r="AH129">
        <v>20.93</v>
      </c>
      <c r="AI129">
        <v>0.03</v>
      </c>
      <c r="AJ129">
        <v>0.96</v>
      </c>
      <c r="AK129">
        <v>1.24</v>
      </c>
      <c r="AL129">
        <v>2.2000000000000002</v>
      </c>
      <c r="AM129">
        <v>0.43636363636363629</v>
      </c>
      <c r="AN129">
        <v>0.95399999999999996</v>
      </c>
      <c r="AO129">
        <v>107</v>
      </c>
      <c r="AP129">
        <v>37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36</v>
      </c>
      <c r="AW129">
        <v>703</v>
      </c>
      <c r="AX129">
        <v>749</v>
      </c>
      <c r="AY129">
        <v>6238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5.8930967370788929</v>
      </c>
      <c r="BJ129">
        <v>353.58580422473358</v>
      </c>
      <c r="BK129">
        <v>8486.059301393605</v>
      </c>
      <c r="BL129">
        <v>4807.9295797917839</v>
      </c>
      <c r="BM129">
        <v>128.5766560817213</v>
      </c>
      <c r="BN129">
        <v>0</v>
      </c>
      <c r="BO129">
        <v>0</v>
      </c>
      <c r="BP129">
        <v>526.47931333182521</v>
      </c>
      <c r="BQ129">
        <v>4948.9055453191577</v>
      </c>
      <c r="BR129">
        <v>853.02587240800437</v>
      </c>
      <c r="BS129">
        <v>3582.7086641136184</v>
      </c>
      <c r="BT129">
        <v>0</v>
      </c>
      <c r="BU129">
        <v>58.318064599270883</v>
      </c>
      <c r="BV129">
        <v>42.218755925088288</v>
      </c>
      <c r="BW129">
        <v>0.82659008164810532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5.3109782742471907</v>
      </c>
      <c r="DF129" t="s">
        <v>371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40</v>
      </c>
      <c r="DP129">
        <v>81</v>
      </c>
      <c r="DQ129">
        <v>0</v>
      </c>
      <c r="DR129">
        <v>27.438197078694671</v>
      </c>
      <c r="DS129">
        <v>0</v>
      </c>
      <c r="DT129">
        <v>126</v>
      </c>
      <c r="DU129">
        <v>1.5043011541349285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374</v>
      </c>
      <c r="K130">
        <f t="shared" si="1"/>
        <v>1.9999999999999505</v>
      </c>
      <c r="L130">
        <v>26.666666666666668</v>
      </c>
      <c r="M130">
        <v>1.0363928411747318</v>
      </c>
      <c r="N130">
        <v>27.637142431326183</v>
      </c>
      <c r="O130">
        <v>1136.9924065502953</v>
      </c>
      <c r="P130">
        <v>843.95993215279884</v>
      </c>
      <c r="Q130">
        <v>167.3937649968243</v>
      </c>
      <c r="R130">
        <v>39.170753052273326</v>
      </c>
      <c r="S130">
        <v>24.307235714246296</v>
      </c>
      <c r="T130">
        <v>32.746984043221715</v>
      </c>
      <c r="U130">
        <v>17.227157675004474</v>
      </c>
      <c r="V130">
        <v>0.74227402688943633</v>
      </c>
      <c r="W130">
        <v>16.151574803149607</v>
      </c>
      <c r="X130">
        <v>3.7795275590551176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15.23</v>
      </c>
      <c r="AG130">
        <v>5.37</v>
      </c>
      <c r="AH130">
        <v>20.93</v>
      </c>
      <c r="AI130">
        <v>0.03</v>
      </c>
      <c r="AJ130">
        <v>1.05</v>
      </c>
      <c r="AK130">
        <v>1.2</v>
      </c>
      <c r="AL130">
        <v>2.25</v>
      </c>
      <c r="AM130">
        <v>0.46666666666666667</v>
      </c>
      <c r="AN130">
        <v>0.94599999999999995</v>
      </c>
      <c r="AO130">
        <v>107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36</v>
      </c>
      <c r="AW130">
        <v>703</v>
      </c>
      <c r="AX130">
        <v>749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5.3429467252396785</v>
      </c>
      <c r="BJ130">
        <v>320.57680351438069</v>
      </c>
      <c r="BK130">
        <v>7693.8432843451374</v>
      </c>
      <c r="BL130">
        <v>4359.0853416509253</v>
      </c>
      <c r="BM130">
        <v>116.57338309613844</v>
      </c>
      <c r="BN130">
        <v>0</v>
      </c>
      <c r="BO130">
        <v>0</v>
      </c>
      <c r="BP130">
        <v>725.12979658394204</v>
      </c>
      <c r="BQ130">
        <v>6816.2200878890553</v>
      </c>
      <c r="BR130">
        <v>218.77992711448334</v>
      </c>
      <c r="BS130">
        <v>918.87569388083011</v>
      </c>
      <c r="BT130">
        <v>0</v>
      </c>
      <c r="BU130">
        <v>88.593175555813502</v>
      </c>
      <c r="BV130">
        <v>11.942999875634202</v>
      </c>
      <c r="BW130">
        <v>0.74227402688943644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4.9220450500012785</v>
      </c>
      <c r="DF130" t="s">
        <v>373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37</v>
      </c>
      <c r="DP130">
        <v>83</v>
      </c>
      <c r="DQ130">
        <v>0</v>
      </c>
      <c r="DR130">
        <v>27.625464469733313</v>
      </c>
      <c r="DS130">
        <v>0</v>
      </c>
      <c r="DT130">
        <v>127</v>
      </c>
      <c r="DU130">
        <v>1.4414931367317181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375</v>
      </c>
      <c r="K131">
        <f t="shared" si="1"/>
        <v>2.0000000000000253</v>
      </c>
      <c r="L131">
        <v>26.666666666666668</v>
      </c>
      <c r="M131">
        <v>1.1404401539698328</v>
      </c>
      <c r="N131">
        <v>30.411737439195541</v>
      </c>
      <c r="O131">
        <v>1172.9344081906602</v>
      </c>
      <c r="P131">
        <v>967.38335130480732</v>
      </c>
      <c r="Q131">
        <v>186.67312001474008</v>
      </c>
      <c r="R131">
        <v>44.883154539063192</v>
      </c>
      <c r="S131">
        <v>25.92790971671463</v>
      </c>
      <c r="T131">
        <v>31.437110632694029</v>
      </c>
      <c r="U131">
        <v>17.771733457434244</v>
      </c>
      <c r="V131">
        <v>0.82475485802916215</v>
      </c>
      <c r="W131">
        <v>16.36851520572451</v>
      </c>
      <c r="X131">
        <v>3.9355992844364942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15.34</v>
      </c>
      <c r="AG131">
        <v>5.28</v>
      </c>
      <c r="AH131">
        <v>20.93</v>
      </c>
      <c r="AI131">
        <v>0.03</v>
      </c>
      <c r="AJ131">
        <v>1.1100000000000001</v>
      </c>
      <c r="AK131">
        <v>1.1399999999999999</v>
      </c>
      <c r="AL131">
        <v>2.25</v>
      </c>
      <c r="AM131">
        <v>0.4933333333333334</v>
      </c>
      <c r="AN131">
        <v>1.0620000000000001</v>
      </c>
      <c r="AO131">
        <v>107</v>
      </c>
      <c r="AP131">
        <v>37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36</v>
      </c>
      <c r="AW131">
        <v>703</v>
      </c>
      <c r="AX131">
        <v>749</v>
      </c>
      <c r="AY131">
        <v>6229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5.6315182029329325</v>
      </c>
      <c r="BJ131">
        <v>337.89109217597593</v>
      </c>
      <c r="BK131">
        <v>8109.3862122234232</v>
      </c>
      <c r="BL131">
        <v>4594.5186639576877</v>
      </c>
      <c r="BM131">
        <v>122.86948806399126</v>
      </c>
      <c r="BN131">
        <v>0</v>
      </c>
      <c r="BO131">
        <v>0</v>
      </c>
      <c r="BP131">
        <v>508.67470549544015</v>
      </c>
      <c r="BQ131">
        <v>4781.5422316571376</v>
      </c>
      <c r="BR131">
        <v>802.70850373888788</v>
      </c>
      <c r="BS131">
        <v>3371.3757157033292</v>
      </c>
      <c r="BT131">
        <v>0</v>
      </c>
      <c r="BU131">
        <v>58.963059675833826</v>
      </c>
      <c r="BV131">
        <v>41.573747105811712</v>
      </c>
      <c r="BW131">
        <v>0.82475485802916226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5.0776381306954983</v>
      </c>
      <c r="DF131" t="s">
        <v>374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38</v>
      </c>
      <c r="DP131">
        <v>82</v>
      </c>
      <c r="DQ131">
        <v>0</v>
      </c>
      <c r="DR131">
        <v>27.808372218536189</v>
      </c>
      <c r="DS131">
        <v>0</v>
      </c>
      <c r="DT131">
        <v>128</v>
      </c>
      <c r="DU131">
        <v>1.4830412323342221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376</v>
      </c>
      <c r="K132">
        <f t="shared" si="1"/>
        <v>1.999999999999988</v>
      </c>
      <c r="L132">
        <v>28.985507246376809</v>
      </c>
      <c r="M132">
        <v>1.2791699043633009</v>
      </c>
      <c r="N132">
        <v>37.077388532269588</v>
      </c>
      <c r="O132">
        <v>1408.2759405163122</v>
      </c>
      <c r="P132">
        <v>1142.0232730064008</v>
      </c>
      <c r="Q132">
        <v>210.44079048656218</v>
      </c>
      <c r="R132">
        <v>48.759426976527735</v>
      </c>
      <c r="S132">
        <v>26.328212721347786</v>
      </c>
      <c r="T132">
        <v>32.46640362648877</v>
      </c>
      <c r="U132">
        <v>21.337514250247153</v>
      </c>
      <c r="V132">
        <v>0.81093714672687234</v>
      </c>
      <c r="W132">
        <v>16.451355661881976</v>
      </c>
      <c r="X132">
        <v>3.811802232854864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15.46</v>
      </c>
      <c r="AG132">
        <v>5.21</v>
      </c>
      <c r="AH132">
        <v>20.93</v>
      </c>
      <c r="AI132">
        <v>0.03</v>
      </c>
      <c r="AJ132">
        <v>1</v>
      </c>
      <c r="AK132">
        <v>1.07</v>
      </c>
      <c r="AL132">
        <v>2.0700000000000003</v>
      </c>
      <c r="AM132">
        <v>0.48309178743961345</v>
      </c>
      <c r="AN132">
        <v>1.0449999999999999</v>
      </c>
      <c r="AO132">
        <v>108</v>
      </c>
      <c r="AP132">
        <v>36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36</v>
      </c>
      <c r="AW132">
        <v>703</v>
      </c>
      <c r="AX132">
        <v>749</v>
      </c>
      <c r="AY132">
        <v>6229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6.7373741198010944</v>
      </c>
      <c r="BJ132">
        <v>404.24244718806568</v>
      </c>
      <c r="BK132">
        <v>9701.818732513575</v>
      </c>
      <c r="BL132">
        <v>5496.7399596382465</v>
      </c>
      <c r="BM132">
        <v>146.99725352293297</v>
      </c>
      <c r="BN132">
        <v>0</v>
      </c>
      <c r="BO132">
        <v>0</v>
      </c>
      <c r="BP132">
        <v>658.88714427006028</v>
      </c>
      <c r="BQ132">
        <v>6193.5391561385668</v>
      </c>
      <c r="BR132">
        <v>847.70226620328185</v>
      </c>
      <c r="BS132">
        <v>3560.3495180537839</v>
      </c>
      <c r="BT132">
        <v>0</v>
      </c>
      <c r="BU132">
        <v>63.838949447511752</v>
      </c>
      <c r="BV132">
        <v>36.697753444125198</v>
      </c>
      <c r="BW132">
        <v>0.81093714672687245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6.0964326429277582</v>
      </c>
      <c r="DF132" t="s">
        <v>375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46</v>
      </c>
      <c r="DP132">
        <v>78</v>
      </c>
      <c r="DQ132">
        <v>0</v>
      </c>
      <c r="DR132">
        <v>28.014520423915091</v>
      </c>
      <c r="DS132">
        <v>0</v>
      </c>
      <c r="DT132">
        <v>129</v>
      </c>
      <c r="DU132">
        <v>1.56910913793296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377</v>
      </c>
      <c r="K133">
        <f t="shared" ref="K133:K193" si="2">(J133-J132)*24*60*60</f>
        <v>2.9999999999999818</v>
      </c>
      <c r="L133">
        <v>27.777777777777775</v>
      </c>
      <c r="M133">
        <v>1.1598215161571557</v>
      </c>
      <c r="N133">
        <v>32.217264337698765</v>
      </c>
      <c r="O133">
        <v>1211.5272068528827</v>
      </c>
      <c r="P133">
        <v>933.68606038309986</v>
      </c>
      <c r="Q133">
        <v>191.77347848508816</v>
      </c>
      <c r="R133">
        <v>41.618925118040416</v>
      </c>
      <c r="S133">
        <v>26.592274738416954</v>
      </c>
      <c r="T133">
        <v>34.505457138858567</v>
      </c>
      <c r="U133">
        <v>18.356472831104284</v>
      </c>
      <c r="V133">
        <v>0.77066866934708345</v>
      </c>
      <c r="W133">
        <v>16.534740545294632</v>
      </c>
      <c r="X133">
        <v>3.5883905013192612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15.76</v>
      </c>
      <c r="AG133">
        <v>4.96</v>
      </c>
      <c r="AH133">
        <v>20.93</v>
      </c>
      <c r="AI133">
        <v>0.03</v>
      </c>
      <c r="AJ133">
        <v>1.06</v>
      </c>
      <c r="AK133">
        <v>1.1000000000000001</v>
      </c>
      <c r="AL133">
        <v>2.16</v>
      </c>
      <c r="AM133">
        <v>0.49074074074074076</v>
      </c>
      <c r="AN133">
        <v>1.1910000000000001</v>
      </c>
      <c r="AO133">
        <v>110</v>
      </c>
      <c r="AP133">
        <v>34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36</v>
      </c>
      <c r="AW133">
        <v>703</v>
      </c>
      <c r="AX133">
        <v>749</v>
      </c>
      <c r="AY133">
        <v>6229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5.7357540258046438</v>
      </c>
      <c r="BJ133">
        <v>344.14524154827865</v>
      </c>
      <c r="BK133">
        <v>8259.4857971586862</v>
      </c>
      <c r="BL133">
        <v>4679.5602844194027</v>
      </c>
      <c r="BM133">
        <v>125.14372419937403</v>
      </c>
      <c r="BN133">
        <v>0</v>
      </c>
      <c r="BO133">
        <v>0</v>
      </c>
      <c r="BP133">
        <v>687.54906135764463</v>
      </c>
      <c r="BQ133">
        <v>6462.9611767618599</v>
      </c>
      <c r="BR133">
        <v>438.29241891496486</v>
      </c>
      <c r="BS133">
        <v>1840.8281594428524</v>
      </c>
      <c r="BT133">
        <v>0</v>
      </c>
      <c r="BU133">
        <v>78.248953209474109</v>
      </c>
      <c r="BV133">
        <v>22.287442640510484</v>
      </c>
      <c r="BW133">
        <v>0.77066866934708356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5.2447065231726526</v>
      </c>
      <c r="DF133" t="s">
        <v>378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40</v>
      </c>
      <c r="DP133">
        <v>81</v>
      </c>
      <c r="DQ133">
        <v>0</v>
      </c>
      <c r="DR133">
        <v>28.326348627555234</v>
      </c>
      <c r="DS133">
        <v>0</v>
      </c>
      <c r="DT133">
        <v>130</v>
      </c>
      <c r="DU133">
        <v>1.5080886604319841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379</v>
      </c>
      <c r="K134">
        <f t="shared" si="2"/>
        <v>2.0000000000000631</v>
      </c>
      <c r="L134">
        <v>28.169014084507044</v>
      </c>
      <c r="M134">
        <v>1.3209928438201552</v>
      </c>
      <c r="N134">
        <v>37.211066023102966</v>
      </c>
      <c r="O134">
        <v>1372.4671714659148</v>
      </c>
      <c r="P134">
        <v>1093.1764029931521</v>
      </c>
      <c r="Q134">
        <v>219.21340705556091</v>
      </c>
      <c r="R134">
        <v>48.045376790679008</v>
      </c>
      <c r="S134">
        <v>27.112536311785366</v>
      </c>
      <c r="T134">
        <v>34.039397412181486</v>
      </c>
      <c r="U134">
        <v>20.794957143422952</v>
      </c>
      <c r="V134">
        <v>0.79650459094445536</v>
      </c>
      <c r="W134">
        <v>16.594594594594597</v>
      </c>
      <c r="X134">
        <v>3.6370656370656373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15.56</v>
      </c>
      <c r="AG134">
        <v>5.22</v>
      </c>
      <c r="AH134">
        <v>20.93</v>
      </c>
      <c r="AI134">
        <v>0.03</v>
      </c>
      <c r="AJ134">
        <v>1</v>
      </c>
      <c r="AK134">
        <v>1.1299999999999999</v>
      </c>
      <c r="AL134">
        <v>2.13</v>
      </c>
      <c r="AM134">
        <v>0.46948356807511737</v>
      </c>
      <c r="AN134">
        <v>1.105</v>
      </c>
      <c r="AO134">
        <v>109</v>
      </c>
      <c r="AP134">
        <v>36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36</v>
      </c>
      <c r="AW134">
        <v>703</v>
      </c>
      <c r="AX134">
        <v>749</v>
      </c>
      <c r="AY134">
        <v>6229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6.5415575858151538</v>
      </c>
      <c r="BJ134">
        <v>392.49345514890922</v>
      </c>
      <c r="BK134">
        <v>9419.8429235738222</v>
      </c>
      <c r="BL134">
        <v>5336.9814917278809</v>
      </c>
      <c r="BM134">
        <v>142.72489278142154</v>
      </c>
      <c r="BN134">
        <v>0</v>
      </c>
      <c r="BO134">
        <v>0</v>
      </c>
      <c r="BP134">
        <v>691.1464957687075</v>
      </c>
      <c r="BQ134">
        <v>6496.7770602258506</v>
      </c>
      <c r="BR134">
        <v>708.00288953056202</v>
      </c>
      <c r="BS134">
        <v>2973.6121360283605</v>
      </c>
      <c r="BT134">
        <v>0</v>
      </c>
      <c r="BU134">
        <v>68.969059388105151</v>
      </c>
      <c r="BV134">
        <v>31.56753419514763</v>
      </c>
      <c r="BW134">
        <v>0.79650459094445525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5.9414163266922717</v>
      </c>
      <c r="DF134" t="s">
        <v>377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45</v>
      </c>
      <c r="DP134">
        <v>78</v>
      </c>
      <c r="DQ134">
        <v>0</v>
      </c>
      <c r="DR134">
        <v>28.530970487748895</v>
      </c>
      <c r="DS134">
        <v>0</v>
      </c>
      <c r="DT134">
        <v>131</v>
      </c>
      <c r="DU134">
        <v>1.570672111873713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380</v>
      </c>
      <c r="K135">
        <f t="shared" si="2"/>
        <v>1.9999999999999505</v>
      </c>
      <c r="L135">
        <v>26.785714285714285</v>
      </c>
      <c r="M135">
        <v>1.4005584359575856</v>
      </c>
      <c r="N135">
        <v>37.514958106006752</v>
      </c>
      <c r="O135">
        <v>1341.0655356153454</v>
      </c>
      <c r="P135">
        <v>1161.4021802183847</v>
      </c>
      <c r="Q135">
        <v>233.3924036031286</v>
      </c>
      <c r="R135">
        <v>53.655771108061906</v>
      </c>
      <c r="S135">
        <v>27.973993149255815</v>
      </c>
      <c r="T135">
        <v>32.301435923731958</v>
      </c>
      <c r="U135">
        <v>20.319174782050688</v>
      </c>
      <c r="V135">
        <v>0.86602939929067491</v>
      </c>
      <c r="W135">
        <v>16.664238892935177</v>
      </c>
      <c r="X135">
        <v>3.8310269482884194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15.7</v>
      </c>
      <c r="AG135">
        <v>5.2</v>
      </c>
      <c r="AH135">
        <v>20.93</v>
      </c>
      <c r="AI135">
        <v>0.03</v>
      </c>
      <c r="AJ135">
        <v>0.94</v>
      </c>
      <c r="AK135">
        <v>1.3</v>
      </c>
      <c r="AL135">
        <v>2.2400000000000002</v>
      </c>
      <c r="AM135">
        <v>0.4196428571428571</v>
      </c>
      <c r="AN135">
        <v>1.123</v>
      </c>
      <c r="AO135">
        <v>110</v>
      </c>
      <c r="AP135">
        <v>36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36</v>
      </c>
      <c r="AW135">
        <v>703</v>
      </c>
      <c r="AX135">
        <v>749</v>
      </c>
      <c r="AY135">
        <v>6229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6.5072232870917626</v>
      </c>
      <c r="BJ135">
        <v>390.43339722550576</v>
      </c>
      <c r="BK135">
        <v>9370.4015334121377</v>
      </c>
      <c r="BL135">
        <v>5308.9695825740819</v>
      </c>
      <c r="BM135">
        <v>141.97578080927482</v>
      </c>
      <c r="BN135">
        <v>0</v>
      </c>
      <c r="BO135">
        <v>0</v>
      </c>
      <c r="BP135">
        <v>444.62086094859325</v>
      </c>
      <c r="BQ135">
        <v>4179.4360929167769</v>
      </c>
      <c r="BR135">
        <v>1247.9273956899251</v>
      </c>
      <c r="BS135">
        <v>5241.2950618976856</v>
      </c>
      <c r="BT135">
        <v>0</v>
      </c>
      <c r="BU135">
        <v>44.602529336807166</v>
      </c>
      <c r="BV135">
        <v>55.93458341362156</v>
      </c>
      <c r="BW135">
        <v>0.86602939929067491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5.8054785091573393</v>
      </c>
      <c r="DF135" t="s">
        <v>379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44</v>
      </c>
      <c r="DP135">
        <v>77</v>
      </c>
      <c r="DQ135">
        <v>0</v>
      </c>
      <c r="DR135">
        <v>28.748450168964009</v>
      </c>
      <c r="DS135">
        <v>0</v>
      </c>
      <c r="DT135">
        <v>132</v>
      </c>
      <c r="DU135">
        <v>1.5742044657977725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381</v>
      </c>
      <c r="K136">
        <f t="shared" si="2"/>
        <v>2.0000000000000253</v>
      </c>
      <c r="L136">
        <v>28.30188679245283</v>
      </c>
      <c r="M136">
        <v>1.1894035952851745</v>
      </c>
      <c r="N136">
        <v>33.662365904297388</v>
      </c>
      <c r="O136">
        <v>1174.4657140699487</v>
      </c>
      <c r="P136">
        <v>1016.9776468753117</v>
      </c>
      <c r="Q136">
        <v>199.4240161906103</v>
      </c>
      <c r="R136">
        <v>44.475125861435345</v>
      </c>
      <c r="S136">
        <v>28.661854919242476</v>
      </c>
      <c r="T136">
        <v>33.100399018332226</v>
      </c>
      <c r="U136">
        <v>17.794935061665889</v>
      </c>
      <c r="V136">
        <v>0.86590662859890233</v>
      </c>
      <c r="W136">
        <v>16.766723842195539</v>
      </c>
      <c r="X136">
        <v>3.7392795883361925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15.71</v>
      </c>
      <c r="AG136">
        <v>5.16</v>
      </c>
      <c r="AH136">
        <v>20.93</v>
      </c>
      <c r="AI136">
        <v>0.03</v>
      </c>
      <c r="AJ136">
        <v>0.95</v>
      </c>
      <c r="AK136">
        <v>1.17</v>
      </c>
      <c r="AL136">
        <v>2.12</v>
      </c>
      <c r="AM136">
        <v>0.44811320754716977</v>
      </c>
      <c r="AN136">
        <v>1.0589999999999999</v>
      </c>
      <c r="AO136">
        <v>110</v>
      </c>
      <c r="AP136">
        <v>36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36</v>
      </c>
      <c r="AW136">
        <v>703</v>
      </c>
      <c r="AX136">
        <v>749</v>
      </c>
      <c r="AY136">
        <v>6229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5.6986562140832371</v>
      </c>
      <c r="BJ136">
        <v>341.9193728449942</v>
      </c>
      <c r="BK136">
        <v>8206.0649482798617</v>
      </c>
      <c r="BL136">
        <v>4649.2937413303262</v>
      </c>
      <c r="BM136">
        <v>124.33431739817972</v>
      </c>
      <c r="BN136">
        <v>0</v>
      </c>
      <c r="BO136">
        <v>0</v>
      </c>
      <c r="BP136">
        <v>389.74266717882523</v>
      </c>
      <c r="BQ136">
        <v>3663.5810714809572</v>
      </c>
      <c r="BR136">
        <v>1092.0380057249097</v>
      </c>
      <c r="BS136">
        <v>4586.5596240446212</v>
      </c>
      <c r="BT136">
        <v>0</v>
      </c>
      <c r="BU136">
        <v>44.644797409858541</v>
      </c>
      <c r="BV136">
        <v>55.892314440017273</v>
      </c>
      <c r="BW136">
        <v>0.86590662859890233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5.0842671604759682</v>
      </c>
      <c r="DF136" t="s">
        <v>380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38</v>
      </c>
      <c r="DP136">
        <v>80</v>
      </c>
      <c r="DQ136">
        <v>0</v>
      </c>
      <c r="DR136">
        <v>28.951881493983592</v>
      </c>
      <c r="DS136">
        <v>0</v>
      </c>
      <c r="DT136">
        <v>133</v>
      </c>
      <c r="DU136">
        <v>1.5271446363894239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382</v>
      </c>
      <c r="K137">
        <f t="shared" si="2"/>
        <v>1.9999999999999505</v>
      </c>
      <c r="L137">
        <v>28.169014084507044</v>
      </c>
      <c r="M137">
        <v>1.2138853159428453</v>
      </c>
      <c r="N137">
        <v>34.193952561770296</v>
      </c>
      <c r="O137">
        <v>1279.4149612222795</v>
      </c>
      <c r="P137">
        <v>1044.7775514069508</v>
      </c>
      <c r="Q137">
        <v>200.44408788467993</v>
      </c>
      <c r="R137">
        <v>45.903226233132806</v>
      </c>
      <c r="S137">
        <v>26.726240975878035</v>
      </c>
      <c r="T137">
        <v>32.728452593303686</v>
      </c>
      <c r="U137">
        <v>19.38507517003454</v>
      </c>
      <c r="V137">
        <v>0.81660570110015784</v>
      </c>
      <c r="W137">
        <v>16.512605042016808</v>
      </c>
      <c r="X137">
        <v>3.7815126050420167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15.62</v>
      </c>
      <c r="AG137">
        <v>5.23</v>
      </c>
      <c r="AH137">
        <v>20.93</v>
      </c>
      <c r="AI137">
        <v>0.03</v>
      </c>
      <c r="AJ137">
        <v>0.96</v>
      </c>
      <c r="AK137">
        <v>1.17</v>
      </c>
      <c r="AL137">
        <v>2.13</v>
      </c>
      <c r="AM137">
        <v>0.45070422535211269</v>
      </c>
      <c r="AN137">
        <v>1.008</v>
      </c>
      <c r="AO137">
        <v>109</v>
      </c>
      <c r="AP137">
        <v>36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36</v>
      </c>
      <c r="AW137">
        <v>703</v>
      </c>
      <c r="AX137">
        <v>749</v>
      </c>
      <c r="AY137">
        <v>6229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6.1298577994718375</v>
      </c>
      <c r="BJ137">
        <v>367.79146796831026</v>
      </c>
      <c r="BK137">
        <v>8826.9952312394453</v>
      </c>
      <c r="BL137">
        <v>5001.092965021774</v>
      </c>
      <c r="BM137">
        <v>133.74235198847646</v>
      </c>
      <c r="BN137">
        <v>0</v>
      </c>
      <c r="BO137">
        <v>0</v>
      </c>
      <c r="BP137">
        <v>580.65170315139142</v>
      </c>
      <c r="BQ137">
        <v>5458.1260096230799</v>
      </c>
      <c r="BR137">
        <v>813.39231671851178</v>
      </c>
      <c r="BS137">
        <v>3416.2477302177494</v>
      </c>
      <c r="BT137">
        <v>0</v>
      </c>
      <c r="BU137">
        <v>61.834473301926501</v>
      </c>
      <c r="BV137">
        <v>38.702272299042086</v>
      </c>
      <c r="BW137">
        <v>0.81660570110015784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5.5385929057241539</v>
      </c>
      <c r="DF137" t="s">
        <v>381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42</v>
      </c>
      <c r="DP137">
        <v>79</v>
      </c>
      <c r="DQ137">
        <v>0</v>
      </c>
      <c r="DR137">
        <v>29.149023394209511</v>
      </c>
      <c r="DS137">
        <v>0</v>
      </c>
      <c r="DT137">
        <v>134</v>
      </c>
      <c r="DU137">
        <v>1.5339493048489732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383</v>
      </c>
      <c r="K138">
        <f t="shared" si="2"/>
        <v>3.0000000000000195</v>
      </c>
      <c r="L138">
        <v>25.974025974025974</v>
      </c>
      <c r="M138">
        <v>1.2189856744131935</v>
      </c>
      <c r="N138">
        <v>31.661965569173855</v>
      </c>
      <c r="O138">
        <v>1159.1617466135867</v>
      </c>
      <c r="P138">
        <v>963.34010214882812</v>
      </c>
      <c r="Q138">
        <v>202.28021693400524</v>
      </c>
      <c r="R138">
        <v>45.903226233132806</v>
      </c>
      <c r="S138">
        <v>27.314536268706384</v>
      </c>
      <c r="T138">
        <v>32.866861348913659</v>
      </c>
      <c r="U138">
        <v>17.563056766872528</v>
      </c>
      <c r="V138">
        <v>0.83106616049327164</v>
      </c>
      <c r="W138">
        <v>16.594142259414227</v>
      </c>
      <c r="X138">
        <v>3.7656903765690375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15.47</v>
      </c>
      <c r="AG138">
        <v>5.31</v>
      </c>
      <c r="AH138">
        <v>20.93</v>
      </c>
      <c r="AI138">
        <v>0.03</v>
      </c>
      <c r="AJ138">
        <v>1.07</v>
      </c>
      <c r="AK138">
        <v>1.24</v>
      </c>
      <c r="AL138">
        <v>2.31</v>
      </c>
      <c r="AM138">
        <v>0.46320346320346323</v>
      </c>
      <c r="AN138">
        <v>1.048</v>
      </c>
      <c r="AO138">
        <v>108</v>
      </c>
      <c r="AP138">
        <v>37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36</v>
      </c>
      <c r="AW138">
        <v>703</v>
      </c>
      <c r="AX138">
        <v>749</v>
      </c>
      <c r="AY138">
        <v>6229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5.5744422703040719</v>
      </c>
      <c r="BJ138">
        <v>334.4665362182443</v>
      </c>
      <c r="BK138">
        <v>8027.1968692378632</v>
      </c>
      <c r="BL138">
        <v>4547.9528129249202</v>
      </c>
      <c r="BM138">
        <v>121.62419498845247</v>
      </c>
      <c r="BN138">
        <v>0</v>
      </c>
      <c r="BO138">
        <v>0</v>
      </c>
      <c r="BP138">
        <v>484.59915114511404</v>
      </c>
      <c r="BQ138">
        <v>4555.2320207640723</v>
      </c>
      <c r="BR138">
        <v>836.91885119188612</v>
      </c>
      <c r="BS138">
        <v>3515.059175005922</v>
      </c>
      <c r="BT138">
        <v>0</v>
      </c>
      <c r="BU138">
        <v>56.747481031900563</v>
      </c>
      <c r="BV138">
        <v>43.789372956286506</v>
      </c>
      <c r="BW138">
        <v>0.83106616049327175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5.0180162191064364</v>
      </c>
      <c r="DF138" t="s">
        <v>384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38</v>
      </c>
      <c r="DP138">
        <v>81</v>
      </c>
      <c r="DQ138">
        <v>0</v>
      </c>
      <c r="DR138">
        <v>29.44163089595391</v>
      </c>
      <c r="DS138">
        <v>0</v>
      </c>
      <c r="DT138">
        <v>135</v>
      </c>
      <c r="DU138">
        <v>1.5005378722871923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385</v>
      </c>
      <c r="K139">
        <f t="shared" si="2"/>
        <v>1.999999999999988</v>
      </c>
      <c r="L139">
        <v>28.708133971291868</v>
      </c>
      <c r="M139">
        <v>1.0649548486086811</v>
      </c>
      <c r="N139">
        <v>30.572866467234864</v>
      </c>
      <c r="O139">
        <v>1118.4250159581268</v>
      </c>
      <c r="P139">
        <v>915.55845977657555</v>
      </c>
      <c r="Q139">
        <v>176.88043175167175</v>
      </c>
      <c r="R139">
        <v>39.476774560494214</v>
      </c>
      <c r="S139">
        <v>27.335642560752142</v>
      </c>
      <c r="T139">
        <v>33.392588032768096</v>
      </c>
      <c r="U139">
        <v>16.945833575123132</v>
      </c>
      <c r="V139">
        <v>0.8186140748937375</v>
      </c>
      <c r="W139">
        <v>16.609195402298852</v>
      </c>
      <c r="X139">
        <v>3.7068965517241379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15.58</v>
      </c>
      <c r="AG139">
        <v>5.15</v>
      </c>
      <c r="AH139">
        <v>20.93</v>
      </c>
      <c r="AI139">
        <v>0.03</v>
      </c>
      <c r="AJ139">
        <v>0.95</v>
      </c>
      <c r="AK139">
        <v>1.1399999999999999</v>
      </c>
      <c r="AL139">
        <v>2.09</v>
      </c>
      <c r="AM139">
        <v>0.45454545454545453</v>
      </c>
      <c r="AN139">
        <v>0.99299999999999999</v>
      </c>
      <c r="AO139">
        <v>109</v>
      </c>
      <c r="AP139">
        <v>36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36</v>
      </c>
      <c r="AW139">
        <v>703</v>
      </c>
      <c r="AX139">
        <v>749</v>
      </c>
      <c r="AY139">
        <v>6229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5.3613108000813021</v>
      </c>
      <c r="BJ139">
        <v>321.67864800487814</v>
      </c>
      <c r="BK139">
        <v>7720.2875521170754</v>
      </c>
      <c r="BL139">
        <v>4374.0678173467713</v>
      </c>
      <c r="BM139">
        <v>116.97405381995569</v>
      </c>
      <c r="BN139">
        <v>0</v>
      </c>
      <c r="BO139">
        <v>0</v>
      </c>
      <c r="BP139">
        <v>502.02968059217272</v>
      </c>
      <c r="BQ139">
        <v>4719.0789975664238</v>
      </c>
      <c r="BR139">
        <v>724.44000578209375</v>
      </c>
      <c r="BS139">
        <v>3042.6480242847938</v>
      </c>
      <c r="BT139">
        <v>0</v>
      </c>
      <c r="BU139">
        <v>61.125689499380719</v>
      </c>
      <c r="BV139">
        <v>39.411071203564582</v>
      </c>
      <c r="BW139">
        <v>0.8186140748937375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4.8416667357494658</v>
      </c>
      <c r="DF139" t="s">
        <v>383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37</v>
      </c>
      <c r="DP139">
        <v>81</v>
      </c>
      <c r="DQ139">
        <v>0</v>
      </c>
      <c r="DR139">
        <v>29.623893447126999</v>
      </c>
      <c r="DS139">
        <v>0</v>
      </c>
      <c r="DT139">
        <v>136</v>
      </c>
      <c r="DU139">
        <v>1.4853361594503696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386</v>
      </c>
      <c r="K140">
        <f t="shared" si="2"/>
        <v>1.999999999999988</v>
      </c>
      <c r="L140">
        <v>29.126213592233007</v>
      </c>
      <c r="M140">
        <v>1.1526810142986683</v>
      </c>
      <c r="N140">
        <v>33.573233426174802</v>
      </c>
      <c r="O140">
        <v>1216.8647733602868</v>
      </c>
      <c r="P140">
        <v>1034.7537932036059</v>
      </c>
      <c r="Q140">
        <v>191.56946414627424</v>
      </c>
      <c r="R140">
        <v>43.965090014400531</v>
      </c>
      <c r="S140">
        <v>27.58994603275816</v>
      </c>
      <c r="T140">
        <v>32.445624888440179</v>
      </c>
      <c r="U140">
        <v>18.437345050913436</v>
      </c>
      <c r="V140">
        <v>0.85034411041927516</v>
      </c>
      <c r="W140">
        <v>16.619469026548671</v>
      </c>
      <c r="X140">
        <v>3.8141592920353977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15.6</v>
      </c>
      <c r="AG140">
        <v>5.23</v>
      </c>
      <c r="AH140">
        <v>20.93</v>
      </c>
      <c r="AI140">
        <v>0.03</v>
      </c>
      <c r="AJ140">
        <v>0.88</v>
      </c>
      <c r="AK140">
        <v>1.18</v>
      </c>
      <c r="AL140">
        <v>2.06</v>
      </c>
      <c r="AM140">
        <v>0.42718446601941745</v>
      </c>
      <c r="AN140">
        <v>0.97199999999999998</v>
      </c>
      <c r="AO140">
        <v>109</v>
      </c>
      <c r="AP140">
        <v>36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36</v>
      </c>
      <c r="AW140">
        <v>703</v>
      </c>
      <c r="AX140">
        <v>749</v>
      </c>
      <c r="AY140">
        <v>6229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5.8809561502681058</v>
      </c>
      <c r="BJ140">
        <v>352.85736901608635</v>
      </c>
      <c r="BK140">
        <v>8468.5768563860729</v>
      </c>
      <c r="BL140">
        <v>4798.0245860257155</v>
      </c>
      <c r="BM140">
        <v>128.31177055130414</v>
      </c>
      <c r="BN140">
        <v>0</v>
      </c>
      <c r="BO140">
        <v>0</v>
      </c>
      <c r="BP140">
        <v>450.67422741324373</v>
      </c>
      <c r="BQ140">
        <v>4236.337737684491</v>
      </c>
      <c r="BR140">
        <v>1018.5036053356786</v>
      </c>
      <c r="BS140">
        <v>4277.7151424098502</v>
      </c>
      <c r="BT140">
        <v>0</v>
      </c>
      <c r="BU140">
        <v>50.024198983208251</v>
      </c>
      <c r="BV140">
        <v>50.512798253511342</v>
      </c>
      <c r="BW140">
        <v>0.85034411041927505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5.2678128716895527</v>
      </c>
      <c r="DF140" t="s">
        <v>385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40</v>
      </c>
      <c r="DP140">
        <v>80</v>
      </c>
      <c r="DQ140">
        <v>0</v>
      </c>
      <c r="DR140">
        <v>29.811264562966155</v>
      </c>
      <c r="DS140">
        <v>0</v>
      </c>
      <c r="DT140">
        <v>137</v>
      </c>
      <c r="DU140">
        <v>1.5259931700094465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387</v>
      </c>
      <c r="K141">
        <f t="shared" si="2"/>
        <v>2.0000000000000631</v>
      </c>
      <c r="L141">
        <v>29.411764705882351</v>
      </c>
      <c r="M141">
        <v>1.0935168560426305</v>
      </c>
      <c r="N141">
        <v>32.162260471842075</v>
      </c>
      <c r="O141">
        <v>1139.4909899136678</v>
      </c>
      <c r="P141">
        <v>957.35071331912923</v>
      </c>
      <c r="Q141">
        <v>182.8988547466825</v>
      </c>
      <c r="R141">
        <v>40.292831915749908</v>
      </c>
      <c r="S141">
        <v>28.225111700338068</v>
      </c>
      <c r="T141">
        <v>33.595066075979311</v>
      </c>
      <c r="U141">
        <v>17.265014998691935</v>
      </c>
      <c r="V141">
        <v>0.84015645739477218</v>
      </c>
      <c r="W141">
        <v>16.725746268656717</v>
      </c>
      <c r="X141">
        <v>3.6847014925373132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15.7</v>
      </c>
      <c r="AG141">
        <v>5.12</v>
      </c>
      <c r="AH141">
        <v>20.93</v>
      </c>
      <c r="AI141">
        <v>0.03</v>
      </c>
      <c r="AJ141">
        <v>0.98</v>
      </c>
      <c r="AK141">
        <v>1.06</v>
      </c>
      <c r="AL141">
        <v>2.04</v>
      </c>
      <c r="AM141">
        <v>0.48039215686274506</v>
      </c>
      <c r="AN141">
        <v>1.0740000000000001</v>
      </c>
      <c r="AO141">
        <v>110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36</v>
      </c>
      <c r="AW141">
        <v>703</v>
      </c>
      <c r="AX141">
        <v>749</v>
      </c>
      <c r="AY141">
        <v>6229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5.4926582652393412</v>
      </c>
      <c r="BJ141">
        <v>329.55949591436047</v>
      </c>
      <c r="BK141">
        <v>7909.4279019446512</v>
      </c>
      <c r="BL141">
        <v>4481.2286855861466</v>
      </c>
      <c r="BM141">
        <v>119.83981669613108</v>
      </c>
      <c r="BN141">
        <v>0</v>
      </c>
      <c r="BO141">
        <v>0</v>
      </c>
      <c r="BP141">
        <v>450.74419151242091</v>
      </c>
      <c r="BQ141">
        <v>4236.9954002167569</v>
      </c>
      <c r="BR141">
        <v>884.49998510182502</v>
      </c>
      <c r="BS141">
        <v>3714.899937427665</v>
      </c>
      <c r="BT141">
        <v>0</v>
      </c>
      <c r="BU141">
        <v>53.568923729300678</v>
      </c>
      <c r="BV141">
        <v>46.967997982689759</v>
      </c>
      <c r="BW141">
        <v>0.84015645739477218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4.9328614281976959</v>
      </c>
      <c r="DF141" t="s">
        <v>386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37</v>
      </c>
      <c r="DP141">
        <v>81</v>
      </c>
      <c r="DQ141">
        <v>0</v>
      </c>
      <c r="DR141">
        <v>30.000824803224614</v>
      </c>
      <c r="DS141">
        <v>0</v>
      </c>
      <c r="DT141">
        <v>138</v>
      </c>
      <c r="DU141">
        <v>1.5073465648260327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388</v>
      </c>
      <c r="K142">
        <f t="shared" si="2"/>
        <v>1.999999999999988</v>
      </c>
      <c r="L142">
        <v>29.702970297029704</v>
      </c>
      <c r="M142">
        <v>1.1363598671935544</v>
      </c>
      <c r="N142">
        <v>33.753263381986763</v>
      </c>
      <c r="O142">
        <v>1219.8093972146755</v>
      </c>
      <c r="P142">
        <v>1023.2764526017684</v>
      </c>
      <c r="Q142">
        <v>189.12129208050717</v>
      </c>
      <c r="R142">
        <v>42.63899681211003</v>
      </c>
      <c r="S142">
        <v>27.670932408833124</v>
      </c>
      <c r="T142">
        <v>32.985478456155413</v>
      </c>
      <c r="U142">
        <v>18.481960563858721</v>
      </c>
      <c r="V142">
        <v>0.8388822507338668</v>
      </c>
      <c r="W142">
        <v>16.642728904847399</v>
      </c>
      <c r="X142">
        <v>3.7522441651705565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15.64</v>
      </c>
      <c r="AG142">
        <v>5.2</v>
      </c>
      <c r="AH142">
        <v>20.93</v>
      </c>
      <c r="AI142">
        <v>0.03</v>
      </c>
      <c r="AJ142">
        <v>0.92</v>
      </c>
      <c r="AK142">
        <v>1.1000000000000001</v>
      </c>
      <c r="AL142">
        <v>2.02</v>
      </c>
      <c r="AM142">
        <v>0.45544554455445546</v>
      </c>
      <c r="AN142">
        <v>0.96299999999999997</v>
      </c>
      <c r="AO142">
        <v>109</v>
      </c>
      <c r="AP142">
        <v>36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36</v>
      </c>
      <c r="AW142">
        <v>703</v>
      </c>
      <c r="AX142">
        <v>749</v>
      </c>
      <c r="AY142">
        <v>6229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5.8778923027370755</v>
      </c>
      <c r="BJ142">
        <v>352.67353816422451</v>
      </c>
      <c r="BK142">
        <v>8464.1649159413882</v>
      </c>
      <c r="BL142">
        <v>4795.5249217864148</v>
      </c>
      <c r="BM142">
        <v>128.24492296880891</v>
      </c>
      <c r="BN142">
        <v>0</v>
      </c>
      <c r="BO142">
        <v>0</v>
      </c>
      <c r="BP142">
        <v>486.36151404354126</v>
      </c>
      <c r="BQ142">
        <v>4571.7982320092879</v>
      </c>
      <c r="BR142">
        <v>937.57424314621665</v>
      </c>
      <c r="BS142">
        <v>3937.8118212141103</v>
      </c>
      <c r="BT142">
        <v>0</v>
      </c>
      <c r="BU142">
        <v>54.013576973184605</v>
      </c>
      <c r="BV142">
        <v>46.523335264860506</v>
      </c>
      <c r="BW142">
        <v>0.8388822507338668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5.2805601611024917</v>
      </c>
      <c r="DF142" t="s">
        <v>387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40</v>
      </c>
      <c r="DP142">
        <v>80</v>
      </c>
      <c r="DQ142">
        <v>0</v>
      </c>
      <c r="DR142">
        <v>30.190333979357554</v>
      </c>
      <c r="DS142">
        <v>0</v>
      </c>
      <c r="DT142">
        <v>139</v>
      </c>
      <c r="DU142">
        <v>1.5283157682862665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389</v>
      </c>
      <c r="K143">
        <f t="shared" si="2"/>
        <v>1.999999999999988</v>
      </c>
      <c r="L143">
        <v>29.702970297029704</v>
      </c>
      <c r="M143">
        <v>1.1608415878512253</v>
      </c>
      <c r="N143">
        <v>34.480443203501743</v>
      </c>
      <c r="O143">
        <v>1267.2556298413663</v>
      </c>
      <c r="P143">
        <v>1035.4276864056267</v>
      </c>
      <c r="Q143">
        <v>192.58953584034387</v>
      </c>
      <c r="R143">
        <v>43.149032659144837</v>
      </c>
      <c r="S143">
        <v>27.208751250778004</v>
      </c>
      <c r="T143">
        <v>33.300677252698165</v>
      </c>
      <c r="U143">
        <v>19.200842876384339</v>
      </c>
      <c r="V143">
        <v>0.81706299977948449</v>
      </c>
      <c r="W143">
        <v>16.590509666080845</v>
      </c>
      <c r="X143">
        <v>3.7170474516695955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15.65</v>
      </c>
      <c r="AG143">
        <v>5.16</v>
      </c>
      <c r="AH143">
        <v>20.93</v>
      </c>
      <c r="AI143">
        <v>0.03</v>
      </c>
      <c r="AJ143">
        <v>0.92</v>
      </c>
      <c r="AK143">
        <v>1.1000000000000001</v>
      </c>
      <c r="AL143">
        <v>2.02</v>
      </c>
      <c r="AM143">
        <v>0.45544554455445546</v>
      </c>
      <c r="AN143">
        <v>1.012</v>
      </c>
      <c r="AO143">
        <v>110</v>
      </c>
      <c r="AP143">
        <v>36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36</v>
      </c>
      <c r="AW143">
        <v>703</v>
      </c>
      <c r="AX143">
        <v>749</v>
      </c>
      <c r="AY143">
        <v>6229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6.0723175845139661</v>
      </c>
      <c r="BJ143">
        <v>364.33905507083796</v>
      </c>
      <c r="BK143">
        <v>8744.137321700111</v>
      </c>
      <c r="BL143">
        <v>4954.1483255790054</v>
      </c>
      <c r="BM143">
        <v>132.48692911666834</v>
      </c>
      <c r="BN143">
        <v>0</v>
      </c>
      <c r="BO143">
        <v>0</v>
      </c>
      <c r="BP143">
        <v>573.69932954141109</v>
      </c>
      <c r="BQ143">
        <v>5392.7736976892647</v>
      </c>
      <c r="BR143">
        <v>809.11849934029647</v>
      </c>
      <c r="BS143">
        <v>3398.2976972292454</v>
      </c>
      <c r="BT143">
        <v>0</v>
      </c>
      <c r="BU143">
        <v>61.673021583343058</v>
      </c>
      <c r="BV143">
        <v>38.863727457662101</v>
      </c>
      <c r="BW143">
        <v>0.81706299977948449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5.4859551075383823</v>
      </c>
      <c r="DF143" t="s">
        <v>388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41</v>
      </c>
      <c r="DP143">
        <v>79</v>
      </c>
      <c r="DQ143">
        <v>0</v>
      </c>
      <c r="DR143">
        <v>30.389504144145072</v>
      </c>
      <c r="DS143">
        <v>0</v>
      </c>
      <c r="DT143">
        <v>140</v>
      </c>
      <c r="DU143">
        <v>1.5375728395076087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390</v>
      </c>
      <c r="K144">
        <f t="shared" si="2"/>
        <v>3.999999999999976</v>
      </c>
      <c r="L144">
        <v>15.503875968992247</v>
      </c>
      <c r="M144">
        <v>2.8378394529016773</v>
      </c>
      <c r="N144">
        <v>43.997510897700423</v>
      </c>
      <c r="O144">
        <v>1447.7153917318367</v>
      </c>
      <c r="P144">
        <v>1379.1484806396106</v>
      </c>
      <c r="Q144">
        <v>480.45376790679006</v>
      </c>
      <c r="R144">
        <v>110.06573579011177</v>
      </c>
      <c r="S144">
        <v>30.390994769398826</v>
      </c>
      <c r="T144">
        <v>31.901939142401552</v>
      </c>
      <c r="U144">
        <v>21.935081692906618</v>
      </c>
      <c r="V144">
        <v>0.95263785169113757</v>
      </c>
      <c r="W144">
        <v>16.930265995686558</v>
      </c>
      <c r="X144">
        <v>3.8785046728971961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16.18</v>
      </c>
      <c r="AG144">
        <v>5.04</v>
      </c>
      <c r="AH144">
        <v>20.93</v>
      </c>
      <c r="AI144">
        <v>0.03</v>
      </c>
      <c r="AJ144">
        <v>2.16</v>
      </c>
      <c r="AK144">
        <v>1.71</v>
      </c>
      <c r="AL144">
        <v>3.87</v>
      </c>
      <c r="AM144">
        <v>0.55813953488372092</v>
      </c>
      <c r="AN144">
        <v>2.63</v>
      </c>
      <c r="AO144">
        <v>113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36</v>
      </c>
      <c r="AW144">
        <v>703</v>
      </c>
      <c r="AX144">
        <v>749</v>
      </c>
      <c r="AY144">
        <v>6238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7.1798185666892724</v>
      </c>
      <c r="BJ144">
        <v>430.78911400135632</v>
      </c>
      <c r="BK144">
        <v>10338.938736032553</v>
      </c>
      <c r="BL144">
        <v>5857.7117608007593</v>
      </c>
      <c r="BM144">
        <v>156.65058690958412</v>
      </c>
      <c r="BN144">
        <v>0</v>
      </c>
      <c r="BO144">
        <v>0</v>
      </c>
      <c r="BP144">
        <v>169.69342968320893</v>
      </c>
      <c r="BQ144">
        <v>1595.1182390221641</v>
      </c>
      <c r="BR144">
        <v>2095.0991707088365</v>
      </c>
      <c r="BS144">
        <v>8799.4165169771131</v>
      </c>
      <c r="BT144">
        <v>0</v>
      </c>
      <c r="BU144">
        <v>15.428258932060102</v>
      </c>
      <c r="BV144">
        <v>85.109475369169147</v>
      </c>
      <c r="BW144">
        <v>0.95263785169113768</v>
      </c>
      <c r="BX144">
        <v>4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6.2671661979733191</v>
      </c>
      <c r="DF144" t="s">
        <v>391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47</v>
      </c>
      <c r="DP144">
        <v>74</v>
      </c>
      <c r="DQ144">
        <v>0</v>
      </c>
      <c r="DR144">
        <v>30.831242015851846</v>
      </c>
      <c r="DS144">
        <v>0</v>
      </c>
      <c r="DT144">
        <v>141</v>
      </c>
      <c r="DU144">
        <v>1.6434281075322963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392</v>
      </c>
      <c r="K145">
        <f t="shared" si="2"/>
        <v>2.0000000000000253</v>
      </c>
      <c r="L145">
        <v>27.649769585253456</v>
      </c>
      <c r="M145">
        <v>1.0639347769146115</v>
      </c>
      <c r="N145">
        <v>29.417551435427047</v>
      </c>
      <c r="O145">
        <v>960.09418479357475</v>
      </c>
      <c r="P145">
        <v>785.33121470090214</v>
      </c>
      <c r="Q145">
        <v>181.67476871379895</v>
      </c>
      <c r="R145">
        <v>35.192473445401816</v>
      </c>
      <c r="S145">
        <v>30.640276653432679</v>
      </c>
      <c r="T145">
        <v>37.458782848241796</v>
      </c>
      <c r="U145">
        <v>14.546881587781435</v>
      </c>
      <c r="V145">
        <v>0.8179730979932478</v>
      </c>
      <c r="W145">
        <v>17.075743048897412</v>
      </c>
      <c r="X145">
        <v>3.3077660594439116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16.29</v>
      </c>
      <c r="AG145">
        <v>4.8</v>
      </c>
      <c r="AH145">
        <v>20.93</v>
      </c>
      <c r="AI145">
        <v>0.03</v>
      </c>
      <c r="AJ145">
        <v>0.71</v>
      </c>
      <c r="AK145">
        <v>1.46</v>
      </c>
      <c r="AL145">
        <v>2.17</v>
      </c>
      <c r="AM145">
        <v>0.32718894009216587</v>
      </c>
      <c r="AN145">
        <v>0.8</v>
      </c>
      <c r="AO145">
        <v>114</v>
      </c>
      <c r="AP145">
        <v>33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36</v>
      </c>
      <c r="AW145">
        <v>703</v>
      </c>
      <c r="AX145">
        <v>749</v>
      </c>
      <c r="AY145">
        <v>6229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4.6015708252895227</v>
      </c>
      <c r="BJ145">
        <v>276.09424951737134</v>
      </c>
      <c r="BK145">
        <v>6626.2619884169126</v>
      </c>
      <c r="BL145">
        <v>3754.2279503429454</v>
      </c>
      <c r="BM145">
        <v>100.39790891540777</v>
      </c>
      <c r="BN145">
        <v>0</v>
      </c>
      <c r="BO145">
        <v>0</v>
      </c>
      <c r="BP145">
        <v>432.48216073633995</v>
      </c>
      <c r="BQ145">
        <v>4065.3323109215958</v>
      </c>
      <c r="BR145">
        <v>618.21345920513261</v>
      </c>
      <c r="BS145">
        <v>2596.496528661557</v>
      </c>
      <c r="BT145">
        <v>0</v>
      </c>
      <c r="BU145">
        <v>61.351819744345015</v>
      </c>
      <c r="BV145">
        <v>39.184936140472296</v>
      </c>
      <c r="BW145">
        <v>0.81797309799324791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4.156251882223267</v>
      </c>
      <c r="DF145" t="s">
        <v>390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31</v>
      </c>
      <c r="DP145">
        <v>82</v>
      </c>
      <c r="DQ145">
        <v>0</v>
      </c>
      <c r="DR145">
        <v>31.02759850571816</v>
      </c>
      <c r="DS145">
        <v>0</v>
      </c>
      <c r="DT145">
        <v>142</v>
      </c>
      <c r="DU145">
        <v>1.4686065214731816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393</v>
      </c>
      <c r="K146">
        <f t="shared" si="2"/>
        <v>3.0000000000000195</v>
      </c>
      <c r="L146">
        <v>22.222222222222221</v>
      </c>
      <c r="M146">
        <v>0.78851541951581472</v>
      </c>
      <c r="N146">
        <v>17.522564878129216</v>
      </c>
      <c r="O146">
        <v>684.25728966961935</v>
      </c>
      <c r="P146">
        <v>501.5651727778357</v>
      </c>
      <c r="Q146">
        <v>129.34509080802755</v>
      </c>
      <c r="R146">
        <v>27.94996441750753</v>
      </c>
      <c r="S146">
        <v>25.608152288139532</v>
      </c>
      <c r="T146">
        <v>34.93576872788713</v>
      </c>
      <c r="U146">
        <v>10.367534691963929</v>
      </c>
      <c r="V146">
        <v>0.73300669258490025</v>
      </c>
      <c r="W146">
        <v>16.403622250970244</v>
      </c>
      <c r="X146">
        <v>3.5446313065976711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15.49</v>
      </c>
      <c r="AG146">
        <v>5.15</v>
      </c>
      <c r="AH146">
        <v>20.93</v>
      </c>
      <c r="AI146">
        <v>0.03</v>
      </c>
      <c r="AJ146">
        <v>1.64</v>
      </c>
      <c r="AK146">
        <v>1.06</v>
      </c>
      <c r="AL146">
        <v>2.7</v>
      </c>
      <c r="AM146">
        <v>0.60740740740740728</v>
      </c>
      <c r="AN146">
        <v>0.71299999999999997</v>
      </c>
      <c r="AO146">
        <v>108</v>
      </c>
      <c r="AP146">
        <v>36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36</v>
      </c>
      <c r="AW146">
        <v>703</v>
      </c>
      <c r="AX146">
        <v>749</v>
      </c>
      <c r="AY146">
        <v>6229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3.2076129309670138</v>
      </c>
      <c r="BJ146">
        <v>192.45677585802082</v>
      </c>
      <c r="BK146">
        <v>4618.9626205924997</v>
      </c>
      <c r="BL146">
        <v>2616.956377838681</v>
      </c>
      <c r="BM146">
        <v>69.984282130189385</v>
      </c>
      <c r="BN146">
        <v>0</v>
      </c>
      <c r="BO146">
        <v>0</v>
      </c>
      <c r="BP146">
        <v>452.08225034592118</v>
      </c>
      <c r="BQ146">
        <v>4249.5731532516593</v>
      </c>
      <c r="BR146">
        <v>93.845679577363299</v>
      </c>
      <c r="BS146">
        <v>394.1518542249259</v>
      </c>
      <c r="BT146">
        <v>0</v>
      </c>
      <c r="BU146">
        <v>92.002761276005813</v>
      </c>
      <c r="BV146">
        <v>8.5333415011348563</v>
      </c>
      <c r="BW146">
        <v>0.73300669258490025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2.9621527691325511</v>
      </c>
      <c r="DF146" t="s">
        <v>394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22</v>
      </c>
      <c r="DP146">
        <v>89</v>
      </c>
      <c r="DQ146">
        <v>0</v>
      </c>
      <c r="DR146">
        <v>31.222828099624575</v>
      </c>
      <c r="DS146">
        <v>0</v>
      </c>
      <c r="DT146">
        <v>143</v>
      </c>
      <c r="DU146">
        <v>1.2435976766545178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395</v>
      </c>
      <c r="K147">
        <f t="shared" si="2"/>
        <v>1.999999999999988</v>
      </c>
      <c r="L147">
        <v>27.027027027027032</v>
      </c>
      <c r="M147">
        <v>1.1271792219469279</v>
      </c>
      <c r="N147">
        <v>30.464303295862919</v>
      </c>
      <c r="O147">
        <v>1259.0401496982508</v>
      </c>
      <c r="P147">
        <v>991.75383279659411</v>
      </c>
      <c r="Q147">
        <v>181.26674003617111</v>
      </c>
      <c r="R147">
        <v>45.393190386097999</v>
      </c>
      <c r="S147">
        <v>24.196451005286985</v>
      </c>
      <c r="T147">
        <v>30.717605809456007</v>
      </c>
      <c r="U147">
        <v>19.076365904518951</v>
      </c>
      <c r="V147">
        <v>0.78770628008509802</v>
      </c>
      <c r="W147">
        <v>16.081447963800905</v>
      </c>
      <c r="X147">
        <v>4.0271493212669682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14.76</v>
      </c>
      <c r="AG147">
        <v>5.61</v>
      </c>
      <c r="AH147">
        <v>20.93</v>
      </c>
      <c r="AI147">
        <v>0.03</v>
      </c>
      <c r="AJ147">
        <v>0.99</v>
      </c>
      <c r="AK147">
        <v>1.23</v>
      </c>
      <c r="AL147">
        <v>2.2199999999999998</v>
      </c>
      <c r="AM147">
        <v>0.445945945945946</v>
      </c>
      <c r="AN147">
        <v>0.97199999999999998</v>
      </c>
      <c r="AO147">
        <v>103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36</v>
      </c>
      <c r="AW147">
        <v>703</v>
      </c>
      <c r="AX147">
        <v>749</v>
      </c>
      <c r="AY147">
        <v>6229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5.9872302971784732</v>
      </c>
      <c r="BJ147">
        <v>359.2338178307084</v>
      </c>
      <c r="BK147">
        <v>8621.6116279370017</v>
      </c>
      <c r="BL147">
        <v>4884.7291892748999</v>
      </c>
      <c r="BM147">
        <v>130.63047921116669</v>
      </c>
      <c r="BN147">
        <v>0</v>
      </c>
      <c r="BO147">
        <v>0</v>
      </c>
      <c r="BP147">
        <v>661.43639326402058</v>
      </c>
      <c r="BQ147">
        <v>6217.5020966817938</v>
      </c>
      <c r="BR147">
        <v>583.4206586193111</v>
      </c>
      <c r="BS147">
        <v>2450.3667662011067</v>
      </c>
      <c r="BT147">
        <v>0</v>
      </c>
      <c r="BU147">
        <v>72.115311672529273</v>
      </c>
      <c r="BV147">
        <v>28.421214871951218</v>
      </c>
      <c r="BW147">
        <v>0.78770628008509802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5.4503902584339858</v>
      </c>
      <c r="DF147" t="s">
        <v>393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41</v>
      </c>
      <c r="DP147">
        <v>82</v>
      </c>
      <c r="DQ147">
        <v>0</v>
      </c>
      <c r="DR147">
        <v>31.376075486760332</v>
      </c>
      <c r="DS147">
        <v>0</v>
      </c>
      <c r="DT147">
        <v>144</v>
      </c>
      <c r="DU147">
        <v>1.4837912504656712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396</v>
      </c>
      <c r="K148">
        <f t="shared" si="2"/>
        <v>1.999999999999988</v>
      </c>
      <c r="L148">
        <v>30.150753768844218</v>
      </c>
      <c r="M148">
        <v>1.0690351353849596</v>
      </c>
      <c r="N148">
        <v>32.232215137234959</v>
      </c>
      <c r="O148">
        <v>1317.5831758795168</v>
      </c>
      <c r="P148">
        <v>976.52860404115518</v>
      </c>
      <c r="Q148">
        <v>173.00415931420721</v>
      </c>
      <c r="R148">
        <v>40.088817576935988</v>
      </c>
      <c r="S148">
        <v>24.463135024260779</v>
      </c>
      <c r="T148">
        <v>33.006933953443678</v>
      </c>
      <c r="U148">
        <v>19.96338145271995</v>
      </c>
      <c r="V148">
        <v>0.74115139136419228</v>
      </c>
      <c r="W148">
        <v>16.18320610687023</v>
      </c>
      <c r="X148">
        <v>3.75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15.08</v>
      </c>
      <c r="AG148">
        <v>5.38</v>
      </c>
      <c r="AH148">
        <v>20.93</v>
      </c>
      <c r="AI148">
        <v>0.03</v>
      </c>
      <c r="AJ148">
        <v>0.92</v>
      </c>
      <c r="AK148">
        <v>1.07</v>
      </c>
      <c r="AL148">
        <v>1.9900000000000002</v>
      </c>
      <c r="AM148">
        <v>0.46231155778894467</v>
      </c>
      <c r="AN148">
        <v>1.0169999999999999</v>
      </c>
      <c r="AO148">
        <v>106</v>
      </c>
      <c r="AP148">
        <v>37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36</v>
      </c>
      <c r="AW148">
        <v>703</v>
      </c>
      <c r="AX148">
        <v>749</v>
      </c>
      <c r="AY148">
        <v>6229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6.189747871199363</v>
      </c>
      <c r="BJ148">
        <v>371.3848722719618</v>
      </c>
      <c r="BK148">
        <v>8913.2369345270836</v>
      </c>
      <c r="BL148">
        <v>5049.9547536944237</v>
      </c>
      <c r="BM148">
        <v>135.04904446253158</v>
      </c>
      <c r="BN148">
        <v>0</v>
      </c>
      <c r="BO148">
        <v>0</v>
      </c>
      <c r="BP148">
        <v>843.96335589000716</v>
      </c>
      <c r="BQ148">
        <v>7933.255545366068</v>
      </c>
      <c r="BR148">
        <v>244.70742689406646</v>
      </c>
      <c r="BS148">
        <v>1027.7711929550792</v>
      </c>
      <c r="BT148">
        <v>0</v>
      </c>
      <c r="BU148">
        <v>89.005325491069641</v>
      </c>
      <c r="BV148">
        <v>11.530841157983987</v>
      </c>
      <c r="BW148">
        <v>0.74115139136419228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5.7038232722057005</v>
      </c>
      <c r="DF148" t="s">
        <v>395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43</v>
      </c>
      <c r="DP148">
        <v>80</v>
      </c>
      <c r="DQ148">
        <v>0</v>
      </c>
      <c r="DR148">
        <v>31.579025122899964</v>
      </c>
      <c r="DS148">
        <v>0</v>
      </c>
      <c r="DT148">
        <v>145</v>
      </c>
      <c r="DU148">
        <v>1.5082901531331814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397</v>
      </c>
      <c r="K149">
        <f t="shared" si="2"/>
        <v>1.999999999999988</v>
      </c>
      <c r="L149">
        <v>31.914893617021278</v>
      </c>
      <c r="M149">
        <v>1.1486007275223897</v>
      </c>
      <c r="N149">
        <v>36.65747002731031</v>
      </c>
      <c r="O149">
        <v>1459.3323689319634</v>
      </c>
      <c r="P149">
        <v>1096.6853041873869</v>
      </c>
      <c r="Q149">
        <v>187.18315586177491</v>
      </c>
      <c r="R149">
        <v>42.53698964270307</v>
      </c>
      <c r="S149">
        <v>25.11934279518427</v>
      </c>
      <c r="T149">
        <v>33.425696402918859</v>
      </c>
      <c r="U149">
        <v>22.111096498969143</v>
      </c>
      <c r="V149">
        <v>0.75149796409300118</v>
      </c>
      <c r="W149">
        <v>16.296625222024868</v>
      </c>
      <c r="X149">
        <v>3.7033747779751334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15.35</v>
      </c>
      <c r="AG149">
        <v>5.19</v>
      </c>
      <c r="AH149">
        <v>20.93</v>
      </c>
      <c r="AI149">
        <v>0.03</v>
      </c>
      <c r="AJ149">
        <v>0.91</v>
      </c>
      <c r="AK149">
        <v>0.97</v>
      </c>
      <c r="AL149">
        <v>1.88</v>
      </c>
      <c r="AM149">
        <v>0.48404255319148942</v>
      </c>
      <c r="AN149">
        <v>1.0069999999999999</v>
      </c>
      <c r="AO149">
        <v>107</v>
      </c>
      <c r="AP149">
        <v>36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36</v>
      </c>
      <c r="AW149">
        <v>703</v>
      </c>
      <c r="AX149">
        <v>749</v>
      </c>
      <c r="AY149">
        <v>6229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6.874335408211552</v>
      </c>
      <c r="BJ149">
        <v>412.46012449269313</v>
      </c>
      <c r="BK149">
        <v>9899.0429878246341</v>
      </c>
      <c r="BL149">
        <v>5608.4809099762588</v>
      </c>
      <c r="BM149">
        <v>149.98549981552475</v>
      </c>
      <c r="BN149">
        <v>0</v>
      </c>
      <c r="BO149">
        <v>0</v>
      </c>
      <c r="BP149">
        <v>897.40088627582111</v>
      </c>
      <c r="BQ149">
        <v>8435.568330992719</v>
      </c>
      <c r="BR149">
        <v>361.08524212461083</v>
      </c>
      <c r="BS149">
        <v>1516.5580169233656</v>
      </c>
      <c r="BT149">
        <v>0</v>
      </c>
      <c r="BU149">
        <v>85.215998570448463</v>
      </c>
      <c r="BV149">
        <v>15.320248823938455</v>
      </c>
      <c r="BW149">
        <v>0.75149796409300107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6.3174561425626123</v>
      </c>
      <c r="DF149" t="s">
        <v>396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48</v>
      </c>
      <c r="DP149">
        <v>78</v>
      </c>
      <c r="DQ149">
        <v>0</v>
      </c>
      <c r="DR149">
        <v>31.79675984422348</v>
      </c>
      <c r="DS149">
        <v>0</v>
      </c>
      <c r="DT149">
        <v>146</v>
      </c>
      <c r="DU149">
        <v>1.5641624881468277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398</v>
      </c>
      <c r="K150">
        <f t="shared" si="2"/>
        <v>2.0000000000000631</v>
      </c>
      <c r="L150">
        <v>30.612244897959183</v>
      </c>
      <c r="M150">
        <v>1.2495878252352819</v>
      </c>
      <c r="N150">
        <v>38.252688527610673</v>
      </c>
      <c r="O150">
        <v>1390.6021581582054</v>
      </c>
      <c r="P150">
        <v>1137.6730183423108</v>
      </c>
      <c r="Q150">
        <v>207.89061125138815</v>
      </c>
      <c r="R150">
        <v>46.005233402539773</v>
      </c>
      <c r="S150">
        <v>27.508003136047744</v>
      </c>
      <c r="T150">
        <v>33.623622878345302</v>
      </c>
      <c r="U150">
        <v>21.069729669063719</v>
      </c>
      <c r="V150">
        <v>0.81811538380546689</v>
      </c>
      <c r="W150">
        <v>16.636734693877553</v>
      </c>
      <c r="X150">
        <v>3.6816326530612251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15.6</v>
      </c>
      <c r="AG150">
        <v>5.16</v>
      </c>
      <c r="AH150">
        <v>20.93</v>
      </c>
      <c r="AI150">
        <v>0.03</v>
      </c>
      <c r="AJ150">
        <v>0.96</v>
      </c>
      <c r="AK150">
        <v>1</v>
      </c>
      <c r="AL150">
        <v>1.96</v>
      </c>
      <c r="AM150">
        <v>0.48979591836734693</v>
      </c>
      <c r="AN150">
        <v>1.0820000000000001</v>
      </c>
      <c r="AO150">
        <v>109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36</v>
      </c>
      <c r="AW150">
        <v>703</v>
      </c>
      <c r="AX150">
        <v>749</v>
      </c>
      <c r="AY150">
        <v>6229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6.6651682836856132</v>
      </c>
      <c r="BJ150">
        <v>399.91009702113678</v>
      </c>
      <c r="BK150">
        <v>9597.8423285072822</v>
      </c>
      <c r="BL150">
        <v>5437.8302571877657</v>
      </c>
      <c r="BM150">
        <v>145.42185346223155</v>
      </c>
      <c r="BN150">
        <v>0</v>
      </c>
      <c r="BO150">
        <v>0</v>
      </c>
      <c r="BP150">
        <v>625.91834849747465</v>
      </c>
      <c r="BQ150">
        <v>5883.6324758762621</v>
      </c>
      <c r="BR150">
        <v>896.60165209782554</v>
      </c>
      <c r="BS150">
        <v>3765.7269388108675</v>
      </c>
      <c r="BT150">
        <v>0</v>
      </c>
      <c r="BU150">
        <v>61.301616285160648</v>
      </c>
      <c r="BV150">
        <v>39.2351406693356</v>
      </c>
      <c r="BW150">
        <v>0.81811538380546689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6.0199227625896343</v>
      </c>
      <c r="DF150" t="s">
        <v>397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46</v>
      </c>
      <c r="DP150">
        <v>77</v>
      </c>
      <c r="DQ150">
        <v>0</v>
      </c>
      <c r="DR150">
        <v>32.022418239088431</v>
      </c>
      <c r="DS150">
        <v>0</v>
      </c>
      <c r="DT150">
        <v>147</v>
      </c>
      <c r="DU150">
        <v>1.5826619642392554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399</v>
      </c>
      <c r="K151">
        <f t="shared" si="2"/>
        <v>1.999999999999913</v>
      </c>
      <c r="L151">
        <v>29.411764705882351</v>
      </c>
      <c r="M151">
        <v>1.3158924853498071</v>
      </c>
      <c r="N151">
        <v>38.702720157347265</v>
      </c>
      <c r="O151">
        <v>1345.8194531923689</v>
      </c>
      <c r="P151">
        <v>1126.8009647017884</v>
      </c>
      <c r="Q151">
        <v>221.15154327429318</v>
      </c>
      <c r="R151">
        <v>47.433333774237234</v>
      </c>
      <c r="S151">
        <v>28.75773571673523</v>
      </c>
      <c r="T151">
        <v>34.347432572166873</v>
      </c>
      <c r="U151">
        <v>20.391203836248014</v>
      </c>
      <c r="V151">
        <v>0.83726012581326958</v>
      </c>
      <c r="W151">
        <v>16.806201550387598</v>
      </c>
      <c r="X151">
        <v>3.6046511627906979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15.85</v>
      </c>
      <c r="AG151">
        <v>5.05</v>
      </c>
      <c r="AH151">
        <v>20.93</v>
      </c>
      <c r="AI151">
        <v>0.03</v>
      </c>
      <c r="AJ151">
        <v>0.97</v>
      </c>
      <c r="AK151">
        <v>1.07</v>
      </c>
      <c r="AL151">
        <v>2.04</v>
      </c>
      <c r="AM151">
        <v>0.47549019607843135</v>
      </c>
      <c r="AN151">
        <v>1.194</v>
      </c>
      <c r="AO151">
        <v>111</v>
      </c>
      <c r="AP151">
        <v>35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36</v>
      </c>
      <c r="AW151">
        <v>703</v>
      </c>
      <c r="AX151">
        <v>749</v>
      </c>
      <c r="AY151">
        <v>6229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6.482396145856459</v>
      </c>
      <c r="BJ151">
        <v>388.94376875138755</v>
      </c>
      <c r="BK151">
        <v>9334.6504500333012</v>
      </c>
      <c r="BL151">
        <v>5288.7141630463766</v>
      </c>
      <c r="BM151">
        <v>141.4340977277773</v>
      </c>
      <c r="BN151">
        <v>0</v>
      </c>
      <c r="BO151">
        <v>0</v>
      </c>
      <c r="BP151">
        <v>542.00616634517394</v>
      </c>
      <c r="BQ151">
        <v>5094.8579636446357</v>
      </c>
      <c r="BR151">
        <v>1021.407200086857</v>
      </c>
      <c r="BS151">
        <v>4289.9102403647994</v>
      </c>
      <c r="BT151">
        <v>0</v>
      </c>
      <c r="BU151">
        <v>54.580061577200887</v>
      </c>
      <c r="BV151">
        <v>45.956838591095774</v>
      </c>
      <c r="BW151">
        <v>0.83726012581326958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5.8260582389280042</v>
      </c>
      <c r="DF151" t="s">
        <v>398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44</v>
      </c>
      <c r="DP151">
        <v>77</v>
      </c>
      <c r="DQ151">
        <v>0</v>
      </c>
      <c r="DR151">
        <v>32.241544312914129</v>
      </c>
      <c r="DS151">
        <v>0</v>
      </c>
      <c r="DT151">
        <v>148</v>
      </c>
      <c r="DU151">
        <v>1.5877414897685302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400</v>
      </c>
      <c r="K152">
        <f t="shared" si="2"/>
        <v>2.0000000000000631</v>
      </c>
      <c r="L152">
        <v>31.413612565445025</v>
      </c>
      <c r="M152">
        <v>1.0792358523256558</v>
      </c>
      <c r="N152">
        <v>33.902696931695992</v>
      </c>
      <c r="O152">
        <v>1129.0452193329186</v>
      </c>
      <c r="P152">
        <v>952.15474068931542</v>
      </c>
      <c r="Q152">
        <v>183.20487625490338</v>
      </c>
      <c r="R152">
        <v>37.538638341761938</v>
      </c>
      <c r="S152">
        <v>30.02775827856297</v>
      </c>
      <c r="T152">
        <v>35.606289065107241</v>
      </c>
      <c r="U152">
        <v>17.106745747468462</v>
      </c>
      <c r="V152">
        <v>0.84332737465722007</v>
      </c>
      <c r="W152">
        <v>16.975425330812854</v>
      </c>
      <c r="X152">
        <v>3.4782608695652173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15.84</v>
      </c>
      <c r="AG152">
        <v>5.08</v>
      </c>
      <c r="AH152">
        <v>20.93</v>
      </c>
      <c r="AI152">
        <v>0.03</v>
      </c>
      <c r="AJ152">
        <v>0.81</v>
      </c>
      <c r="AK152">
        <v>1.1000000000000001</v>
      </c>
      <c r="AL152">
        <v>1.9100000000000001</v>
      </c>
      <c r="AM152">
        <v>0.42408376963350786</v>
      </c>
      <c r="AN152">
        <v>1.008</v>
      </c>
      <c r="AO152">
        <v>111</v>
      </c>
      <c r="AP152">
        <v>35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36</v>
      </c>
      <c r="AW152">
        <v>703</v>
      </c>
      <c r="AX152">
        <v>749</v>
      </c>
      <c r="AY152">
        <v>6229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5.4467353885304481</v>
      </c>
      <c r="BJ152">
        <v>326.80412331182691</v>
      </c>
      <c r="BK152">
        <v>7843.2989594838455</v>
      </c>
      <c r="BL152">
        <v>4443.7621434320708</v>
      </c>
      <c r="BM152">
        <v>118.83786302248251</v>
      </c>
      <c r="BN152">
        <v>0</v>
      </c>
      <c r="BO152">
        <v>0</v>
      </c>
      <c r="BP152">
        <v>437.75323709408786</v>
      </c>
      <c r="BQ152">
        <v>4114.8804286844261</v>
      </c>
      <c r="BR152">
        <v>897.74589354818011</v>
      </c>
      <c r="BS152">
        <v>3770.5327529023566</v>
      </c>
      <c r="BT152">
        <v>0</v>
      </c>
      <c r="BU152">
        <v>52.463643805249262</v>
      </c>
      <c r="BV152">
        <v>48.073301456183295</v>
      </c>
      <c r="BW152">
        <v>0.84332737465722007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4.887641642133846</v>
      </c>
      <c r="DF152" t="s">
        <v>399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37</v>
      </c>
      <c r="DP152">
        <v>80</v>
      </c>
      <c r="DQ152">
        <v>0</v>
      </c>
      <c r="DR152">
        <v>32.440363171820579</v>
      </c>
      <c r="DS152">
        <v>0</v>
      </c>
      <c r="DT152">
        <v>149</v>
      </c>
      <c r="DU152">
        <v>1.5302342473466195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401</v>
      </c>
      <c r="K153">
        <f t="shared" si="2"/>
        <v>1.999999999999913</v>
      </c>
      <c r="L153">
        <v>30</v>
      </c>
      <c r="M153">
        <v>1.1516609426045987</v>
      </c>
      <c r="N153">
        <v>34.549828278137959</v>
      </c>
      <c r="O153">
        <v>1271.9215887197167</v>
      </c>
      <c r="P153">
        <v>1018.425063841068</v>
      </c>
      <c r="Q153">
        <v>191.1614354686464</v>
      </c>
      <c r="R153">
        <v>42.026953795668263</v>
      </c>
      <c r="S153">
        <v>27.163489152593847</v>
      </c>
      <c r="T153">
        <v>33.924762365755846</v>
      </c>
      <c r="U153">
        <v>19.271539223026011</v>
      </c>
      <c r="V153">
        <v>0.80069799339296399</v>
      </c>
      <c r="W153">
        <v>16.598759964570416</v>
      </c>
      <c r="X153">
        <v>3.6492471213463245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15.63</v>
      </c>
      <c r="AG153">
        <v>5.25</v>
      </c>
      <c r="AH153">
        <v>20.93</v>
      </c>
      <c r="AI153">
        <v>0.03</v>
      </c>
      <c r="AJ153">
        <v>0.85</v>
      </c>
      <c r="AK153">
        <v>1.1499999999999999</v>
      </c>
      <c r="AL153">
        <v>2</v>
      </c>
      <c r="AM153">
        <v>0.42499999999999999</v>
      </c>
      <c r="AN153">
        <v>1.0069999999999999</v>
      </c>
      <c r="AO153">
        <v>109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36</v>
      </c>
      <c r="AW153">
        <v>703</v>
      </c>
      <c r="AX153">
        <v>749</v>
      </c>
      <c r="AY153">
        <v>6229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6.0689273309206504</v>
      </c>
      <c r="BJ153">
        <v>364.13563985523905</v>
      </c>
      <c r="BK153">
        <v>8739.2553565257367</v>
      </c>
      <c r="BL153">
        <v>4951.3823603723358</v>
      </c>
      <c r="BM153">
        <v>132.41295994735964</v>
      </c>
      <c r="BN153">
        <v>0</v>
      </c>
      <c r="BO153">
        <v>0</v>
      </c>
      <c r="BP153">
        <v>627.31629659380269</v>
      </c>
      <c r="BQ153">
        <v>5896.7731879817457</v>
      </c>
      <c r="BR153">
        <v>687.94743689110373</v>
      </c>
      <c r="BS153">
        <v>2889.3792349426358</v>
      </c>
      <c r="BT153">
        <v>0</v>
      </c>
      <c r="BU153">
        <v>67.474549574507336</v>
      </c>
      <c r="BV153">
        <v>33.062075852779515</v>
      </c>
      <c r="BW153">
        <v>0.80069799339296388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5.5061540637217172</v>
      </c>
      <c r="DF153" t="s">
        <v>400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42</v>
      </c>
      <c r="DP153">
        <v>79</v>
      </c>
      <c r="DQ153">
        <v>0</v>
      </c>
      <c r="DR153">
        <v>32.632290883811429</v>
      </c>
      <c r="DS153">
        <v>0</v>
      </c>
      <c r="DT153">
        <v>150</v>
      </c>
      <c r="DU153">
        <v>1.5384458931561669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402</v>
      </c>
      <c r="K154">
        <f t="shared" si="2"/>
        <v>1.0000000000001064</v>
      </c>
      <c r="L154">
        <v>34.482758620689658</v>
      </c>
      <c r="M154">
        <v>1.1200387200884405</v>
      </c>
      <c r="N154">
        <v>38.62202483063588</v>
      </c>
      <c r="O154">
        <v>1306.7721121910695</v>
      </c>
      <c r="P154">
        <v>1087.8056501332371</v>
      </c>
      <c r="Q154">
        <v>189.52932075813501</v>
      </c>
      <c r="R154">
        <v>39.068745882866367</v>
      </c>
      <c r="S154">
        <v>29.555287008595702</v>
      </c>
      <c r="T154">
        <v>35.504526774525722</v>
      </c>
      <c r="U154">
        <v>19.799577457440446</v>
      </c>
      <c r="V154">
        <v>0.83243714798084378</v>
      </c>
      <c r="W154">
        <v>16.921675774134791</v>
      </c>
      <c r="X154">
        <v>3.4881602914389798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15.86</v>
      </c>
      <c r="AG154">
        <v>4.95</v>
      </c>
      <c r="AH154">
        <v>20.93</v>
      </c>
      <c r="AI154">
        <v>0.03</v>
      </c>
      <c r="AJ154">
        <v>0.87</v>
      </c>
      <c r="AK154">
        <v>0.87</v>
      </c>
      <c r="AL154">
        <v>1.74</v>
      </c>
      <c r="AM154">
        <v>0.5</v>
      </c>
      <c r="AN154">
        <v>1.0329999999999999</v>
      </c>
      <c r="AO154">
        <v>111</v>
      </c>
      <c r="AP154">
        <v>34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36</v>
      </c>
      <c r="AW154">
        <v>703</v>
      </c>
      <c r="AX154">
        <v>749</v>
      </c>
      <c r="AY154">
        <v>6229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6.286520945409249</v>
      </c>
      <c r="BJ154">
        <v>377.19125672455493</v>
      </c>
      <c r="BK154">
        <v>9052.5901613893184</v>
      </c>
      <c r="BL154">
        <v>5128.9078316396062</v>
      </c>
      <c r="BM154">
        <v>137.16045699074724</v>
      </c>
      <c r="BN154">
        <v>0</v>
      </c>
      <c r="BO154">
        <v>0</v>
      </c>
      <c r="BP154">
        <v>541.87596497184654</v>
      </c>
      <c r="BQ154">
        <v>5093.6340707353575</v>
      </c>
      <c r="BR154">
        <v>954.18004962819202</v>
      </c>
      <c r="BS154">
        <v>4007.5562084384069</v>
      </c>
      <c r="BT154">
        <v>0</v>
      </c>
      <c r="BU154">
        <v>56.267145423864278</v>
      </c>
      <c r="BV154">
        <v>44.269718798617959</v>
      </c>
      <c r="BW154">
        <v>0.83243714798084378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5.6570221306972703</v>
      </c>
      <c r="DF154" t="s">
        <v>403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43</v>
      </c>
      <c r="DP154">
        <v>77</v>
      </c>
      <c r="DQ154">
        <v>0</v>
      </c>
      <c r="DR154">
        <v>32.735252952780847</v>
      </c>
      <c r="DS154">
        <v>0</v>
      </c>
      <c r="DT154">
        <v>151</v>
      </c>
      <c r="DU154">
        <v>1.5868350387266534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404</v>
      </c>
      <c r="K155">
        <f t="shared" si="2"/>
        <v>1.999999999999988</v>
      </c>
      <c r="L155">
        <v>28.708133971291868</v>
      </c>
      <c r="M155">
        <v>1.4413613037203701</v>
      </c>
      <c r="N155">
        <v>41.378793408240291</v>
      </c>
      <c r="O155">
        <v>1403.7835163834789</v>
      </c>
      <c r="P155">
        <v>1208.690735174016</v>
      </c>
      <c r="Q155">
        <v>243.38910620501085</v>
      </c>
      <c r="R155">
        <v>52.125663566957478</v>
      </c>
      <c r="S155">
        <v>29.476620095129135</v>
      </c>
      <c r="T155">
        <v>34.234392805437494</v>
      </c>
      <c r="U155">
        <v>21.269447217931496</v>
      </c>
      <c r="V155">
        <v>0.86102359877249879</v>
      </c>
      <c r="W155">
        <v>16.88605803255485</v>
      </c>
      <c r="X155">
        <v>3.6164189667374385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16.059999999999999</v>
      </c>
      <c r="AG155">
        <v>4.97</v>
      </c>
      <c r="AH155">
        <v>20.93</v>
      </c>
      <c r="AI155">
        <v>0.03</v>
      </c>
      <c r="AJ155">
        <v>1.08</v>
      </c>
      <c r="AK155">
        <v>1.01</v>
      </c>
      <c r="AL155">
        <v>2.09</v>
      </c>
      <c r="AM155">
        <v>0.51674641148325362</v>
      </c>
      <c r="AN155">
        <v>1.3460000000000001</v>
      </c>
      <c r="AO155">
        <v>112</v>
      </c>
      <c r="AP155">
        <v>34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36</v>
      </c>
      <c r="AW155">
        <v>703</v>
      </c>
      <c r="AX155">
        <v>749</v>
      </c>
      <c r="AY155">
        <v>6229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6.8028559148561918</v>
      </c>
      <c r="BJ155">
        <v>408.17135489137149</v>
      </c>
      <c r="BK155">
        <v>9796.1125173929158</v>
      </c>
      <c r="BL155">
        <v>5550.1638000110634</v>
      </c>
      <c r="BM155">
        <v>148.425947233226</v>
      </c>
      <c r="BN155">
        <v>0</v>
      </c>
      <c r="BO155">
        <v>0</v>
      </c>
      <c r="BP155">
        <v>482.8034216590865</v>
      </c>
      <c r="BQ155">
        <v>4538.352163595413</v>
      </c>
      <c r="BR155">
        <v>1264.374505161881</v>
      </c>
      <c r="BS155">
        <v>5310.3729216799002</v>
      </c>
      <c r="BT155">
        <v>0</v>
      </c>
      <c r="BU155">
        <v>46.328093471135688</v>
      </c>
      <c r="BV155">
        <v>54.208982514761622</v>
      </c>
      <c r="BW155">
        <v>0.86102359877249879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6.0769849194089991</v>
      </c>
      <c r="DF155" t="s">
        <v>402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46</v>
      </c>
      <c r="DP155">
        <v>75</v>
      </c>
      <c r="DQ155">
        <v>0</v>
      </c>
      <c r="DR155">
        <v>32.953409233785273</v>
      </c>
      <c r="DS155">
        <v>0</v>
      </c>
      <c r="DT155">
        <v>152</v>
      </c>
      <c r="DU155">
        <v>1.6167778226326848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405</v>
      </c>
      <c r="K156">
        <f t="shared" si="2"/>
        <v>1.999999999999988</v>
      </c>
      <c r="L156">
        <v>31.413612565445025</v>
      </c>
      <c r="M156">
        <v>1.1496207992164593</v>
      </c>
      <c r="N156">
        <v>36.113742383763118</v>
      </c>
      <c r="O156">
        <v>1227.8272318270986</v>
      </c>
      <c r="P156">
        <v>1045.5740340728864</v>
      </c>
      <c r="Q156">
        <v>194.1196433814483</v>
      </c>
      <c r="R156">
        <v>41.210896440412569</v>
      </c>
      <c r="S156">
        <v>29.412723099505762</v>
      </c>
      <c r="T156">
        <v>34.539632017339912</v>
      </c>
      <c r="U156">
        <v>18.603442906471191</v>
      </c>
      <c r="V156">
        <v>0.85156446034919275</v>
      </c>
      <c r="W156">
        <v>16.885536823425024</v>
      </c>
      <c r="X156">
        <v>3.5847382431233368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15.93</v>
      </c>
      <c r="AG156">
        <v>5.12</v>
      </c>
      <c r="AH156">
        <v>20.93</v>
      </c>
      <c r="AI156">
        <v>0.03</v>
      </c>
      <c r="AJ156">
        <v>0.86</v>
      </c>
      <c r="AK156">
        <v>1.05</v>
      </c>
      <c r="AL156">
        <v>1.9100000000000001</v>
      </c>
      <c r="AM156">
        <v>0.45026178010471202</v>
      </c>
      <c r="AN156">
        <v>0.99299999999999999</v>
      </c>
      <c r="AO156">
        <v>111</v>
      </c>
      <c r="AP156">
        <v>35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36</v>
      </c>
      <c r="AW156">
        <v>703</v>
      </c>
      <c r="AX156">
        <v>749</v>
      </c>
      <c r="AY156">
        <v>6229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5.9357898436864209</v>
      </c>
      <c r="BJ156">
        <v>356.14739062118525</v>
      </c>
      <c r="BK156">
        <v>8547.5373749084465</v>
      </c>
      <c r="BL156">
        <v>4842.7610884653186</v>
      </c>
      <c r="BM156">
        <v>129.50814204406737</v>
      </c>
      <c r="BN156">
        <v>0</v>
      </c>
      <c r="BO156">
        <v>0</v>
      </c>
      <c r="BP156">
        <v>451.02647970888211</v>
      </c>
      <c r="BQ156">
        <v>4239.648909263492</v>
      </c>
      <c r="BR156">
        <v>1036.616494329769</v>
      </c>
      <c r="BS156">
        <v>4353.7892761850298</v>
      </c>
      <c r="BT156">
        <v>0</v>
      </c>
      <c r="BU156">
        <v>49.600823293374638</v>
      </c>
      <c r="BV156">
        <v>50.936182963828969</v>
      </c>
      <c r="BW156">
        <v>0.85156446034919286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5.3152694018489113</v>
      </c>
      <c r="DF156" t="s">
        <v>404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40</v>
      </c>
      <c r="DP156">
        <v>78</v>
      </c>
      <c r="DQ156">
        <v>0</v>
      </c>
      <c r="DR156">
        <v>33.165719996427647</v>
      </c>
      <c r="DS156">
        <v>0</v>
      </c>
      <c r="DT156">
        <v>153</v>
      </c>
      <c r="DU156">
        <v>1.557672495693559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406</v>
      </c>
      <c r="K157">
        <f t="shared" si="2"/>
        <v>1.999999999999988</v>
      </c>
      <c r="L157">
        <v>32.432432432432428</v>
      </c>
      <c r="M157">
        <v>1.1812430217326175</v>
      </c>
      <c r="N157">
        <v>38.31058448862543</v>
      </c>
      <c r="O157">
        <v>1394.2100903206663</v>
      </c>
      <c r="P157">
        <v>1127.7147227241269</v>
      </c>
      <c r="Q157">
        <v>196.56781544721537</v>
      </c>
      <c r="R157">
        <v>43.047025489737877</v>
      </c>
      <c r="S157">
        <v>27.478344013285724</v>
      </c>
      <c r="T157">
        <v>33.971875791496032</v>
      </c>
      <c r="U157">
        <v>21.124395307888882</v>
      </c>
      <c r="V157">
        <v>0.80885565995635145</v>
      </c>
      <c r="W157">
        <v>16.640759930915372</v>
      </c>
      <c r="X157">
        <v>3.6442141623488773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15.71</v>
      </c>
      <c r="AG157">
        <v>5.2</v>
      </c>
      <c r="AH157">
        <v>20.93</v>
      </c>
      <c r="AI157">
        <v>0.03</v>
      </c>
      <c r="AJ157">
        <v>0.84</v>
      </c>
      <c r="AK157">
        <v>1.01</v>
      </c>
      <c r="AL157">
        <v>1.85</v>
      </c>
      <c r="AM157">
        <v>0.45405405405405402</v>
      </c>
      <c r="AN157">
        <v>1.0209999999999999</v>
      </c>
      <c r="AO157">
        <v>110</v>
      </c>
      <c r="AP157">
        <v>36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36</v>
      </c>
      <c r="AW157">
        <v>703</v>
      </c>
      <c r="AX157">
        <v>749</v>
      </c>
      <c r="AY157">
        <v>6229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6.6664914635121839</v>
      </c>
      <c r="BJ157">
        <v>399.98948781073102</v>
      </c>
      <c r="BK157">
        <v>9599.7477074575454</v>
      </c>
      <c r="BL157">
        <v>5438.9097839139313</v>
      </c>
      <c r="BM157">
        <v>145.45072284026583</v>
      </c>
      <c r="BN157">
        <v>0</v>
      </c>
      <c r="BO157">
        <v>0</v>
      </c>
      <c r="BP157">
        <v>659.48697442680293</v>
      </c>
      <c r="BQ157">
        <v>6199.1775596119478</v>
      </c>
      <c r="BR157">
        <v>821.92637210759324</v>
      </c>
      <c r="BS157">
        <v>3452.0907628518917</v>
      </c>
      <c r="BT157">
        <v>0</v>
      </c>
      <c r="BU157">
        <v>64.576463345970325</v>
      </c>
      <c r="BV157">
        <v>35.960223831404875</v>
      </c>
      <c r="BW157">
        <v>0.80885565995635145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6.0355415165396806</v>
      </c>
      <c r="DF157" t="s">
        <v>405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46</v>
      </c>
      <c r="DP157">
        <v>77</v>
      </c>
      <c r="DQ157">
        <v>0</v>
      </c>
      <c r="DR157">
        <v>33.375758018214292</v>
      </c>
      <c r="DS157">
        <v>0</v>
      </c>
      <c r="DT157">
        <v>154</v>
      </c>
      <c r="DU157">
        <v>1.5833187778835838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407</v>
      </c>
      <c r="K158">
        <f t="shared" si="2"/>
        <v>1.999999999999988</v>
      </c>
      <c r="L158">
        <v>32.258064516129032</v>
      </c>
      <c r="M158">
        <v>1.1210587917825101</v>
      </c>
      <c r="N158">
        <v>36.163186831693878</v>
      </c>
      <c r="O158">
        <v>1276.7029153942544</v>
      </c>
      <c r="P158">
        <v>1044.4103131606896</v>
      </c>
      <c r="Q158">
        <v>187.89720604762363</v>
      </c>
      <c r="R158">
        <v>40.088817576935988</v>
      </c>
      <c r="S158">
        <v>28.325451752044007</v>
      </c>
      <c r="T158">
        <v>34.625459339111224</v>
      </c>
      <c r="U158">
        <v>19.343983566579613</v>
      </c>
      <c r="V158">
        <v>0.81805273612786311</v>
      </c>
      <c r="W158">
        <v>16.760691537761602</v>
      </c>
      <c r="X158">
        <v>3.5759781619654234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15.76</v>
      </c>
      <c r="AG158">
        <v>5.12</v>
      </c>
      <c r="AH158">
        <v>20.93</v>
      </c>
      <c r="AI158">
        <v>0.03</v>
      </c>
      <c r="AJ158">
        <v>0.91</v>
      </c>
      <c r="AK158">
        <v>0.95</v>
      </c>
      <c r="AL158">
        <v>1.8599999999999999</v>
      </c>
      <c r="AM158">
        <v>0.48924731182795705</v>
      </c>
      <c r="AN158">
        <v>1.0069999999999999</v>
      </c>
      <c r="AO158">
        <v>110</v>
      </c>
      <c r="AP158">
        <v>35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36</v>
      </c>
      <c r="AW158">
        <v>703</v>
      </c>
      <c r="AX158">
        <v>749</v>
      </c>
      <c r="AY158">
        <v>6229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6.1191492804854493</v>
      </c>
      <c r="BJ158">
        <v>367.14895682912697</v>
      </c>
      <c r="BK158">
        <v>8811.5749638990474</v>
      </c>
      <c r="BL158">
        <v>4992.3563351160628</v>
      </c>
      <c r="BM158">
        <v>133.50871157422799</v>
      </c>
      <c r="BN158">
        <v>0</v>
      </c>
      <c r="BO158">
        <v>0</v>
      </c>
      <c r="BP158">
        <v>574.84952885219798</v>
      </c>
      <c r="BQ158">
        <v>5403.5855712106613</v>
      </c>
      <c r="BR158">
        <v>822.68716490676206</v>
      </c>
      <c r="BS158">
        <v>3455.2860926084008</v>
      </c>
      <c r="BT158">
        <v>0</v>
      </c>
      <c r="BU158">
        <v>61.32372014479941</v>
      </c>
      <c r="BV158">
        <v>39.213036338732635</v>
      </c>
      <c r="BW158">
        <v>0.81805273612786322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5.5268524475941749</v>
      </c>
      <c r="DF158" t="s">
        <v>406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42</v>
      </c>
      <c r="DP158">
        <v>78</v>
      </c>
      <c r="DQ158">
        <v>0</v>
      </c>
      <c r="DR158">
        <v>33.588852030614255</v>
      </c>
      <c r="DS158">
        <v>0</v>
      </c>
      <c r="DT158">
        <v>155</v>
      </c>
      <c r="DU158">
        <v>1.5582666951007544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408</v>
      </c>
      <c r="K159">
        <f t="shared" si="2"/>
        <v>1.999999999999988</v>
      </c>
      <c r="L159">
        <v>39.735099337748345</v>
      </c>
      <c r="M159">
        <v>0.99354983002380792</v>
      </c>
      <c r="N159">
        <v>39.478801192998993</v>
      </c>
      <c r="O159">
        <v>1369.3721553009682</v>
      </c>
      <c r="P159">
        <v>1066.5292443233045</v>
      </c>
      <c r="Q159">
        <v>167.59777933563822</v>
      </c>
      <c r="R159">
        <v>33.254337226669548</v>
      </c>
      <c r="S159">
        <v>28.829855375817925</v>
      </c>
      <c r="T159">
        <v>37.016145035992565</v>
      </c>
      <c r="U159">
        <v>20.748062959105578</v>
      </c>
      <c r="V159">
        <v>0.77884542941425361</v>
      </c>
      <c r="W159">
        <v>16.868583162217657</v>
      </c>
      <c r="X159">
        <v>3.3470225872689938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15.93</v>
      </c>
      <c r="AG159">
        <v>4.91</v>
      </c>
      <c r="AH159">
        <v>20.93</v>
      </c>
      <c r="AI159">
        <v>0.03</v>
      </c>
      <c r="AJ159">
        <v>0.76</v>
      </c>
      <c r="AK159">
        <v>0.75</v>
      </c>
      <c r="AL159">
        <v>1.51</v>
      </c>
      <c r="AM159">
        <v>0.50331125827814571</v>
      </c>
      <c r="AN159">
        <v>0.95599999999999996</v>
      </c>
      <c r="AO159">
        <v>111</v>
      </c>
      <c r="AP159">
        <v>34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36</v>
      </c>
      <c r="AW159">
        <v>703</v>
      </c>
      <c r="AX159">
        <v>749</v>
      </c>
      <c r="AY159">
        <v>6229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6.4968927944208881</v>
      </c>
      <c r="BJ159">
        <v>389.81356766525329</v>
      </c>
      <c r="BK159">
        <v>9355.5256239660794</v>
      </c>
      <c r="BL159">
        <v>5300.5413684275863</v>
      </c>
      <c r="BM159">
        <v>141.75038824191029</v>
      </c>
      <c r="BN159">
        <v>0</v>
      </c>
      <c r="BO159">
        <v>0</v>
      </c>
      <c r="BP159">
        <v>749.42224056716213</v>
      </c>
      <c r="BQ159">
        <v>7044.5690613313245</v>
      </c>
      <c r="BR159">
        <v>562.17740368814339</v>
      </c>
      <c r="BS159">
        <v>2361.1450954902025</v>
      </c>
      <c r="BT159">
        <v>0</v>
      </c>
      <c r="BU159">
        <v>75.298485028839323</v>
      </c>
      <c r="BV159">
        <v>25.237973689491586</v>
      </c>
      <c r="BW159">
        <v>0.77884542941425361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5.9280179883158794</v>
      </c>
      <c r="DF159" t="s">
        <v>407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45</v>
      </c>
      <c r="DP159">
        <v>76</v>
      </c>
      <c r="DQ159">
        <v>0</v>
      </c>
      <c r="DR159">
        <v>33.799119398529363</v>
      </c>
      <c r="DS159">
        <v>0</v>
      </c>
      <c r="DT159">
        <v>156</v>
      </c>
      <c r="DU159">
        <v>1.5963639564806262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409</v>
      </c>
      <c r="K160">
        <f t="shared" si="2"/>
        <v>1.0000000000000315</v>
      </c>
      <c r="L160">
        <v>30.927835051546392</v>
      </c>
      <c r="M160">
        <v>1.1965440971436618</v>
      </c>
      <c r="N160">
        <v>37.006518468360674</v>
      </c>
      <c r="O160">
        <v>1386.0165212048564</v>
      </c>
      <c r="P160">
        <v>1136.9560606692487</v>
      </c>
      <c r="Q160">
        <v>197.48587997187803</v>
      </c>
      <c r="R160">
        <v>45.495197555504959</v>
      </c>
      <c r="S160">
        <v>26.699911510572122</v>
      </c>
      <c r="T160">
        <v>32.548767492894541</v>
      </c>
      <c r="U160">
        <v>21.000250321285705</v>
      </c>
      <c r="V160">
        <v>0.82030484000356585</v>
      </c>
      <c r="W160">
        <v>16.504688832054562</v>
      </c>
      <c r="X160">
        <v>3.8022165387894287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15.56</v>
      </c>
      <c r="AG160">
        <v>5.31</v>
      </c>
      <c r="AH160">
        <v>20.93</v>
      </c>
      <c r="AI160">
        <v>0.03</v>
      </c>
      <c r="AJ160">
        <v>0.85</v>
      </c>
      <c r="AK160">
        <v>1.0900000000000001</v>
      </c>
      <c r="AL160">
        <v>1.94</v>
      </c>
      <c r="AM160">
        <v>0.43814432989690721</v>
      </c>
      <c r="AN160">
        <v>0.86199999999999999</v>
      </c>
      <c r="AO160">
        <v>109</v>
      </c>
      <c r="AP160">
        <v>37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36</v>
      </c>
      <c r="AW160">
        <v>703</v>
      </c>
      <c r="AX160">
        <v>749</v>
      </c>
      <c r="AY160">
        <v>6229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6.6469431137234229</v>
      </c>
      <c r="BJ160">
        <v>398.81658682340537</v>
      </c>
      <c r="BK160">
        <v>9571.5980837617299</v>
      </c>
      <c r="BL160">
        <v>5422.9611081363664</v>
      </c>
      <c r="BM160">
        <v>145.02421339032924</v>
      </c>
      <c r="BN160">
        <v>0</v>
      </c>
      <c r="BO160">
        <v>0</v>
      </c>
      <c r="BP160">
        <v>616.34536581499628</v>
      </c>
      <c r="BQ160">
        <v>5793.646438660965</v>
      </c>
      <c r="BR160">
        <v>911.74510428643111</v>
      </c>
      <c r="BS160">
        <v>3829.3294380030106</v>
      </c>
      <c r="BT160">
        <v>0</v>
      </c>
      <c r="BU160">
        <v>60.529562440465597</v>
      </c>
      <c r="BV160">
        <v>40.00721096406555</v>
      </c>
      <c r="BW160">
        <v>0.82030484000356574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6.000071520367344</v>
      </c>
      <c r="DF160" t="s">
        <v>410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45</v>
      </c>
      <c r="DP160">
        <v>78</v>
      </c>
      <c r="DQ160">
        <v>0</v>
      </c>
      <c r="DR160">
        <v>33.908651364430568</v>
      </c>
      <c r="DS160">
        <v>0</v>
      </c>
      <c r="DT160">
        <v>157</v>
      </c>
      <c r="DU160">
        <v>1.5682782290804833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411</v>
      </c>
      <c r="K161">
        <f t="shared" si="2"/>
        <v>1.999999999999988</v>
      </c>
      <c r="L161">
        <v>28.985507246376809</v>
      </c>
      <c r="M161">
        <v>1.2210258178013327</v>
      </c>
      <c r="N161">
        <v>35.392052689893696</v>
      </c>
      <c r="O161">
        <v>1266.5709838398352</v>
      </c>
      <c r="P161">
        <v>1087.0704213988411</v>
      </c>
      <c r="Q161">
        <v>203.50430296688879</v>
      </c>
      <c r="R161">
        <v>46.41326208016762</v>
      </c>
      <c r="S161">
        <v>27.943205032691015</v>
      </c>
      <c r="T161">
        <v>32.557276872965822</v>
      </c>
      <c r="U161">
        <v>19.190469452118716</v>
      </c>
      <c r="V161">
        <v>0.85827832412771188</v>
      </c>
      <c r="W161">
        <v>16.666666666666668</v>
      </c>
      <c r="X161">
        <v>3.801169590643275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15.67</v>
      </c>
      <c r="AG161">
        <v>5.25</v>
      </c>
      <c r="AH161">
        <v>20.93</v>
      </c>
      <c r="AI161">
        <v>0.03</v>
      </c>
      <c r="AJ161">
        <v>0.95</v>
      </c>
      <c r="AK161">
        <v>1.1200000000000001</v>
      </c>
      <c r="AL161">
        <v>2.0700000000000003</v>
      </c>
      <c r="AM161">
        <v>0.45893719806763278</v>
      </c>
      <c r="AN161">
        <v>1.0980000000000001</v>
      </c>
      <c r="AO161">
        <v>110</v>
      </c>
      <c r="AP161">
        <v>36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36</v>
      </c>
      <c r="AW161">
        <v>703</v>
      </c>
      <c r="AX161">
        <v>749</v>
      </c>
      <c r="AY161">
        <v>6229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6.1336110011687834</v>
      </c>
      <c r="BJ161">
        <v>368.01666007012699</v>
      </c>
      <c r="BK161">
        <v>8832.3998416830473</v>
      </c>
      <c r="BL161">
        <v>5004.1550443092447</v>
      </c>
      <c r="BM161">
        <v>133.82424002550073</v>
      </c>
      <c r="BN161">
        <v>0</v>
      </c>
      <c r="BO161">
        <v>0</v>
      </c>
      <c r="BP161">
        <v>444.21610450119886</v>
      </c>
      <c r="BQ161">
        <v>4175.6313823112696</v>
      </c>
      <c r="BR161">
        <v>1120.0484222747775</v>
      </c>
      <c r="BS161">
        <v>4704.2033735540654</v>
      </c>
      <c r="BT161">
        <v>0</v>
      </c>
      <c r="BU161">
        <v>47.276294746135349</v>
      </c>
      <c r="BV161">
        <v>53.260761037485615</v>
      </c>
      <c r="BW161">
        <v>0.85827832412771199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5.4829912720339191</v>
      </c>
      <c r="DF161" t="s">
        <v>409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41</v>
      </c>
      <c r="DP161">
        <v>79</v>
      </c>
      <c r="DQ161">
        <v>0</v>
      </c>
      <c r="DR161">
        <v>34.121660599678769</v>
      </c>
      <c r="DS161">
        <v>0</v>
      </c>
      <c r="DT161">
        <v>158</v>
      </c>
      <c r="DU161">
        <v>1.5489057518446729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412</v>
      </c>
      <c r="K162">
        <f t="shared" si="2"/>
        <v>3.0000000000000195</v>
      </c>
      <c r="L162">
        <v>29.126213592233007</v>
      </c>
      <c r="M162">
        <v>1.2822301194455097</v>
      </c>
      <c r="N162">
        <v>37.346508333364362</v>
      </c>
      <c r="O162">
        <v>1244.6428212699618</v>
      </c>
      <c r="P162">
        <v>1089.4994522972097</v>
      </c>
      <c r="Q162">
        <v>217.27527083682861</v>
      </c>
      <c r="R162">
        <v>46.311254910760653</v>
      </c>
      <c r="S162">
        <v>30.005803829935832</v>
      </c>
      <c r="T162">
        <v>34.278593031524011</v>
      </c>
      <c r="U162">
        <v>18.858224564696393</v>
      </c>
      <c r="V162">
        <v>0.87535109163731584</v>
      </c>
      <c r="W162">
        <v>16.94510739856802</v>
      </c>
      <c r="X162">
        <v>3.6117740652346857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15.96</v>
      </c>
      <c r="AG162">
        <v>5.12</v>
      </c>
      <c r="AH162">
        <v>20.93</v>
      </c>
      <c r="AI162">
        <v>0.03</v>
      </c>
      <c r="AJ162">
        <v>0.95</v>
      </c>
      <c r="AK162">
        <v>1.1100000000000001</v>
      </c>
      <c r="AL162">
        <v>2.06</v>
      </c>
      <c r="AM162">
        <v>0.46116504854368928</v>
      </c>
      <c r="AN162">
        <v>1.208</v>
      </c>
      <c r="AO162">
        <v>112</v>
      </c>
      <c r="AP162">
        <v>35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36</v>
      </c>
      <c r="AW162">
        <v>703</v>
      </c>
      <c r="AX162">
        <v>749</v>
      </c>
      <c r="AY162">
        <v>6229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6.0537053297133747</v>
      </c>
      <c r="BJ162">
        <v>363.22231978280246</v>
      </c>
      <c r="BK162">
        <v>8717.3356747872604</v>
      </c>
      <c r="BL162">
        <v>4938.9633703008512</v>
      </c>
      <c r="BM162">
        <v>132.08084355738274</v>
      </c>
      <c r="BN162">
        <v>0</v>
      </c>
      <c r="BO162">
        <v>0</v>
      </c>
      <c r="BP162">
        <v>383.94211620438261</v>
      </c>
      <c r="BQ162">
        <v>3609.0558923211966</v>
      </c>
      <c r="BR162">
        <v>1227.406583380427</v>
      </c>
      <c r="BS162">
        <v>5155.1076501977941</v>
      </c>
      <c r="BT162">
        <v>0</v>
      </c>
      <c r="BU162">
        <v>41.40090535643246</v>
      </c>
      <c r="BV162">
        <v>59.136275606635976</v>
      </c>
      <c r="BW162">
        <v>0.87535109163731584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5.3880641613418261</v>
      </c>
      <c r="DF162" t="s">
        <v>413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41</v>
      </c>
      <c r="DP162">
        <v>77</v>
      </c>
      <c r="DQ162">
        <v>0</v>
      </c>
      <c r="DR162">
        <v>34.426343507950826</v>
      </c>
      <c r="DS162">
        <v>0</v>
      </c>
      <c r="DT162">
        <v>159</v>
      </c>
      <c r="DU162">
        <v>1.5722500042119845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414</v>
      </c>
      <c r="K163">
        <f t="shared" si="2"/>
        <v>1.0000000000000315</v>
      </c>
      <c r="L163">
        <v>30.769230769230766</v>
      </c>
      <c r="M163">
        <v>1.2465276101530731</v>
      </c>
      <c r="N163">
        <v>38.354695697017632</v>
      </c>
      <c r="O163">
        <v>1319.2221868042002</v>
      </c>
      <c r="P163">
        <v>1143.5538147438192</v>
      </c>
      <c r="Q163">
        <v>209.72674030071346</v>
      </c>
      <c r="R163">
        <v>46.005233402539773</v>
      </c>
      <c r="S163">
        <v>29.073719408806653</v>
      </c>
      <c r="T163">
        <v>33.539913209602574</v>
      </c>
      <c r="U163">
        <v>19.98821495157879</v>
      </c>
      <c r="V163">
        <v>0.86683943476880454</v>
      </c>
      <c r="W163">
        <v>16.824877250409166</v>
      </c>
      <c r="X163">
        <v>3.6906710310965631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15.87</v>
      </c>
      <c r="AG163">
        <v>5.18</v>
      </c>
      <c r="AH163">
        <v>20.93</v>
      </c>
      <c r="AI163">
        <v>0.03</v>
      </c>
      <c r="AJ163">
        <v>0.83</v>
      </c>
      <c r="AK163">
        <v>1.1200000000000001</v>
      </c>
      <c r="AL163">
        <v>1.9500000000000002</v>
      </c>
      <c r="AM163">
        <v>0.42564102564102557</v>
      </c>
      <c r="AN163">
        <v>1.0720000000000001</v>
      </c>
      <c r="AO163">
        <v>111</v>
      </c>
      <c r="AP163">
        <v>36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36</v>
      </c>
      <c r="AW163">
        <v>703</v>
      </c>
      <c r="AX163">
        <v>749</v>
      </c>
      <c r="AY163">
        <v>6229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6.4025551571447856</v>
      </c>
      <c r="BJ163">
        <v>384.15330942868712</v>
      </c>
      <c r="BK163">
        <v>9219.6794262884905</v>
      </c>
      <c r="BL163">
        <v>5223.5752609660149</v>
      </c>
      <c r="BM163">
        <v>139.6921125195226</v>
      </c>
      <c r="BN163">
        <v>0</v>
      </c>
      <c r="BO163">
        <v>0</v>
      </c>
      <c r="BP163">
        <v>434.73449121172268</v>
      </c>
      <c r="BQ163">
        <v>4086.5042173901934</v>
      </c>
      <c r="BR163">
        <v>1233.9751976978275</v>
      </c>
      <c r="BS163">
        <v>5182.6958303308757</v>
      </c>
      <c r="BT163">
        <v>0</v>
      </c>
      <c r="BU163">
        <v>44.323712663350946</v>
      </c>
      <c r="BV163">
        <v>56.213406027472274</v>
      </c>
      <c r="BW163">
        <v>0.86683943476880443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5.7109185575939403</v>
      </c>
      <c r="DF163" t="s">
        <v>415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43</v>
      </c>
      <c r="DP163">
        <v>77</v>
      </c>
      <c r="DQ163">
        <v>0</v>
      </c>
      <c r="DR163">
        <v>34.530145678674643</v>
      </c>
      <c r="DS163">
        <v>0</v>
      </c>
      <c r="DT163">
        <v>160</v>
      </c>
      <c r="DU163">
        <v>1.5838185414391974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416</v>
      </c>
      <c r="K164">
        <f t="shared" si="2"/>
        <v>1.999999999999913</v>
      </c>
      <c r="L164">
        <v>30.769230769230766</v>
      </c>
      <c r="M164">
        <v>1.1812430217326175</v>
      </c>
      <c r="N164">
        <v>36.345939130234385</v>
      </c>
      <c r="O164">
        <v>1259.5482437130734</v>
      </c>
      <c r="P164">
        <v>1052.0013277760709</v>
      </c>
      <c r="Q164">
        <v>198.70996600476158</v>
      </c>
      <c r="R164">
        <v>42.332975303889143</v>
      </c>
      <c r="S164">
        <v>28.856329490872628</v>
      </c>
      <c r="T164">
        <v>34.549328190554327</v>
      </c>
      <c r="U164">
        <v>19.084064298682929</v>
      </c>
      <c r="V164">
        <v>0.83522114617446763</v>
      </c>
      <c r="W164">
        <v>16.82210708117444</v>
      </c>
      <c r="X164">
        <v>3.5837651122625216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16.010000000000002</v>
      </c>
      <c r="AG164">
        <v>5.13</v>
      </c>
      <c r="AH164">
        <v>20.93</v>
      </c>
      <c r="AI164">
        <v>0.03</v>
      </c>
      <c r="AJ164">
        <v>0.87</v>
      </c>
      <c r="AK164">
        <v>1.08</v>
      </c>
      <c r="AL164">
        <v>1.9500000000000002</v>
      </c>
      <c r="AM164">
        <v>0.44615384615384612</v>
      </c>
      <c r="AN164">
        <v>1.1080000000000001</v>
      </c>
      <c r="AO164">
        <v>112</v>
      </c>
      <c r="AP164">
        <v>36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36</v>
      </c>
      <c r="AW164">
        <v>703</v>
      </c>
      <c r="AX164">
        <v>749</v>
      </c>
      <c r="AY164">
        <v>6229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6.0636775519381301</v>
      </c>
      <c r="BJ164">
        <v>363.82065311628782</v>
      </c>
      <c r="BK164">
        <v>8731.695674790908</v>
      </c>
      <c r="BL164">
        <v>4947.099286670421</v>
      </c>
      <c r="BM164">
        <v>132.29841931501375</v>
      </c>
      <c r="BN164">
        <v>0</v>
      </c>
      <c r="BO164">
        <v>0</v>
      </c>
      <c r="BP164">
        <v>513.61682631571352</v>
      </c>
      <c r="BQ164">
        <v>4827.9981673677075</v>
      </c>
      <c r="BR164">
        <v>940.61349291098088</v>
      </c>
      <c r="BS164">
        <v>3950.5766702261199</v>
      </c>
      <c r="BT164">
        <v>0</v>
      </c>
      <c r="BU164">
        <v>55.292790165677872</v>
      </c>
      <c r="BV164">
        <v>45.244094816906475</v>
      </c>
      <c r="BW164">
        <v>0.83522114617446763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5.4525897996236941</v>
      </c>
      <c r="DF164" t="s">
        <v>414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41</v>
      </c>
      <c r="DP164">
        <v>78</v>
      </c>
      <c r="DQ164">
        <v>0</v>
      </c>
      <c r="DR164">
        <v>34.737916223826026</v>
      </c>
      <c r="DS164">
        <v>0</v>
      </c>
      <c r="DT164">
        <v>161</v>
      </c>
      <c r="DU164">
        <v>1.5604558949240794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417</v>
      </c>
      <c r="K165">
        <f t="shared" si="2"/>
        <v>2.0000000000000631</v>
      </c>
      <c r="L165">
        <v>32.967032967032971</v>
      </c>
      <c r="M165">
        <v>1.0680150636908901</v>
      </c>
      <c r="N165">
        <v>35.209287813985391</v>
      </c>
      <c r="O165">
        <v>1083.3412004089064</v>
      </c>
      <c r="P165">
        <v>963.74121349701863</v>
      </c>
      <c r="Q165">
        <v>184.12294077956605</v>
      </c>
      <c r="R165">
        <v>36.212545139471437</v>
      </c>
      <c r="S165">
        <v>32.500645042112005</v>
      </c>
      <c r="T165">
        <v>36.5339650529476</v>
      </c>
      <c r="U165">
        <v>16.414260612256157</v>
      </c>
      <c r="V165">
        <v>0.88960081379094158</v>
      </c>
      <c r="W165">
        <v>17.239732569245461</v>
      </c>
      <c r="X165">
        <v>3.390639923591213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16.28</v>
      </c>
      <c r="AG165">
        <v>4.96</v>
      </c>
      <c r="AH165">
        <v>20.93</v>
      </c>
      <c r="AI165">
        <v>0.03</v>
      </c>
      <c r="AJ165">
        <v>0.85</v>
      </c>
      <c r="AK165">
        <v>0.97</v>
      </c>
      <c r="AL165">
        <v>1.8199999999999998</v>
      </c>
      <c r="AM165">
        <v>0.46703296703296704</v>
      </c>
      <c r="AN165">
        <v>1.0529999999999999</v>
      </c>
      <c r="AO165">
        <v>114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36</v>
      </c>
      <c r="AW165">
        <v>703</v>
      </c>
      <c r="AX165">
        <v>749</v>
      </c>
      <c r="AY165">
        <v>6229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5.2882609598418879</v>
      </c>
      <c r="BJ165">
        <v>317.29565759051326</v>
      </c>
      <c r="BK165">
        <v>7615.0957821723186</v>
      </c>
      <c r="BL165">
        <v>4314.4695274567875</v>
      </c>
      <c r="BM165">
        <v>115.380239123823</v>
      </c>
      <c r="BN165">
        <v>0</v>
      </c>
      <c r="BO165">
        <v>0</v>
      </c>
      <c r="BP165">
        <v>295.98317361382777</v>
      </c>
      <c r="BQ165">
        <v>2782.2418319699809</v>
      </c>
      <c r="BR165">
        <v>1160.4211162395627</v>
      </c>
      <c r="BS165">
        <v>4873.7686882061635</v>
      </c>
      <c r="BT165">
        <v>0</v>
      </c>
      <c r="BU165">
        <v>36.535874420430538</v>
      </c>
      <c r="BV165">
        <v>64.001410193895794</v>
      </c>
      <c r="BW165">
        <v>0.88960081379094158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4.6897887463589019</v>
      </c>
      <c r="DF165" t="s">
        <v>416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35</v>
      </c>
      <c r="DP165">
        <v>79</v>
      </c>
      <c r="DQ165">
        <v>0</v>
      </c>
      <c r="DR165">
        <v>34.92711519902236</v>
      </c>
      <c r="DS165">
        <v>0</v>
      </c>
      <c r="DT165">
        <v>162</v>
      </c>
      <c r="DU165">
        <v>1.5466572405889478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418</v>
      </c>
      <c r="K166">
        <f t="shared" si="2"/>
        <v>1.999999999999988</v>
      </c>
      <c r="L166">
        <v>29.55665024630542</v>
      </c>
      <c r="M166">
        <v>1.2128652442487757</v>
      </c>
      <c r="N166">
        <v>35.848233820160864</v>
      </c>
      <c r="O166">
        <v>1186.9932796132273</v>
      </c>
      <c r="P166">
        <v>1084.0160331967911</v>
      </c>
      <c r="Q166">
        <v>205.44243918562105</v>
      </c>
      <c r="R166">
        <v>45.393190386097999</v>
      </c>
      <c r="S166">
        <v>30.200873447103035</v>
      </c>
      <c r="T166">
        <v>33.069837273940962</v>
      </c>
      <c r="U166">
        <v>17.984746660806476</v>
      </c>
      <c r="V166">
        <v>0.91324529954374256</v>
      </c>
      <c r="W166">
        <v>16.938603868797308</v>
      </c>
      <c r="X166">
        <v>3.7426408746846089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16</v>
      </c>
      <c r="AG166">
        <v>5.21</v>
      </c>
      <c r="AH166">
        <v>20.93</v>
      </c>
      <c r="AI166">
        <v>0.03</v>
      </c>
      <c r="AJ166">
        <v>0.89</v>
      </c>
      <c r="AK166">
        <v>1.1399999999999999</v>
      </c>
      <c r="AL166">
        <v>2.0299999999999998</v>
      </c>
      <c r="AM166">
        <v>0.43842364532019712</v>
      </c>
      <c r="AN166">
        <v>0.97699999999999998</v>
      </c>
      <c r="AO166">
        <v>112</v>
      </c>
      <c r="AP166">
        <v>36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36</v>
      </c>
      <c r="AW166">
        <v>703</v>
      </c>
      <c r="AX166">
        <v>749</v>
      </c>
      <c r="AY166">
        <v>6229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5.8289494232820429</v>
      </c>
      <c r="BJ166">
        <v>349.73696539692259</v>
      </c>
      <c r="BK166">
        <v>8393.6871695261416</v>
      </c>
      <c r="BL166">
        <v>4755.5944865075471</v>
      </c>
      <c r="BM166">
        <v>127.17707832615366</v>
      </c>
      <c r="BN166">
        <v>0</v>
      </c>
      <c r="BO166">
        <v>0</v>
      </c>
      <c r="BP166">
        <v>254.8488495603919</v>
      </c>
      <c r="BQ166">
        <v>2395.5791858676839</v>
      </c>
      <c r="BR166">
        <v>1438.8619694585577</v>
      </c>
      <c r="BS166">
        <v>6043.2202717259424</v>
      </c>
      <c r="BT166">
        <v>0</v>
      </c>
      <c r="BU166">
        <v>28.540248611658996</v>
      </c>
      <c r="BV166">
        <v>71.997206348912655</v>
      </c>
      <c r="BW166">
        <v>0.91324529954374267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5.1384990459447071</v>
      </c>
      <c r="DF166" t="s">
        <v>417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39</v>
      </c>
      <c r="DP166">
        <v>78</v>
      </c>
      <c r="DQ166">
        <v>0</v>
      </c>
      <c r="DR166">
        <v>35.112402038741095</v>
      </c>
      <c r="DS166">
        <v>0</v>
      </c>
      <c r="DT166">
        <v>163</v>
      </c>
      <c r="DU166">
        <v>1.5544677636006587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419</v>
      </c>
      <c r="K167">
        <f t="shared" si="2"/>
        <v>1.999999999999988</v>
      </c>
      <c r="L167">
        <v>30.769230769230766</v>
      </c>
      <c r="M167">
        <v>1.081275995713795</v>
      </c>
      <c r="N167">
        <v>33.270030637347531</v>
      </c>
      <c r="O167">
        <v>1137.3915783605253</v>
      </c>
      <c r="P167">
        <v>999.08734376592565</v>
      </c>
      <c r="Q167">
        <v>182.08279739142679</v>
      </c>
      <c r="R167">
        <v>40.190824746342948</v>
      </c>
      <c r="S167">
        <v>29.251166678501416</v>
      </c>
      <c r="T167">
        <v>33.300422475517124</v>
      </c>
      <c r="U167">
        <v>17.233205732735232</v>
      </c>
      <c r="V167">
        <v>0.87840226952097178</v>
      </c>
      <c r="W167">
        <v>16.839622641509433</v>
      </c>
      <c r="X167">
        <v>3.716981132075472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15.81</v>
      </c>
      <c r="AG167">
        <v>5.23</v>
      </c>
      <c r="AH167">
        <v>20.93</v>
      </c>
      <c r="AI167">
        <v>0.03</v>
      </c>
      <c r="AJ167">
        <v>0.85</v>
      </c>
      <c r="AK167">
        <v>1.1000000000000001</v>
      </c>
      <c r="AL167">
        <v>1.9500000000000002</v>
      </c>
      <c r="AM167">
        <v>0.43589743589743585</v>
      </c>
      <c r="AN167">
        <v>0.95199999999999996</v>
      </c>
      <c r="AO167">
        <v>111</v>
      </c>
      <c r="AP167">
        <v>36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36</v>
      </c>
      <c r="AW167">
        <v>703</v>
      </c>
      <c r="AX167">
        <v>749</v>
      </c>
      <c r="AY167">
        <v>6229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5.5363486020195962</v>
      </c>
      <c r="BJ167">
        <v>332.18091612117576</v>
      </c>
      <c r="BK167">
        <v>7972.3419869082181</v>
      </c>
      <c r="BL167">
        <v>4516.8737923829131</v>
      </c>
      <c r="BM167">
        <v>120.79306040770028</v>
      </c>
      <c r="BN167">
        <v>0</v>
      </c>
      <c r="BO167">
        <v>0</v>
      </c>
      <c r="BP167">
        <v>342.26992054741982</v>
      </c>
      <c r="BQ167">
        <v>3217.3372531457462</v>
      </c>
      <c r="BR167">
        <v>1142.3410503915277</v>
      </c>
      <c r="BS167">
        <v>4797.8324116444164</v>
      </c>
      <c r="BT167">
        <v>0</v>
      </c>
      <c r="BU167">
        <v>40.356237331879349</v>
      </c>
      <c r="BV167">
        <v>60.180965888357235</v>
      </c>
      <c r="BW167">
        <v>0.87840226952097178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4.9237730664957811</v>
      </c>
      <c r="DF167" t="s">
        <v>418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37</v>
      </c>
      <c r="DP167">
        <v>80</v>
      </c>
      <c r="DQ167">
        <v>0</v>
      </c>
      <c r="DR167">
        <v>35.30182367249612</v>
      </c>
      <c r="DS167">
        <v>0</v>
      </c>
      <c r="DT167">
        <v>164</v>
      </c>
      <c r="DU167">
        <v>1.5220532007974323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420</v>
      </c>
      <c r="K168">
        <f t="shared" si="2"/>
        <v>1.999999999999988</v>
      </c>
      <c r="L168">
        <v>30</v>
      </c>
      <c r="M168">
        <v>1.0649548486086811</v>
      </c>
      <c r="N168">
        <v>31.948645458260433</v>
      </c>
      <c r="O168">
        <v>1153.9462410713929</v>
      </c>
      <c r="P168">
        <v>929.33641215075238</v>
      </c>
      <c r="Q168">
        <v>177.5944819375205</v>
      </c>
      <c r="R168">
        <v>38.354695697017632</v>
      </c>
      <c r="S168">
        <v>27.68642448074305</v>
      </c>
      <c r="T168">
        <v>34.377912067732346</v>
      </c>
      <c r="U168">
        <v>17.484033955627165</v>
      </c>
      <c r="V168">
        <v>0.80535503221354632</v>
      </c>
      <c r="W168">
        <v>16.676245210727974</v>
      </c>
      <c r="X168">
        <v>3.6015325670498086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15.74</v>
      </c>
      <c r="AG168">
        <v>5.28</v>
      </c>
      <c r="AH168">
        <v>20.93</v>
      </c>
      <c r="AI168">
        <v>0.03</v>
      </c>
      <c r="AJ168">
        <v>0.86</v>
      </c>
      <c r="AK168">
        <v>1.1399999999999999</v>
      </c>
      <c r="AL168">
        <v>2</v>
      </c>
      <c r="AM168">
        <v>0.43</v>
      </c>
      <c r="AN168">
        <v>0.97699999999999998</v>
      </c>
      <c r="AO168">
        <v>110</v>
      </c>
      <c r="AP168">
        <v>37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36</v>
      </c>
      <c r="AW168">
        <v>703</v>
      </c>
      <c r="AX168">
        <v>749</v>
      </c>
      <c r="AY168">
        <v>6229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5.5126598793214177</v>
      </c>
      <c r="BJ168">
        <v>330.75959275928506</v>
      </c>
      <c r="BK168">
        <v>7938.2302262228413</v>
      </c>
      <c r="BL168">
        <v>4497.5471606221536</v>
      </c>
      <c r="BM168">
        <v>120.27621554883093</v>
      </c>
      <c r="BN168">
        <v>0</v>
      </c>
      <c r="BO168">
        <v>0</v>
      </c>
      <c r="BP168">
        <v>555.83316790141066</v>
      </c>
      <c r="BQ168">
        <v>5224.8317782732602</v>
      </c>
      <c r="BR168">
        <v>656.19043112545626</v>
      </c>
      <c r="BS168">
        <v>2755.9998107269166</v>
      </c>
      <c r="BT168">
        <v>0</v>
      </c>
      <c r="BU168">
        <v>65.818597210921823</v>
      </c>
      <c r="BV168">
        <v>34.718063500134498</v>
      </c>
      <c r="BW168">
        <v>0.80535503221354632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4.9954382730363331</v>
      </c>
      <c r="DF168" t="s">
        <v>419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38</v>
      </c>
      <c r="DP168">
        <v>81</v>
      </c>
      <c r="DQ168">
        <v>0</v>
      </c>
      <c r="DR168">
        <v>35.485973813851807</v>
      </c>
      <c r="DS168">
        <v>0</v>
      </c>
      <c r="DT168">
        <v>165</v>
      </c>
      <c r="DU168">
        <v>1.5044524498974423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421</v>
      </c>
      <c r="K169">
        <f t="shared" si="2"/>
        <v>1.999999999999988</v>
      </c>
      <c r="L169">
        <v>28.846153846153847</v>
      </c>
      <c r="M169">
        <v>1.0935168560426305</v>
      </c>
      <c r="N169">
        <v>31.543755462768186</v>
      </c>
      <c r="O169">
        <v>1173.2697377398099</v>
      </c>
      <c r="P169">
        <v>946.11570603778102</v>
      </c>
      <c r="Q169">
        <v>180.96071852795023</v>
      </c>
      <c r="R169">
        <v>40.598853423970795</v>
      </c>
      <c r="S169">
        <v>26.885339703327016</v>
      </c>
      <c r="T169">
        <v>33.34027250733385</v>
      </c>
      <c r="U169">
        <v>17.776814208178937</v>
      </c>
      <c r="V169">
        <v>0.80639232020113372</v>
      </c>
      <c r="W169">
        <v>16.548507462686569</v>
      </c>
      <c r="X169">
        <v>3.7126865671641789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15.59</v>
      </c>
      <c r="AG169">
        <v>5.4</v>
      </c>
      <c r="AH169">
        <v>20.93</v>
      </c>
      <c r="AI169">
        <v>0.03</v>
      </c>
      <c r="AJ169">
        <v>0.92</v>
      </c>
      <c r="AK169">
        <v>1.1599999999999999</v>
      </c>
      <c r="AL169">
        <v>2.08</v>
      </c>
      <c r="AM169">
        <v>0.44230769230769229</v>
      </c>
      <c r="AN169">
        <v>0.97799999999999998</v>
      </c>
      <c r="AO169">
        <v>109</v>
      </c>
      <c r="AP169">
        <v>37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36</v>
      </c>
      <c r="AW169">
        <v>703</v>
      </c>
      <c r="AX169">
        <v>749</v>
      </c>
      <c r="AY169">
        <v>6229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5.6064780067629565</v>
      </c>
      <c r="BJ169">
        <v>336.38868040577739</v>
      </c>
      <c r="BK169">
        <v>8073.328329738657</v>
      </c>
      <c r="BL169">
        <v>4574.0894218765379</v>
      </c>
      <c r="BM169">
        <v>122.32315651119177</v>
      </c>
      <c r="BN169">
        <v>0</v>
      </c>
      <c r="BO169">
        <v>0</v>
      </c>
      <c r="BP169">
        <v>562.12953579151724</v>
      </c>
      <c r="BQ169">
        <v>5284.0176364402623</v>
      </c>
      <c r="BR169">
        <v>674.43754953861003</v>
      </c>
      <c r="BS169">
        <v>2832.6377080621623</v>
      </c>
      <c r="BT169">
        <v>0</v>
      </c>
      <c r="BU169">
        <v>65.450300305218875</v>
      </c>
      <c r="BV169">
        <v>35.086368253201691</v>
      </c>
      <c r="BW169">
        <v>0.80639232020113383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5.0790897737654106</v>
      </c>
      <c r="DF169" t="s">
        <v>420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38</v>
      </c>
      <c r="DP169">
        <v>81</v>
      </c>
      <c r="DQ169">
        <v>0</v>
      </c>
      <c r="DR169">
        <v>35.671292778619879</v>
      </c>
      <c r="DS169">
        <v>0</v>
      </c>
      <c r="DT169">
        <v>166</v>
      </c>
      <c r="DU169">
        <v>1.4989133972891697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422</v>
      </c>
      <c r="K170">
        <f t="shared" si="2"/>
        <v>2.0000000000000631</v>
      </c>
      <c r="L170">
        <v>28.30188679245283</v>
      </c>
      <c r="M170">
        <v>1.1659419463215732</v>
      </c>
      <c r="N170">
        <v>32.998356971365276</v>
      </c>
      <c r="O170">
        <v>1235.0823760822645</v>
      </c>
      <c r="P170">
        <v>1033.5871400433061</v>
      </c>
      <c r="Q170">
        <v>192.28351433212299</v>
      </c>
      <c r="R170">
        <v>45.189176047284079</v>
      </c>
      <c r="S170">
        <v>26.717535291886772</v>
      </c>
      <c r="T170">
        <v>31.926052185578357</v>
      </c>
      <c r="U170">
        <v>18.713369334579767</v>
      </c>
      <c r="V170">
        <v>0.83685684457897447</v>
      </c>
      <c r="W170">
        <v>16.491688538932635</v>
      </c>
      <c r="X170">
        <v>3.8757655293088371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15.41</v>
      </c>
      <c r="AG170">
        <v>5.45</v>
      </c>
      <c r="AH170">
        <v>20.93</v>
      </c>
      <c r="AI170">
        <v>0.03</v>
      </c>
      <c r="AJ170">
        <v>0.91</v>
      </c>
      <c r="AK170">
        <v>1.21</v>
      </c>
      <c r="AL170">
        <v>2.12</v>
      </c>
      <c r="AM170">
        <v>0.42924528301886794</v>
      </c>
      <c r="AN170">
        <v>1.0109999999999999</v>
      </c>
      <c r="AO170">
        <v>108</v>
      </c>
      <c r="AP170">
        <v>38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36</v>
      </c>
      <c r="AW170">
        <v>703</v>
      </c>
      <c r="AX170">
        <v>749</v>
      </c>
      <c r="AY170">
        <v>6229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5.9483937562006117</v>
      </c>
      <c r="BJ170">
        <v>356.90362537203669</v>
      </c>
      <c r="BK170">
        <v>8565.6870089288805</v>
      </c>
      <c r="BL170">
        <v>4853.0440901708234</v>
      </c>
      <c r="BM170">
        <v>129.78313649892243</v>
      </c>
      <c r="BN170">
        <v>0</v>
      </c>
      <c r="BO170">
        <v>0</v>
      </c>
      <c r="BP170">
        <v>498.64117292062053</v>
      </c>
      <c r="BQ170">
        <v>4687.2270254538334</v>
      </c>
      <c r="BR170">
        <v>934.39259863758423</v>
      </c>
      <c r="BS170">
        <v>3924.4489142778539</v>
      </c>
      <c r="BT170">
        <v>0</v>
      </c>
      <c r="BU170">
        <v>54.720970081767682</v>
      </c>
      <c r="BV170">
        <v>45.815927084272452</v>
      </c>
      <c r="BW170">
        <v>0.83685684457897447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5.3466769527370763</v>
      </c>
      <c r="DF170" t="s">
        <v>421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40</v>
      </c>
      <c r="DP170">
        <v>80</v>
      </c>
      <c r="DQ170">
        <v>0</v>
      </c>
      <c r="DR170">
        <v>35.863873974669275</v>
      </c>
      <c r="DS170">
        <v>0</v>
      </c>
      <c r="DT170">
        <v>167</v>
      </c>
      <c r="DU170">
        <v>1.5184923163617103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423</v>
      </c>
      <c r="K171">
        <f t="shared" si="2"/>
        <v>3.0000000000000195</v>
      </c>
      <c r="L171">
        <v>27.649769585253456</v>
      </c>
      <c r="M171">
        <v>1.2373469649064466</v>
      </c>
      <c r="N171">
        <v>34.212358476675945</v>
      </c>
      <c r="O171">
        <v>1236.3381471159182</v>
      </c>
      <c r="P171">
        <v>1089.7102480466804</v>
      </c>
      <c r="Q171">
        <v>205.44243918562105</v>
      </c>
      <c r="R171">
        <v>48.759426976527735</v>
      </c>
      <c r="S171">
        <v>27.672331033775194</v>
      </c>
      <c r="T171">
        <v>31.395830715552172</v>
      </c>
      <c r="U171">
        <v>18.732396168423005</v>
      </c>
      <c r="V171">
        <v>0.88140146010111742</v>
      </c>
      <c r="W171">
        <v>16.603462489694969</v>
      </c>
      <c r="X171">
        <v>3.9406430338004945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15.56</v>
      </c>
      <c r="AG171">
        <v>5.39</v>
      </c>
      <c r="AH171">
        <v>20.93</v>
      </c>
      <c r="AI171">
        <v>0.03</v>
      </c>
      <c r="AJ171">
        <v>0.94</v>
      </c>
      <c r="AK171">
        <v>1.23</v>
      </c>
      <c r="AL171">
        <v>2.17</v>
      </c>
      <c r="AM171">
        <v>0.43317972350230416</v>
      </c>
      <c r="AN171">
        <v>1.0720000000000001</v>
      </c>
      <c r="AO171">
        <v>109</v>
      </c>
      <c r="AP171">
        <v>37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36</v>
      </c>
      <c r="AW171">
        <v>703</v>
      </c>
      <c r="AX171">
        <v>749</v>
      </c>
      <c r="AY171">
        <v>6229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6.0225661110790307</v>
      </c>
      <c r="BJ171">
        <v>361.35396666474185</v>
      </c>
      <c r="BK171">
        <v>8672.4951999538043</v>
      </c>
      <c r="BL171">
        <v>4913.5581925066917</v>
      </c>
      <c r="BM171">
        <v>131.40144242354248</v>
      </c>
      <c r="BN171">
        <v>0</v>
      </c>
      <c r="BO171">
        <v>0</v>
      </c>
      <c r="BP171">
        <v>362.86959105788225</v>
      </c>
      <c r="BQ171">
        <v>3410.9741559440931</v>
      </c>
      <c r="BR171">
        <v>1263.8361576064192</v>
      </c>
      <c r="BS171">
        <v>5308.1118619469607</v>
      </c>
      <c r="BT171">
        <v>0</v>
      </c>
      <c r="BU171">
        <v>39.330943140357832</v>
      </c>
      <c r="BV171">
        <v>61.206281924206024</v>
      </c>
      <c r="BW171">
        <v>0.8814014601011172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5.3521131909780015</v>
      </c>
      <c r="DF171" t="s">
        <v>424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40</v>
      </c>
      <c r="DP171">
        <v>79</v>
      </c>
      <c r="DQ171">
        <v>0</v>
      </c>
      <c r="DR171">
        <v>36.163147971351265</v>
      </c>
      <c r="DS171">
        <v>0</v>
      </c>
      <c r="DT171">
        <v>168</v>
      </c>
      <c r="DU171">
        <v>1.5341830139132235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425</v>
      </c>
      <c r="K172">
        <f t="shared" si="2"/>
        <v>1.999999999999913</v>
      </c>
      <c r="L172">
        <v>29.850746268656714</v>
      </c>
      <c r="M172">
        <v>1.1883835235911049</v>
      </c>
      <c r="N172">
        <v>35.474135032570288</v>
      </c>
      <c r="O172">
        <v>1262.2282442870394</v>
      </c>
      <c r="P172">
        <v>1077.595383463525</v>
      </c>
      <c r="Q172">
        <v>198.4039444965407</v>
      </c>
      <c r="R172">
        <v>44.679140200249265</v>
      </c>
      <c r="S172">
        <v>28.104374302452406</v>
      </c>
      <c r="T172">
        <v>32.919716970716806</v>
      </c>
      <c r="U172">
        <v>19.124670367985445</v>
      </c>
      <c r="V172">
        <v>0.85372466377679346</v>
      </c>
      <c r="W172">
        <v>16.695278969957084</v>
      </c>
      <c r="X172">
        <v>3.7596566523605151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15.76</v>
      </c>
      <c r="AG172">
        <v>5.25</v>
      </c>
      <c r="AH172">
        <v>20.93</v>
      </c>
      <c r="AI172">
        <v>0.03</v>
      </c>
      <c r="AJ172">
        <v>0.92</v>
      </c>
      <c r="AK172">
        <v>1.0900000000000001</v>
      </c>
      <c r="AL172">
        <v>2.0100000000000002</v>
      </c>
      <c r="AM172">
        <v>0.45771144278606962</v>
      </c>
      <c r="AN172">
        <v>1.123</v>
      </c>
      <c r="AO172">
        <v>110</v>
      </c>
      <c r="AP172">
        <v>36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36</v>
      </c>
      <c r="AW172">
        <v>703</v>
      </c>
      <c r="AX172">
        <v>749</v>
      </c>
      <c r="AY172">
        <v>6229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6.1054704809936764</v>
      </c>
      <c r="BJ172">
        <v>366.32822885962059</v>
      </c>
      <c r="BK172">
        <v>8791.8774926308943</v>
      </c>
      <c r="BL172">
        <v>4981.1963783689189</v>
      </c>
      <c r="BM172">
        <v>133.21026503986204</v>
      </c>
      <c r="BN172">
        <v>0</v>
      </c>
      <c r="BO172">
        <v>0</v>
      </c>
      <c r="BP172">
        <v>456.916033686925</v>
      </c>
      <c r="BQ172">
        <v>4295.0107166570951</v>
      </c>
      <c r="BR172">
        <v>1081.9240740177565</v>
      </c>
      <c r="BS172">
        <v>4544.0811108745775</v>
      </c>
      <c r="BT172">
        <v>0</v>
      </c>
      <c r="BU172">
        <v>48.85203098265476</v>
      </c>
      <c r="BV172">
        <v>51.684991228361625</v>
      </c>
      <c r="BW172">
        <v>0.85372466377679346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5.4641915337101272</v>
      </c>
      <c r="DF172" t="s">
        <v>423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41</v>
      </c>
      <c r="DP172">
        <v>79</v>
      </c>
      <c r="DQ172">
        <v>0</v>
      </c>
      <c r="DR172">
        <v>36.365281914552476</v>
      </c>
      <c r="DS172">
        <v>0</v>
      </c>
      <c r="DT172">
        <v>169</v>
      </c>
      <c r="DU172">
        <v>1.549911814836729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426</v>
      </c>
      <c r="K173">
        <f t="shared" si="2"/>
        <v>2.0000000000000631</v>
      </c>
      <c r="L173">
        <v>28.571428571428569</v>
      </c>
      <c r="M173">
        <v>1.2985512665506236</v>
      </c>
      <c r="N173">
        <v>37.101464758589245</v>
      </c>
      <c r="O173">
        <v>1306.4928788941543</v>
      </c>
      <c r="P173">
        <v>1170.7151963333758</v>
      </c>
      <c r="Q173">
        <v>216.86724215920077</v>
      </c>
      <c r="R173">
        <v>50.69756319526001</v>
      </c>
      <c r="S173">
        <v>28.397755057029304</v>
      </c>
      <c r="T173">
        <v>31.691281427617291</v>
      </c>
      <c r="U173">
        <v>19.79534664991143</v>
      </c>
      <c r="V173">
        <v>0.89607468608959906</v>
      </c>
      <c r="W173">
        <v>16.700706991358995</v>
      </c>
      <c r="X173">
        <v>3.9041633935585232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15.75</v>
      </c>
      <c r="AG173">
        <v>5.31</v>
      </c>
      <c r="AH173">
        <v>20.93</v>
      </c>
      <c r="AI173">
        <v>0.03</v>
      </c>
      <c r="AJ173">
        <v>0.9</v>
      </c>
      <c r="AK173">
        <v>1.2</v>
      </c>
      <c r="AL173">
        <v>2.1</v>
      </c>
      <c r="AM173">
        <v>0.42857142857142855</v>
      </c>
      <c r="AN173">
        <v>1.0780000000000001</v>
      </c>
      <c r="AO173">
        <v>110</v>
      </c>
      <c r="AP173">
        <v>37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36</v>
      </c>
      <c r="AW173">
        <v>703</v>
      </c>
      <c r="AX173">
        <v>749</v>
      </c>
      <c r="AY173">
        <v>6229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6.3880242729631842</v>
      </c>
      <c r="BJ173">
        <v>383.28145637779107</v>
      </c>
      <c r="BK173">
        <v>9198.7549530669858</v>
      </c>
      <c r="BL173">
        <v>5211.7201241857774</v>
      </c>
      <c r="BM173">
        <v>139.37507504646948</v>
      </c>
      <c r="BN173">
        <v>0</v>
      </c>
      <c r="BO173">
        <v>0</v>
      </c>
      <c r="BP173">
        <v>336.02051887531957</v>
      </c>
      <c r="BQ173">
        <v>3158.5928774280042</v>
      </c>
      <c r="BR173">
        <v>1449.9023523167077</v>
      </c>
      <c r="BS173">
        <v>6089.5898797301725</v>
      </c>
      <c r="BT173">
        <v>0</v>
      </c>
      <c r="BU173">
        <v>34.337178167518069</v>
      </c>
      <c r="BV173">
        <v>66.200153290308307</v>
      </c>
      <c r="BW173">
        <v>0.89607468608959906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5.655813328546123</v>
      </c>
      <c r="DF173" t="s">
        <v>425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43</v>
      </c>
      <c r="DP173">
        <v>78</v>
      </c>
      <c r="DQ173">
        <v>0</v>
      </c>
      <c r="DR173">
        <v>36.573506827118422</v>
      </c>
      <c r="DS173">
        <v>0</v>
      </c>
      <c r="DT173">
        <v>170</v>
      </c>
      <c r="DU173">
        <v>1.5693910558149162</v>
      </c>
      <c r="DV173">
        <v>19.61348207</v>
      </c>
      <c r="DW173">
        <v>0</v>
      </c>
      <c r="DX173">
        <v>0</v>
      </c>
      <c r="DY173">
        <v>0</v>
      </c>
    </row>
    <row r="174" spans="10:129" x14ac:dyDescent="0.25">
      <c r="J174" t="s">
        <v>427</v>
      </c>
      <c r="K174">
        <f t="shared" si="2"/>
        <v>1.999999999999913</v>
      </c>
      <c r="L174">
        <v>28.985507246376812</v>
      </c>
      <c r="M174">
        <v>1.2108251008606365</v>
      </c>
      <c r="N174">
        <v>35.09637973509092</v>
      </c>
      <c r="O174">
        <v>1166.674435764902</v>
      </c>
      <c r="P174">
        <v>1051.0374628941697</v>
      </c>
      <c r="Q174">
        <v>205.03441050799321</v>
      </c>
      <c r="R174">
        <v>44.883154539063192</v>
      </c>
      <c r="S174">
        <v>30.082410875902003</v>
      </c>
      <c r="T174">
        <v>33.392130132496348</v>
      </c>
      <c r="U174">
        <v>17.676885390377304</v>
      </c>
      <c r="V174">
        <v>0.90088325472314157</v>
      </c>
      <c r="W174">
        <v>16.933445661331088</v>
      </c>
      <c r="X174">
        <v>3.7068239258635214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15.94</v>
      </c>
      <c r="AG174">
        <v>5.19</v>
      </c>
      <c r="AH174">
        <v>20.93</v>
      </c>
      <c r="AI174">
        <v>0.03</v>
      </c>
      <c r="AJ174">
        <v>0.93</v>
      </c>
      <c r="AK174">
        <v>1.1399999999999999</v>
      </c>
      <c r="AL174">
        <v>2.0699999999999998</v>
      </c>
      <c r="AM174">
        <v>0.44927536231884063</v>
      </c>
      <c r="AN174">
        <v>1.097</v>
      </c>
      <c r="AO174">
        <v>112</v>
      </c>
      <c r="AP174">
        <v>36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36</v>
      </c>
      <c r="AW174">
        <v>703</v>
      </c>
      <c r="AX174">
        <v>749</v>
      </c>
      <c r="AY174">
        <v>6229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5.7113293832271825</v>
      </c>
      <c r="BJ174">
        <v>342.67976299363096</v>
      </c>
      <c r="BK174">
        <v>8224.3143118471435</v>
      </c>
      <c r="BL174">
        <v>4659.6332466049471</v>
      </c>
      <c r="BM174">
        <v>124.6108229067749</v>
      </c>
      <c r="BN174">
        <v>0</v>
      </c>
      <c r="BO174">
        <v>0</v>
      </c>
      <c r="BP174">
        <v>286.17734034502365</v>
      </c>
      <c r="BQ174">
        <v>2690.0669992432227</v>
      </c>
      <c r="BR174">
        <v>1328.2004747571241</v>
      </c>
      <c r="BS174">
        <v>5578.4419939799218</v>
      </c>
      <c r="BT174">
        <v>0</v>
      </c>
      <c r="BU174">
        <v>32.708708559060966</v>
      </c>
      <c r="BV174">
        <v>67.828657593304328</v>
      </c>
      <c r="BW174">
        <v>0.90088325472314157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5.0505386829649437</v>
      </c>
      <c r="DF174" t="s">
        <v>426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97</v>
      </c>
      <c r="DM174">
        <v>0</v>
      </c>
      <c r="DN174">
        <v>0</v>
      </c>
      <c r="DO174">
        <v>38</v>
      </c>
      <c r="DP174">
        <v>79</v>
      </c>
      <c r="DQ174">
        <v>0</v>
      </c>
      <c r="DR174">
        <v>36.775162721388263</v>
      </c>
      <c r="DS174">
        <v>0</v>
      </c>
      <c r="DT174">
        <v>171</v>
      </c>
      <c r="DU174">
        <v>1.5452623203928537</v>
      </c>
      <c r="DV174">
        <v>19.61348207</v>
      </c>
      <c r="DW174">
        <v>0</v>
      </c>
      <c r="DX174">
        <v>0</v>
      </c>
      <c r="DY174">
        <v>0</v>
      </c>
    </row>
    <row r="175" spans="10:129" x14ac:dyDescent="0.25">
      <c r="J175" t="s">
        <v>428</v>
      </c>
      <c r="K175">
        <f t="shared" si="2"/>
        <v>2.0000000000000631</v>
      </c>
      <c r="L175">
        <v>29.411764705882351</v>
      </c>
      <c r="M175">
        <v>1.1618616595452949</v>
      </c>
      <c r="N175">
        <v>34.172401751332202</v>
      </c>
      <c r="O175">
        <v>1153.1243033926078</v>
      </c>
      <c r="P175">
        <v>1025.2996225886186</v>
      </c>
      <c r="Q175">
        <v>196.15978676958753</v>
      </c>
      <c r="R175">
        <v>43.149032659144837</v>
      </c>
      <c r="S175">
        <v>29.634621047179003</v>
      </c>
      <c r="T175">
        <v>33.329185926213114</v>
      </c>
      <c r="U175">
        <v>17.471580354433453</v>
      </c>
      <c r="V175">
        <v>0.88914926133469208</v>
      </c>
      <c r="W175">
        <v>16.883230904302017</v>
      </c>
      <c r="X175">
        <v>3.7137840210711146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15.97</v>
      </c>
      <c r="AG175">
        <v>5.18</v>
      </c>
      <c r="AH175">
        <v>20.93</v>
      </c>
      <c r="AI175">
        <v>0.03</v>
      </c>
      <c r="AJ175">
        <v>0.94</v>
      </c>
      <c r="AK175">
        <v>1.1000000000000001</v>
      </c>
      <c r="AL175">
        <v>2.04</v>
      </c>
      <c r="AM175">
        <v>0.46078431372549017</v>
      </c>
      <c r="AN175">
        <v>1.093</v>
      </c>
      <c r="AO175">
        <v>112</v>
      </c>
      <c r="AP175">
        <v>36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36</v>
      </c>
      <c r="AW175">
        <v>703</v>
      </c>
      <c r="AX175">
        <v>749</v>
      </c>
      <c r="AY175">
        <v>6229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5.6282586242695718</v>
      </c>
      <c r="BJ175">
        <v>337.69551745617429</v>
      </c>
      <c r="BK175">
        <v>8104.6924189481833</v>
      </c>
      <c r="BL175">
        <v>4591.8593109260928</v>
      </c>
      <c r="BM175">
        <v>122.79836998406338</v>
      </c>
      <c r="BN175">
        <v>0</v>
      </c>
      <c r="BO175">
        <v>0</v>
      </c>
      <c r="BP175">
        <v>316.33737127048863</v>
      </c>
      <c r="BQ175">
        <v>2973.5712899425935</v>
      </c>
      <c r="BR175">
        <v>1232.0633640807116</v>
      </c>
      <c r="BS175">
        <v>5174.6661291389892</v>
      </c>
      <c r="BT175">
        <v>0</v>
      </c>
      <c r="BU175">
        <v>36.689502034532481</v>
      </c>
      <c r="BV175">
        <v>63.847779306726004</v>
      </c>
      <c r="BW175">
        <v>0.88914926133469219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4.9918801012667009</v>
      </c>
      <c r="DF175" t="s">
        <v>427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97</v>
      </c>
      <c r="DM175">
        <v>0</v>
      </c>
      <c r="DN175">
        <v>0</v>
      </c>
      <c r="DO175">
        <v>38</v>
      </c>
      <c r="DP175">
        <v>79</v>
      </c>
      <c r="DQ175">
        <v>0</v>
      </c>
      <c r="DR175">
        <v>36.964155854846545</v>
      </c>
      <c r="DS175">
        <v>0</v>
      </c>
      <c r="DT175">
        <v>172</v>
      </c>
      <c r="DU175">
        <v>1.5336755035483818</v>
      </c>
      <c r="DV175">
        <v>19.61348207</v>
      </c>
      <c r="DW175">
        <v>0</v>
      </c>
      <c r="DX175">
        <v>0</v>
      </c>
      <c r="DY175">
        <v>0</v>
      </c>
    </row>
    <row r="176" spans="10:129" x14ac:dyDescent="0.25">
      <c r="J176" t="s">
        <v>429</v>
      </c>
      <c r="K176">
        <f t="shared" si="2"/>
        <v>1.999999999999988</v>
      </c>
      <c r="L176">
        <v>28.985507246376812</v>
      </c>
      <c r="M176">
        <v>1.2312265347420288</v>
      </c>
      <c r="N176">
        <v>35.687725644696492</v>
      </c>
      <c r="O176">
        <v>1216.2226482894598</v>
      </c>
      <c r="P176">
        <v>1103.8763565607062</v>
      </c>
      <c r="Q176">
        <v>207.1765610655394</v>
      </c>
      <c r="R176">
        <v>47.127312266016347</v>
      </c>
      <c r="S176">
        <v>29.343085901984328</v>
      </c>
      <c r="T176">
        <v>32.329459212159414</v>
      </c>
      <c r="U176">
        <v>18.427615883173633</v>
      </c>
      <c r="V176">
        <v>0.90762687088029359</v>
      </c>
      <c r="W176">
        <v>16.826843413421706</v>
      </c>
      <c r="X176">
        <v>3.8276719138359567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15.91</v>
      </c>
      <c r="AG176">
        <v>5.26</v>
      </c>
      <c r="AH176">
        <v>20.93</v>
      </c>
      <c r="AI176">
        <v>0.03</v>
      </c>
      <c r="AJ176">
        <v>0.92</v>
      </c>
      <c r="AK176">
        <v>1.1499999999999999</v>
      </c>
      <c r="AL176">
        <v>2.0699999999999998</v>
      </c>
      <c r="AM176">
        <v>0.44444444444444448</v>
      </c>
      <c r="AN176">
        <v>1.0680000000000001</v>
      </c>
      <c r="AO176">
        <v>111</v>
      </c>
      <c r="AP176">
        <v>36</v>
      </c>
      <c r="AQ176">
        <v>0</v>
      </c>
      <c r="AR176">
        <v>0</v>
      </c>
      <c r="AS176">
        <v>0</v>
      </c>
      <c r="AT176">
        <v>0</v>
      </c>
      <c r="AU176">
        <v>23</v>
      </c>
      <c r="AV176">
        <v>36</v>
      </c>
      <c r="AW176">
        <v>703</v>
      </c>
      <c r="AX176">
        <v>749</v>
      </c>
      <c r="AY176">
        <v>6229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5.9640328862480416</v>
      </c>
      <c r="BJ176">
        <v>357.84197317488247</v>
      </c>
      <c r="BK176">
        <v>8588.2073561971793</v>
      </c>
      <c r="BL176">
        <v>4865.8033981055032</v>
      </c>
      <c r="BM176">
        <v>130.12435388177545</v>
      </c>
      <c r="BN176">
        <v>0</v>
      </c>
      <c r="BO176">
        <v>0</v>
      </c>
      <c r="BP176">
        <v>278.03459730413471</v>
      </c>
      <c r="BQ176">
        <v>2613.5252146588664</v>
      </c>
      <c r="BR176">
        <v>1433.532482734091</v>
      </c>
      <c r="BS176">
        <v>6020.836427483182</v>
      </c>
      <c r="BT176">
        <v>0</v>
      </c>
      <c r="BU176">
        <v>30.431556974145114</v>
      </c>
      <c r="BV176">
        <v>70.10585769262542</v>
      </c>
      <c r="BW176">
        <v>0.90762687088029348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5.265033109478181</v>
      </c>
      <c r="DF176" t="s">
        <v>428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97</v>
      </c>
      <c r="DM176">
        <v>0</v>
      </c>
      <c r="DN176">
        <v>0</v>
      </c>
      <c r="DO176">
        <v>40</v>
      </c>
      <c r="DP176">
        <v>78</v>
      </c>
      <c r="DQ176">
        <v>0</v>
      </c>
      <c r="DR176">
        <v>37.157360713355175</v>
      </c>
      <c r="DS176">
        <v>0</v>
      </c>
      <c r="DT176">
        <v>173</v>
      </c>
      <c r="DU176">
        <v>1.5525188715356117</v>
      </c>
      <c r="DV176">
        <v>19.61348207</v>
      </c>
      <c r="DW176">
        <v>0</v>
      </c>
      <c r="DX176">
        <v>0</v>
      </c>
      <c r="DY176">
        <v>0</v>
      </c>
    </row>
    <row r="177" spans="10:129" x14ac:dyDescent="0.25">
      <c r="J177" t="s">
        <v>430</v>
      </c>
      <c r="K177">
        <f t="shared" si="2"/>
        <v>3.0000000000000195</v>
      </c>
      <c r="L177">
        <v>22.813688212927758</v>
      </c>
      <c r="M177">
        <v>1.5454086165154712</v>
      </c>
      <c r="N177">
        <v>35.256470338755996</v>
      </c>
      <c r="O177">
        <v>1158.4554556534033</v>
      </c>
      <c r="P177">
        <v>1092.6501742108862</v>
      </c>
      <c r="Q177">
        <v>261.85240386767094</v>
      </c>
      <c r="R177">
        <v>59.266165425444804</v>
      </c>
      <c r="S177">
        <v>30.434031940287507</v>
      </c>
      <c r="T177">
        <v>32.266933343252589</v>
      </c>
      <c r="U177">
        <v>17.552355388687928</v>
      </c>
      <c r="V177">
        <v>0.94319567392826431</v>
      </c>
      <c r="W177">
        <v>16.943894389438945</v>
      </c>
      <c r="X177">
        <v>3.834983498349835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16.079999999999998</v>
      </c>
      <c r="AG177">
        <v>5.25</v>
      </c>
      <c r="AH177">
        <v>20.93</v>
      </c>
      <c r="AI177">
        <v>0.03</v>
      </c>
      <c r="AJ177">
        <v>1.18</v>
      </c>
      <c r="AK177">
        <v>1.45</v>
      </c>
      <c r="AL177">
        <v>2.63</v>
      </c>
      <c r="AM177">
        <v>0.44866920152091255</v>
      </c>
      <c r="AN177">
        <v>1.448</v>
      </c>
      <c r="AO177">
        <v>113</v>
      </c>
      <c r="AP177">
        <v>36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36</v>
      </c>
      <c r="AW177">
        <v>703</v>
      </c>
      <c r="AX177">
        <v>749</v>
      </c>
      <c r="AY177">
        <v>6229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5.7317283433243844</v>
      </c>
      <c r="BJ177">
        <v>343.90370059946304</v>
      </c>
      <c r="BK177">
        <v>8253.6888143871129</v>
      </c>
      <c r="BL177">
        <v>4676.2758995298918</v>
      </c>
      <c r="BM177">
        <v>125.05589112707747</v>
      </c>
      <c r="BN177">
        <v>0</v>
      </c>
      <c r="BO177">
        <v>0</v>
      </c>
      <c r="BP177">
        <v>162.85797955913628</v>
      </c>
      <c r="BQ177">
        <v>1530.8650078558812</v>
      </c>
      <c r="BR177">
        <v>1611.2383898595463</v>
      </c>
      <c r="BS177">
        <v>6767.201237410095</v>
      </c>
      <c r="BT177">
        <v>0</v>
      </c>
      <c r="BU177">
        <v>18.547646298312223</v>
      </c>
      <c r="BV177">
        <v>81.990021547869574</v>
      </c>
      <c r="BW177">
        <v>0.94319567392826442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5.0149586824822654</v>
      </c>
      <c r="DF177" t="s">
        <v>431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97</v>
      </c>
      <c r="DM177">
        <v>0</v>
      </c>
      <c r="DN177">
        <v>0</v>
      </c>
      <c r="DO177">
        <v>38</v>
      </c>
      <c r="DP177">
        <v>79</v>
      </c>
      <c r="DQ177">
        <v>0</v>
      </c>
      <c r="DR177">
        <v>37.449754744094484</v>
      </c>
      <c r="DS177">
        <v>0</v>
      </c>
      <c r="DT177">
        <v>174</v>
      </c>
      <c r="DU177">
        <v>1.5472388312437462</v>
      </c>
      <c r="DV177">
        <v>19.61348207</v>
      </c>
      <c r="DW177">
        <v>0</v>
      </c>
      <c r="DX177">
        <v>0</v>
      </c>
      <c r="DY177">
        <v>0</v>
      </c>
    </row>
    <row r="178" spans="10:129" x14ac:dyDescent="0.25">
      <c r="J178" t="s">
        <v>432</v>
      </c>
      <c r="K178">
        <f t="shared" si="2"/>
        <v>1.999999999999988</v>
      </c>
      <c r="L178">
        <v>29.55665024630542</v>
      </c>
      <c r="M178">
        <v>1.1577813727690163</v>
      </c>
      <c r="N178">
        <v>34.220139096621175</v>
      </c>
      <c r="O178">
        <v>1148.177966450043</v>
      </c>
      <c r="P178">
        <v>1042.6654366316104</v>
      </c>
      <c r="Q178">
        <v>195.54774375314577</v>
      </c>
      <c r="R178">
        <v>43.659068506179651</v>
      </c>
      <c r="S178">
        <v>29.803863248154475</v>
      </c>
      <c r="T178">
        <v>32.819865216949424</v>
      </c>
      <c r="U178">
        <v>17.396635855303682</v>
      </c>
      <c r="V178">
        <v>0.90810437675906808</v>
      </c>
      <c r="W178">
        <v>16.889867841409693</v>
      </c>
      <c r="X178">
        <v>3.770925110132159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16.05</v>
      </c>
      <c r="AG178">
        <v>5.19</v>
      </c>
      <c r="AH178">
        <v>20.93</v>
      </c>
      <c r="AI178">
        <v>0.03</v>
      </c>
      <c r="AJ178">
        <v>0.9</v>
      </c>
      <c r="AK178">
        <v>1.1299999999999999</v>
      </c>
      <c r="AL178">
        <v>2.0299999999999998</v>
      </c>
      <c r="AM178">
        <v>0.44334975369458135</v>
      </c>
      <c r="AN178">
        <v>1.012</v>
      </c>
      <c r="AO178">
        <v>112</v>
      </c>
      <c r="AP178">
        <v>36</v>
      </c>
      <c r="AQ178">
        <v>0</v>
      </c>
      <c r="AR178">
        <v>0</v>
      </c>
      <c r="AS178">
        <v>0</v>
      </c>
      <c r="AT178">
        <v>0</v>
      </c>
      <c r="AU178">
        <v>23</v>
      </c>
      <c r="AV178">
        <v>36</v>
      </c>
      <c r="AW178">
        <v>703</v>
      </c>
      <c r="AX178">
        <v>749</v>
      </c>
      <c r="AY178">
        <v>6229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5.6310380362609145</v>
      </c>
      <c r="BJ178">
        <v>337.86228217565485</v>
      </c>
      <c r="BK178">
        <v>8108.6947722157165</v>
      </c>
      <c r="BL178">
        <v>4594.1269161808177</v>
      </c>
      <c r="BM178">
        <v>122.85901170023813</v>
      </c>
      <c r="BN178">
        <v>0</v>
      </c>
      <c r="BO178">
        <v>0</v>
      </c>
      <c r="BP178">
        <v>261.12247037679521</v>
      </c>
      <c r="BQ178">
        <v>2454.5512215418753</v>
      </c>
      <c r="BR178">
        <v>1356.600272311631</v>
      </c>
      <c r="BS178">
        <v>5697.7211437088499</v>
      </c>
      <c r="BT178">
        <v>0</v>
      </c>
      <c r="BU178">
        <v>30.270608161899826</v>
      </c>
      <c r="BV178">
        <v>70.266809933850013</v>
      </c>
      <c r="BW178">
        <v>0.90810437675906808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4.9704673872296237</v>
      </c>
      <c r="DF178" t="s">
        <v>430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97</v>
      </c>
      <c r="DM178">
        <v>0</v>
      </c>
      <c r="DN178">
        <v>0</v>
      </c>
      <c r="DO178">
        <v>38</v>
      </c>
      <c r="DP178">
        <v>79</v>
      </c>
      <c r="DQ178">
        <v>0</v>
      </c>
      <c r="DR178">
        <v>37.639134183754237</v>
      </c>
      <c r="DS178">
        <v>0</v>
      </c>
      <c r="DT178">
        <v>175</v>
      </c>
      <c r="DU178">
        <v>1.5342817705111087</v>
      </c>
      <c r="DV178">
        <v>19.61348207</v>
      </c>
      <c r="DW178">
        <v>0</v>
      </c>
      <c r="DX178">
        <v>0</v>
      </c>
      <c r="DY178">
        <v>0</v>
      </c>
    </row>
    <row r="179" spans="10:129" x14ac:dyDescent="0.25">
      <c r="J179" t="s">
        <v>433</v>
      </c>
      <c r="K179">
        <f t="shared" si="2"/>
        <v>1.999999999999988</v>
      </c>
      <c r="L179">
        <v>30.303030303030305</v>
      </c>
      <c r="M179">
        <v>0.89562294739312454</v>
      </c>
      <c r="N179">
        <v>27.140089314943168</v>
      </c>
      <c r="O179">
        <v>899.35340485729614</v>
      </c>
      <c r="P179">
        <v>796.50244558199711</v>
      </c>
      <c r="Q179">
        <v>151.8886752469661</v>
      </c>
      <c r="R179">
        <v>32.540287040820814</v>
      </c>
      <c r="S179">
        <v>30.177335370459392</v>
      </c>
      <c r="T179">
        <v>34.074081586921118</v>
      </c>
      <c r="U179">
        <v>13.626566740262064</v>
      </c>
      <c r="V179">
        <v>0.88563899494924492</v>
      </c>
      <c r="W179">
        <v>16.95899772209567</v>
      </c>
      <c r="X179">
        <v>3.6332574031890665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15.97</v>
      </c>
      <c r="AG179">
        <v>5.13</v>
      </c>
      <c r="AH179">
        <v>20.93</v>
      </c>
      <c r="AI179">
        <v>0.03</v>
      </c>
      <c r="AJ179">
        <v>0.93</v>
      </c>
      <c r="AK179">
        <v>1.05</v>
      </c>
      <c r="AL179">
        <v>1.98</v>
      </c>
      <c r="AM179">
        <v>0.46969696969696972</v>
      </c>
      <c r="AN179">
        <v>0.85499999999999998</v>
      </c>
      <c r="AO179">
        <v>112</v>
      </c>
      <c r="AP179">
        <v>36</v>
      </c>
      <c r="AQ179">
        <v>0</v>
      </c>
      <c r="AR179">
        <v>0</v>
      </c>
      <c r="AS179">
        <v>0</v>
      </c>
      <c r="AT179">
        <v>0</v>
      </c>
      <c r="AU179">
        <v>23</v>
      </c>
      <c r="AV179">
        <v>36</v>
      </c>
      <c r="AW179">
        <v>703</v>
      </c>
      <c r="AX179">
        <v>749</v>
      </c>
      <c r="AY179">
        <v>6229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4.3857287489503669</v>
      </c>
      <c r="BJ179">
        <v>263.143724937022</v>
      </c>
      <c r="BK179">
        <v>6315.4493984885285</v>
      </c>
      <c r="BL179">
        <v>3578.1314853273211</v>
      </c>
      <c r="BM179">
        <v>95.688627249826183</v>
      </c>
      <c r="BN179">
        <v>0</v>
      </c>
      <c r="BO179">
        <v>0</v>
      </c>
      <c r="BP179">
        <v>254.53253738412266</v>
      </c>
      <c r="BQ179">
        <v>2392.6058514107531</v>
      </c>
      <c r="BR179">
        <v>942.08896899741228</v>
      </c>
      <c r="BS179">
        <v>3956.7736697891319</v>
      </c>
      <c r="BT179">
        <v>0</v>
      </c>
      <c r="BU179">
        <v>37.884965905725942</v>
      </c>
      <c r="BV179">
        <v>62.65228996587485</v>
      </c>
      <c r="BW179">
        <v>0.88563899494924492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3.893304782932018</v>
      </c>
      <c r="DF179" t="s">
        <v>432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97</v>
      </c>
      <c r="DM179">
        <v>0</v>
      </c>
      <c r="DN179">
        <v>0</v>
      </c>
      <c r="DO179">
        <v>29</v>
      </c>
      <c r="DP179">
        <v>83</v>
      </c>
      <c r="DQ179">
        <v>0</v>
      </c>
      <c r="DR179">
        <v>37.806080296841088</v>
      </c>
      <c r="DS179">
        <v>0</v>
      </c>
      <c r="DT179">
        <v>176</v>
      </c>
      <c r="DU179">
        <v>1.4336112725397516</v>
      </c>
      <c r="DV179">
        <v>19.61348207</v>
      </c>
      <c r="DW179">
        <v>0</v>
      </c>
      <c r="DX179">
        <v>0</v>
      </c>
      <c r="DY179">
        <v>0</v>
      </c>
    </row>
    <row r="180" spans="10:129" x14ac:dyDescent="0.25">
      <c r="J180" t="s">
        <v>434</v>
      </c>
      <c r="K180">
        <f t="shared" si="2"/>
        <v>1.999999999999988</v>
      </c>
      <c r="L180">
        <v>28.846153846153847</v>
      </c>
      <c r="M180">
        <v>1.0649548486086811</v>
      </c>
      <c r="N180">
        <v>30.719851402173489</v>
      </c>
      <c r="O180">
        <v>1111.1089423574658</v>
      </c>
      <c r="P180">
        <v>967.91263211215733</v>
      </c>
      <c r="Q180">
        <v>176.88043175167175</v>
      </c>
      <c r="R180">
        <v>41.516917948633449</v>
      </c>
      <c r="S180">
        <v>27.647920227331142</v>
      </c>
      <c r="T180">
        <v>31.738248249883171</v>
      </c>
      <c r="U180">
        <v>16.834983975113119</v>
      </c>
      <c r="V180">
        <v>0.87112306922714033</v>
      </c>
      <c r="W180">
        <v>16.609195402298852</v>
      </c>
      <c r="X180">
        <v>3.8984674329501918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15.74</v>
      </c>
      <c r="AG180">
        <v>5.28</v>
      </c>
      <c r="AH180">
        <v>20.93</v>
      </c>
      <c r="AI180">
        <v>0.03</v>
      </c>
      <c r="AJ180">
        <v>1.04</v>
      </c>
      <c r="AK180">
        <v>1.04</v>
      </c>
      <c r="AL180">
        <v>2.08</v>
      </c>
      <c r="AM180">
        <v>0.5</v>
      </c>
      <c r="AN180">
        <v>0.94799999999999995</v>
      </c>
      <c r="AO180">
        <v>110</v>
      </c>
      <c r="AP180">
        <v>37</v>
      </c>
      <c r="AQ180">
        <v>0</v>
      </c>
      <c r="AR180">
        <v>0</v>
      </c>
      <c r="AS180">
        <v>0</v>
      </c>
      <c r="AT180">
        <v>0</v>
      </c>
      <c r="AU180">
        <v>23</v>
      </c>
      <c r="AV180">
        <v>36</v>
      </c>
      <c r="AW180">
        <v>703</v>
      </c>
      <c r="AX180">
        <v>749</v>
      </c>
      <c r="AY180">
        <v>6229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5.3984108369763169</v>
      </c>
      <c r="BJ180">
        <v>323.90465021857904</v>
      </c>
      <c r="BK180">
        <v>7773.711605245896</v>
      </c>
      <c r="BL180">
        <v>4404.3361758613346</v>
      </c>
      <c r="BM180">
        <v>117.78350917039236</v>
      </c>
      <c r="BN180">
        <v>0</v>
      </c>
      <c r="BO180">
        <v>0</v>
      </c>
      <c r="BP180">
        <v>354.37523482498307</v>
      </c>
      <c r="BQ180">
        <v>3331.1272073548412</v>
      </c>
      <c r="BR180">
        <v>1067.7002130387239</v>
      </c>
      <c r="BS180">
        <v>4484.3408947626403</v>
      </c>
      <c r="BT180">
        <v>0</v>
      </c>
      <c r="BU180">
        <v>42.851180703782639</v>
      </c>
      <c r="BV180">
        <v>57.685969360330972</v>
      </c>
      <c r="BW180">
        <v>0.87112306922714022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4.8099954214608909</v>
      </c>
      <c r="DF180" t="s">
        <v>433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97</v>
      </c>
      <c r="DM180">
        <v>0</v>
      </c>
      <c r="DN180">
        <v>0</v>
      </c>
      <c r="DO180">
        <v>36</v>
      </c>
      <c r="DP180">
        <v>81</v>
      </c>
      <c r="DQ180">
        <v>0</v>
      </c>
      <c r="DR180">
        <v>37.969149289939864</v>
      </c>
      <c r="DS180">
        <v>0</v>
      </c>
      <c r="DT180">
        <v>177</v>
      </c>
      <c r="DU180">
        <v>1.4874191105986618</v>
      </c>
      <c r="DV180">
        <v>19.61348207</v>
      </c>
      <c r="DW180">
        <v>0</v>
      </c>
      <c r="DX180">
        <v>0</v>
      </c>
      <c r="DY180">
        <v>0</v>
      </c>
    </row>
    <row r="181" spans="10:129" x14ac:dyDescent="0.25">
      <c r="J181" t="s">
        <v>435</v>
      </c>
      <c r="K181">
        <f t="shared" si="2"/>
        <v>1.999999999999988</v>
      </c>
      <c r="L181">
        <v>29.26829268292683</v>
      </c>
      <c r="M181">
        <v>0.99456990171787751</v>
      </c>
      <c r="N181">
        <v>29.109362977108614</v>
      </c>
      <c r="O181">
        <v>1027.89380218885</v>
      </c>
      <c r="P181">
        <v>899.90503321951473</v>
      </c>
      <c r="Q181">
        <v>166.16967896394075</v>
      </c>
      <c r="R181">
        <v>38.048674188796753</v>
      </c>
      <c r="S181">
        <v>28.319426496318624</v>
      </c>
      <c r="T181">
        <v>32.347149868655016</v>
      </c>
      <c r="U181">
        <v>15.57414851801288</v>
      </c>
      <c r="V181">
        <v>0.8754844433376392</v>
      </c>
      <c r="W181">
        <v>16.707692307692305</v>
      </c>
      <c r="X181">
        <v>3.8256410256410258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15.72</v>
      </c>
      <c r="AG181">
        <v>5.25</v>
      </c>
      <c r="AH181">
        <v>20.93</v>
      </c>
      <c r="AI181">
        <v>0.03</v>
      </c>
      <c r="AJ181">
        <v>0.88</v>
      </c>
      <c r="AK181">
        <v>1.17</v>
      </c>
      <c r="AL181">
        <v>2.0499999999999998</v>
      </c>
      <c r="AM181">
        <v>0.42926829268292688</v>
      </c>
      <c r="AN181">
        <v>0.91300000000000003</v>
      </c>
      <c r="AO181">
        <v>110</v>
      </c>
      <c r="AP181">
        <v>36</v>
      </c>
      <c r="AQ181">
        <v>0</v>
      </c>
      <c r="AR181">
        <v>0</v>
      </c>
      <c r="AS181">
        <v>0</v>
      </c>
      <c r="AT181">
        <v>0</v>
      </c>
      <c r="AU181">
        <v>23</v>
      </c>
      <c r="AV181">
        <v>36</v>
      </c>
      <c r="AW181">
        <v>703</v>
      </c>
      <c r="AX181">
        <v>749</v>
      </c>
      <c r="AY181">
        <v>6229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4.9996489921685816</v>
      </c>
      <c r="BJ181">
        <v>299.97893953011487</v>
      </c>
      <c r="BK181">
        <v>7199.4945487227578</v>
      </c>
      <c r="BL181">
        <v>4079.0031710795765</v>
      </c>
      <c r="BM181">
        <v>109.0832507382236</v>
      </c>
      <c r="BN181">
        <v>0</v>
      </c>
      <c r="BO181">
        <v>0</v>
      </c>
      <c r="BP181">
        <v>316.74110661743356</v>
      </c>
      <c r="BQ181">
        <v>2977.3664022038756</v>
      </c>
      <c r="BR181">
        <v>1014.476793037327</v>
      </c>
      <c r="BS181">
        <v>4260.8025307567732</v>
      </c>
      <c r="BT181">
        <v>0</v>
      </c>
      <c r="BU181">
        <v>41.355214342541338</v>
      </c>
      <c r="BV181">
        <v>59.181967593998252</v>
      </c>
      <c r="BW181">
        <v>0.8754844433376392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4.4497567194322514</v>
      </c>
      <c r="DF181" t="s">
        <v>434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97</v>
      </c>
      <c r="DM181">
        <v>0</v>
      </c>
      <c r="DN181">
        <v>0</v>
      </c>
      <c r="DO181">
        <v>34</v>
      </c>
      <c r="DP181">
        <v>82</v>
      </c>
      <c r="DQ181">
        <v>0</v>
      </c>
      <c r="DR181">
        <v>38.142450287092281</v>
      </c>
      <c r="DS181">
        <v>0</v>
      </c>
      <c r="DT181">
        <v>178</v>
      </c>
      <c r="DU181">
        <v>1.4640327015379626</v>
      </c>
      <c r="DV181">
        <v>19.61348207</v>
      </c>
      <c r="DW181">
        <v>0</v>
      </c>
      <c r="DX181">
        <v>0</v>
      </c>
      <c r="DY181">
        <v>0</v>
      </c>
    </row>
    <row r="182" spans="10:129" x14ac:dyDescent="0.25">
      <c r="J182" t="s">
        <v>436</v>
      </c>
      <c r="K182">
        <f t="shared" si="2"/>
        <v>1.999999999999988</v>
      </c>
      <c r="L182">
        <v>25.974025974025974</v>
      </c>
      <c r="M182">
        <v>1.0404731279510102</v>
      </c>
      <c r="N182">
        <v>27.02527605067559</v>
      </c>
      <c r="O182">
        <v>1061.3808896667126</v>
      </c>
      <c r="P182">
        <v>834.97917802396751</v>
      </c>
      <c r="Q182">
        <v>169.8419370625914</v>
      </c>
      <c r="R182">
        <v>39.782796068715101</v>
      </c>
      <c r="S182">
        <v>25.462372946211495</v>
      </c>
      <c r="T182">
        <v>32.366407165544729</v>
      </c>
      <c r="U182">
        <v>16.081528631313827</v>
      </c>
      <c r="V182">
        <v>0.78669136231213077</v>
      </c>
      <c r="W182">
        <v>16.32352941176471</v>
      </c>
      <c r="X182">
        <v>3.8235294117647061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15.54</v>
      </c>
      <c r="AG182">
        <v>5.36</v>
      </c>
      <c r="AH182">
        <v>20.93</v>
      </c>
      <c r="AI182">
        <v>0.03</v>
      </c>
      <c r="AJ182">
        <v>1.0900000000000001</v>
      </c>
      <c r="AK182">
        <v>1.22</v>
      </c>
      <c r="AL182">
        <v>2.31</v>
      </c>
      <c r="AM182">
        <v>0.47186147186147187</v>
      </c>
      <c r="AN182">
        <v>0.98</v>
      </c>
      <c r="AO182">
        <v>109</v>
      </c>
      <c r="AP182">
        <v>37</v>
      </c>
      <c r="AQ182">
        <v>0</v>
      </c>
      <c r="AR182">
        <v>0</v>
      </c>
      <c r="AS182">
        <v>0</v>
      </c>
      <c r="AT182">
        <v>0</v>
      </c>
      <c r="AU182">
        <v>23</v>
      </c>
      <c r="AV182">
        <v>36</v>
      </c>
      <c r="AW182">
        <v>703</v>
      </c>
      <c r="AX182">
        <v>749</v>
      </c>
      <c r="AY182">
        <v>6229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5.0459503870454876</v>
      </c>
      <c r="BJ182">
        <v>302.75702322272923</v>
      </c>
      <c r="BK182">
        <v>7266.1685573455024</v>
      </c>
      <c r="BL182">
        <v>4116.7785302746206</v>
      </c>
      <c r="BM182">
        <v>110.09346299008337</v>
      </c>
      <c r="BN182">
        <v>0</v>
      </c>
      <c r="BO182">
        <v>0</v>
      </c>
      <c r="BP182">
        <v>560.26154578586727</v>
      </c>
      <c r="BQ182">
        <v>5266.4585303871527</v>
      </c>
      <c r="BR182">
        <v>485.40342540362695</v>
      </c>
      <c r="BS182">
        <v>2038.6943866952333</v>
      </c>
      <c r="BT182">
        <v>0</v>
      </c>
      <c r="BU182">
        <v>72.479168200181562</v>
      </c>
      <c r="BV182">
        <v>28.05735059138258</v>
      </c>
      <c r="BW182">
        <v>0.78669136231213077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4.5947224660896646</v>
      </c>
      <c r="DF182" t="s">
        <v>435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97</v>
      </c>
      <c r="DM182">
        <v>0</v>
      </c>
      <c r="DN182">
        <v>0</v>
      </c>
      <c r="DO182">
        <v>35</v>
      </c>
      <c r="DP182">
        <v>84</v>
      </c>
      <c r="DQ182">
        <v>0</v>
      </c>
      <c r="DR182">
        <v>38.309876943412519</v>
      </c>
      <c r="DS182">
        <v>0</v>
      </c>
      <c r="DT182">
        <v>179</v>
      </c>
      <c r="DU182">
        <v>1.4317701387649533</v>
      </c>
      <c r="DV182">
        <v>19.61348207</v>
      </c>
      <c r="DW182">
        <v>0</v>
      </c>
      <c r="DX182">
        <v>0</v>
      </c>
      <c r="DY182">
        <v>0</v>
      </c>
    </row>
    <row r="183" spans="10:129" x14ac:dyDescent="0.25">
      <c r="J183" t="s">
        <v>437</v>
      </c>
      <c r="K183">
        <f t="shared" si="2"/>
        <v>2.0000000000000631</v>
      </c>
      <c r="L183">
        <v>30.303030303030305</v>
      </c>
      <c r="M183">
        <v>0.97110825275427626</v>
      </c>
      <c r="N183">
        <v>29.427522810735645</v>
      </c>
      <c r="O183">
        <v>1173.2797718243526</v>
      </c>
      <c r="P183">
        <v>878.97210862553391</v>
      </c>
      <c r="Q183">
        <v>158.21311975019773</v>
      </c>
      <c r="R183">
        <v>35.90652363125055</v>
      </c>
      <c r="S183">
        <v>25.081420064865085</v>
      </c>
      <c r="T183">
        <v>33.479472809156647</v>
      </c>
      <c r="U183">
        <v>17.776966239762917</v>
      </c>
      <c r="V183">
        <v>0.74915815454553125</v>
      </c>
      <c r="W183">
        <v>16.292016806722689</v>
      </c>
      <c r="X183">
        <v>3.6974789915966388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15.32</v>
      </c>
      <c r="AG183">
        <v>5.29</v>
      </c>
      <c r="AH183">
        <v>20.93</v>
      </c>
      <c r="AI183">
        <v>0.03</v>
      </c>
      <c r="AJ183">
        <v>0.91</v>
      </c>
      <c r="AK183">
        <v>1.07</v>
      </c>
      <c r="AL183">
        <v>1.98</v>
      </c>
      <c r="AM183">
        <v>0.45959595959595961</v>
      </c>
      <c r="AN183">
        <v>0.88800000000000001</v>
      </c>
      <c r="AO183">
        <v>107</v>
      </c>
      <c r="AP183">
        <v>37</v>
      </c>
      <c r="AQ183">
        <v>0</v>
      </c>
      <c r="AR183">
        <v>0</v>
      </c>
      <c r="AS183">
        <v>0</v>
      </c>
      <c r="AT183">
        <v>0</v>
      </c>
      <c r="AU183">
        <v>23</v>
      </c>
      <c r="AV183">
        <v>36</v>
      </c>
      <c r="AW183">
        <v>703</v>
      </c>
      <c r="AX183">
        <v>749</v>
      </c>
      <c r="AY183">
        <v>6229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5.5234593156376626</v>
      </c>
      <c r="BJ183">
        <v>331.40755893825974</v>
      </c>
      <c r="BK183">
        <v>7953.7814145182338</v>
      </c>
      <c r="BL183">
        <v>4506.3579661504691</v>
      </c>
      <c r="BM183">
        <v>120.51183961391263</v>
      </c>
      <c r="BN183">
        <v>0</v>
      </c>
      <c r="BO183">
        <v>0</v>
      </c>
      <c r="BP183">
        <v>728.28825848797612</v>
      </c>
      <c r="BQ183">
        <v>6845.9096297869755</v>
      </c>
      <c r="BR183">
        <v>273.93387643208257</v>
      </c>
      <c r="BS183">
        <v>1150.5222810147468</v>
      </c>
      <c r="BT183">
        <v>0</v>
      </c>
      <c r="BU183">
        <v>86.071131113698542</v>
      </c>
      <c r="BV183">
        <v>14.465098059077535</v>
      </c>
      <c r="BW183">
        <v>0.74915815454553114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5.0791332113608334</v>
      </c>
      <c r="DF183" t="s">
        <v>436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97</v>
      </c>
      <c r="DM183">
        <v>0</v>
      </c>
      <c r="DN183">
        <v>0</v>
      </c>
      <c r="DO183">
        <v>38</v>
      </c>
      <c r="DP183">
        <v>82</v>
      </c>
      <c r="DQ183">
        <v>0</v>
      </c>
      <c r="DR183">
        <v>38.486033771790574</v>
      </c>
      <c r="DS183">
        <v>0</v>
      </c>
      <c r="DT183">
        <v>180</v>
      </c>
      <c r="DU183">
        <v>1.4687537050181234</v>
      </c>
      <c r="DV183">
        <v>19.61348207</v>
      </c>
      <c r="DW183">
        <v>0</v>
      </c>
      <c r="DX183">
        <v>0</v>
      </c>
      <c r="DY183">
        <v>0</v>
      </c>
    </row>
    <row r="184" spans="10:129" x14ac:dyDescent="0.25">
      <c r="J184" t="s">
        <v>438</v>
      </c>
      <c r="K184">
        <f t="shared" si="2"/>
        <v>5.0000000000000071</v>
      </c>
      <c r="L184">
        <v>12.244897959183673</v>
      </c>
      <c r="M184">
        <v>2.682788555403095</v>
      </c>
      <c r="N184">
        <v>32.850472106976675</v>
      </c>
      <c r="O184">
        <v>1141.8468640177502</v>
      </c>
      <c r="P184">
        <v>1065.2859213396362</v>
      </c>
      <c r="Q184">
        <v>448.62753105181798</v>
      </c>
      <c r="R184">
        <v>107.61756372434469</v>
      </c>
      <c r="S184">
        <v>28.769595242734763</v>
      </c>
      <c r="T184">
        <v>30.837234820174849</v>
      </c>
      <c r="U184">
        <v>17.300710060875005</v>
      </c>
      <c r="V184">
        <v>0.93294990327448679</v>
      </c>
      <c r="W184">
        <v>16.722433460076047</v>
      </c>
      <c r="X184">
        <v>4.0114068441064639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15.27</v>
      </c>
      <c r="AG184">
        <v>5.44</v>
      </c>
      <c r="AH184">
        <v>20.93</v>
      </c>
      <c r="AI184">
        <v>0.03</v>
      </c>
      <c r="AJ184">
        <v>1.71</v>
      </c>
      <c r="AK184">
        <v>3.19</v>
      </c>
      <c r="AL184">
        <v>4.9000000000000004</v>
      </c>
      <c r="AM184">
        <v>0.34897959183673466</v>
      </c>
      <c r="AN184">
        <v>2.1059999999999999</v>
      </c>
      <c r="AO184">
        <v>107</v>
      </c>
      <c r="AP184">
        <v>38</v>
      </c>
      <c r="AQ184">
        <v>0</v>
      </c>
      <c r="AR184">
        <v>0</v>
      </c>
      <c r="AS184">
        <v>0</v>
      </c>
      <c r="AT184">
        <v>0</v>
      </c>
      <c r="AU184">
        <v>23</v>
      </c>
      <c r="AV184">
        <v>36</v>
      </c>
      <c r="AW184">
        <v>703</v>
      </c>
      <c r="AX184">
        <v>749</v>
      </c>
      <c r="AY184">
        <v>6229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5.6350816775482437</v>
      </c>
      <c r="BJ184">
        <v>338.10490065289463</v>
      </c>
      <c r="BK184">
        <v>8114.5176156694706</v>
      </c>
      <c r="BL184">
        <v>4597.4259529051078</v>
      </c>
      <c r="BM184">
        <v>122.94723660105258</v>
      </c>
      <c r="BN184">
        <v>0</v>
      </c>
      <c r="BO184">
        <v>0</v>
      </c>
      <c r="BP184">
        <v>189.47556851149619</v>
      </c>
      <c r="BQ184">
        <v>1781.0703440080642</v>
      </c>
      <c r="BR184">
        <v>1518.3501293886238</v>
      </c>
      <c r="BS184">
        <v>6377.0705434322208</v>
      </c>
      <c r="BT184">
        <v>0</v>
      </c>
      <c r="BU184">
        <v>21.949183283165759</v>
      </c>
      <c r="BV184">
        <v>78.588412096337464</v>
      </c>
      <c r="BW184">
        <v>0.9329499032744869</v>
      </c>
      <c r="BX184">
        <v>5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4.9430600173928587</v>
      </c>
      <c r="DF184" t="s">
        <v>439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97</v>
      </c>
      <c r="DM184">
        <v>0</v>
      </c>
      <c r="DN184">
        <v>0</v>
      </c>
      <c r="DO184">
        <v>37</v>
      </c>
      <c r="DP184">
        <v>80</v>
      </c>
      <c r="DQ184">
        <v>0</v>
      </c>
      <c r="DR184">
        <v>38.950972979839989</v>
      </c>
      <c r="DS184">
        <v>0</v>
      </c>
      <c r="DT184">
        <v>181</v>
      </c>
      <c r="DU184">
        <v>1.5165416153564244</v>
      </c>
      <c r="DV184">
        <v>19.61348207</v>
      </c>
      <c r="DW184">
        <v>0</v>
      </c>
      <c r="DX184">
        <v>0</v>
      </c>
      <c r="DY184">
        <v>0</v>
      </c>
    </row>
    <row r="185" spans="10:129" x14ac:dyDescent="0.25">
      <c r="J185" t="s">
        <v>440</v>
      </c>
      <c r="K185">
        <f t="shared" si="2"/>
        <v>1.999999999999988</v>
      </c>
      <c r="L185">
        <v>28.985507246376809</v>
      </c>
      <c r="M185">
        <v>0.86706093995917521</v>
      </c>
      <c r="N185">
        <v>25.13220115823696</v>
      </c>
      <c r="O185">
        <v>904.47570460628947</v>
      </c>
      <c r="P185">
        <v>725.92578338408907</v>
      </c>
      <c r="Q185">
        <v>144.74817338847879</v>
      </c>
      <c r="R185">
        <v>31.010179499716386</v>
      </c>
      <c r="S185">
        <v>27.786485618402313</v>
      </c>
      <c r="T185">
        <v>34.620896148745075</v>
      </c>
      <c r="U185">
        <v>13.704177342519538</v>
      </c>
      <c r="V185">
        <v>0.80259290513511183</v>
      </c>
      <c r="W185">
        <v>16.694117647058825</v>
      </c>
      <c r="X185">
        <v>3.5764705882352943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15.45</v>
      </c>
      <c r="AG185">
        <v>5.18</v>
      </c>
      <c r="AH185">
        <v>20.93</v>
      </c>
      <c r="AI185">
        <v>0.03</v>
      </c>
      <c r="AJ185">
        <v>0.96</v>
      </c>
      <c r="AK185">
        <v>1.1100000000000001</v>
      </c>
      <c r="AL185">
        <v>2.0700000000000003</v>
      </c>
      <c r="AM185">
        <v>0.46376811594202888</v>
      </c>
      <c r="AN185">
        <v>0.93100000000000005</v>
      </c>
      <c r="AO185">
        <v>108</v>
      </c>
      <c r="AP185">
        <v>36</v>
      </c>
      <c r="AQ185">
        <v>0</v>
      </c>
      <c r="AR185">
        <v>0</v>
      </c>
      <c r="AS185">
        <v>0</v>
      </c>
      <c r="AT185">
        <v>0</v>
      </c>
      <c r="AU185">
        <v>23</v>
      </c>
      <c r="AV185">
        <v>36</v>
      </c>
      <c r="AW185">
        <v>703</v>
      </c>
      <c r="AX185">
        <v>749</v>
      </c>
      <c r="AY185">
        <v>6229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4.3177928331624988</v>
      </c>
      <c r="BJ185">
        <v>259.06756998974993</v>
      </c>
      <c r="BK185">
        <v>6217.6216797539983</v>
      </c>
      <c r="BL185">
        <v>3522.7054311457227</v>
      </c>
      <c r="BM185">
        <v>94.20638908718179</v>
      </c>
      <c r="BN185">
        <v>0</v>
      </c>
      <c r="BO185">
        <v>0</v>
      </c>
      <c r="BP185">
        <v>441.84982531815177</v>
      </c>
      <c r="BQ185">
        <v>4153.3883579906269</v>
      </c>
      <c r="BR185">
        <v>499.42846522679611</v>
      </c>
      <c r="BS185">
        <v>2097.5995539525438</v>
      </c>
      <c r="BT185">
        <v>0</v>
      </c>
      <c r="BU185">
        <v>66.800274637406957</v>
      </c>
      <c r="BV185">
        <v>33.736365156838168</v>
      </c>
      <c r="BW185">
        <v>0.80259290513511183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3.915479240719868</v>
      </c>
      <c r="DF185" t="s">
        <v>438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97</v>
      </c>
      <c r="DM185">
        <v>0</v>
      </c>
      <c r="DN185">
        <v>0</v>
      </c>
      <c r="DO185">
        <v>29</v>
      </c>
      <c r="DP185">
        <v>85</v>
      </c>
      <c r="DQ185">
        <v>0</v>
      </c>
      <c r="DR185">
        <v>39.116854221685166</v>
      </c>
      <c r="DS185">
        <v>0</v>
      </c>
      <c r="DT185">
        <v>182</v>
      </c>
      <c r="DU185">
        <v>1.400230527152555</v>
      </c>
      <c r="DV185">
        <v>19.61348207</v>
      </c>
      <c r="DW185">
        <v>0</v>
      </c>
      <c r="DX185">
        <v>0</v>
      </c>
      <c r="DY185">
        <v>0</v>
      </c>
    </row>
    <row r="186" spans="10:129" x14ac:dyDescent="0.25">
      <c r="J186" t="s">
        <v>441</v>
      </c>
      <c r="K186">
        <f t="shared" si="2"/>
        <v>1.999999999999988</v>
      </c>
      <c r="L186">
        <v>29.556650246305416</v>
      </c>
      <c r="M186">
        <v>0.96090753581358013</v>
      </c>
      <c r="N186">
        <v>28.401207955081183</v>
      </c>
      <c r="O186">
        <v>1084.2639690000742</v>
      </c>
      <c r="P186">
        <v>862.32724844676466</v>
      </c>
      <c r="Q186">
        <v>158.00910541138381</v>
      </c>
      <c r="R186">
        <v>36.110537970064478</v>
      </c>
      <c r="S186">
        <v>26.193997741410918</v>
      </c>
      <c r="T186">
        <v>32.935533472052306</v>
      </c>
      <c r="U186">
        <v>16.428241954546579</v>
      </c>
      <c r="V186">
        <v>0.79531117246477978</v>
      </c>
      <c r="W186">
        <v>16.443736730360932</v>
      </c>
      <c r="X186">
        <v>3.7579617834394905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15.28</v>
      </c>
      <c r="AG186">
        <v>5.32</v>
      </c>
      <c r="AH186">
        <v>20.93</v>
      </c>
      <c r="AI186">
        <v>0.03</v>
      </c>
      <c r="AJ186">
        <v>0.92</v>
      </c>
      <c r="AK186">
        <v>1.1100000000000001</v>
      </c>
      <c r="AL186">
        <v>2.0300000000000002</v>
      </c>
      <c r="AM186">
        <v>0.4532019704433497</v>
      </c>
      <c r="AN186">
        <v>0.86399999999999999</v>
      </c>
      <c r="AO186">
        <v>107</v>
      </c>
      <c r="AP186">
        <v>37</v>
      </c>
      <c r="AQ186">
        <v>0</v>
      </c>
      <c r="AR186">
        <v>0</v>
      </c>
      <c r="AS186">
        <v>0</v>
      </c>
      <c r="AT186">
        <v>0</v>
      </c>
      <c r="AU186">
        <v>23</v>
      </c>
      <c r="AV186">
        <v>36</v>
      </c>
      <c r="AW186">
        <v>703</v>
      </c>
      <c r="AX186">
        <v>749</v>
      </c>
      <c r="AY186">
        <v>6229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5.1663008731179287</v>
      </c>
      <c r="BJ186">
        <v>309.97805238707571</v>
      </c>
      <c r="BK186">
        <v>7439.4732572898174</v>
      </c>
      <c r="BL186">
        <v>4214.9674261549935</v>
      </c>
      <c r="BM186">
        <v>112.71929177711844</v>
      </c>
      <c r="BN186">
        <v>0</v>
      </c>
      <c r="BO186">
        <v>0</v>
      </c>
      <c r="BP186">
        <v>549.21501276990682</v>
      </c>
      <c r="BQ186">
        <v>5162.6211200371245</v>
      </c>
      <c r="BR186">
        <v>551.61219005339001</v>
      </c>
      <c r="BS186">
        <v>2316.7711982242381</v>
      </c>
      <c r="BT186">
        <v>0</v>
      </c>
      <c r="BU186">
        <v>69.394981895772759</v>
      </c>
      <c r="BV186">
        <v>31.141602612175159</v>
      </c>
      <c r="BW186">
        <v>0.79531117246477978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4.6937834155847371</v>
      </c>
      <c r="DF186" t="s">
        <v>440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97</v>
      </c>
      <c r="DM186">
        <v>0</v>
      </c>
      <c r="DN186">
        <v>0</v>
      </c>
      <c r="DO186">
        <v>35</v>
      </c>
      <c r="DP186">
        <v>83</v>
      </c>
      <c r="DQ186">
        <v>0</v>
      </c>
      <c r="DR186">
        <v>39.274922450123171</v>
      </c>
      <c r="DS186">
        <v>0</v>
      </c>
      <c r="DT186">
        <v>183</v>
      </c>
      <c r="DU186">
        <v>1.4533368117748446</v>
      </c>
      <c r="DV186">
        <v>19.61348207</v>
      </c>
      <c r="DW186">
        <v>0</v>
      </c>
      <c r="DX186">
        <v>0</v>
      </c>
      <c r="DY186">
        <v>0</v>
      </c>
    </row>
    <row r="187" spans="10:129" x14ac:dyDescent="0.25">
      <c r="J187" t="s">
        <v>442</v>
      </c>
      <c r="K187">
        <f t="shared" si="2"/>
        <v>1.999999999999988</v>
      </c>
      <c r="L187">
        <v>29.850746268656721</v>
      </c>
      <c r="M187">
        <v>1.107797859759605</v>
      </c>
      <c r="N187">
        <v>33.068592828644931</v>
      </c>
      <c r="O187">
        <v>1275.4327572311502</v>
      </c>
      <c r="P187">
        <v>1023.5990577367241</v>
      </c>
      <c r="Q187">
        <v>181.57276154439199</v>
      </c>
      <c r="R187">
        <v>42.43498247329611</v>
      </c>
      <c r="S187">
        <v>25.927351043134468</v>
      </c>
      <c r="T187">
        <v>32.306197019917903</v>
      </c>
      <c r="U187">
        <v>19.324738745926517</v>
      </c>
      <c r="V187">
        <v>0.80255039078568569</v>
      </c>
      <c r="W187">
        <v>16.390423572744016</v>
      </c>
      <c r="X187">
        <v>3.8305709023941072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15.28</v>
      </c>
      <c r="AG187">
        <v>5.33</v>
      </c>
      <c r="AH187">
        <v>20.93</v>
      </c>
      <c r="AI187">
        <v>0.03</v>
      </c>
      <c r="AJ187">
        <v>0.88</v>
      </c>
      <c r="AK187">
        <v>1.1299999999999999</v>
      </c>
      <c r="AL187">
        <v>2.0099999999999998</v>
      </c>
      <c r="AM187">
        <v>0.4378109452736319</v>
      </c>
      <c r="AN187">
        <v>0.86899999999999999</v>
      </c>
      <c r="AO187">
        <v>107</v>
      </c>
      <c r="AP187">
        <v>37</v>
      </c>
      <c r="AQ187">
        <v>0</v>
      </c>
      <c r="AR187">
        <v>0</v>
      </c>
      <c r="AS187">
        <v>0</v>
      </c>
      <c r="AT187">
        <v>0</v>
      </c>
      <c r="AU187">
        <v>23</v>
      </c>
      <c r="AV187">
        <v>36</v>
      </c>
      <c r="AW187">
        <v>703</v>
      </c>
      <c r="AX187">
        <v>749</v>
      </c>
      <c r="AY187">
        <v>6229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6.0886032895113065</v>
      </c>
      <c r="BJ187">
        <v>365.31619737067837</v>
      </c>
      <c r="BK187">
        <v>8767.5887368962813</v>
      </c>
      <c r="BL187">
        <v>4967.4351468001496</v>
      </c>
      <c r="BM187">
        <v>132.84225358933759</v>
      </c>
      <c r="BN187">
        <v>0</v>
      </c>
      <c r="BO187">
        <v>0</v>
      </c>
      <c r="BP187">
        <v>623.20203054721026</v>
      </c>
      <c r="BQ187">
        <v>5858.0990871437771</v>
      </c>
      <c r="BR187">
        <v>703.93809325303516</v>
      </c>
      <c r="BS187">
        <v>2956.539991662748</v>
      </c>
      <c r="BT187">
        <v>0</v>
      </c>
      <c r="BU187">
        <v>66.815395463194804</v>
      </c>
      <c r="BV187">
        <v>33.721244008867146</v>
      </c>
      <c r="BW187">
        <v>0.8025503907856858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5.521353927407576</v>
      </c>
      <c r="DF187" t="s">
        <v>441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97</v>
      </c>
      <c r="DM187">
        <v>0</v>
      </c>
      <c r="DN187">
        <v>0</v>
      </c>
      <c r="DO187">
        <v>42</v>
      </c>
      <c r="DP187">
        <v>80</v>
      </c>
      <c r="DQ187">
        <v>0</v>
      </c>
      <c r="DR187">
        <v>39.462504186166989</v>
      </c>
      <c r="DS187">
        <v>0</v>
      </c>
      <c r="DT187">
        <v>184</v>
      </c>
      <c r="DU187">
        <v>1.5194157147275194</v>
      </c>
      <c r="DV187">
        <v>19.61348207</v>
      </c>
      <c r="DW187">
        <v>0</v>
      </c>
      <c r="DX187">
        <v>0</v>
      </c>
      <c r="DY187">
        <v>0</v>
      </c>
    </row>
    <row r="188" spans="10:129" x14ac:dyDescent="0.25">
      <c r="J188" t="s">
        <v>443</v>
      </c>
      <c r="K188">
        <f t="shared" si="2"/>
        <v>1.999999999999988</v>
      </c>
      <c r="L188">
        <v>30.456852791878177</v>
      </c>
      <c r="M188">
        <v>1.0221118374577571</v>
      </c>
      <c r="N188">
        <v>31.130309770287024</v>
      </c>
      <c r="O188">
        <v>1196.8202580587983</v>
      </c>
      <c r="P188">
        <v>933.67489927302711</v>
      </c>
      <c r="Q188">
        <v>167.9038008438591</v>
      </c>
      <c r="R188">
        <v>37.946667019389785</v>
      </c>
      <c r="S188">
        <v>26.010847962065185</v>
      </c>
      <c r="T188">
        <v>33.341701479310984</v>
      </c>
      <c r="U188">
        <v>18.133640273618155</v>
      </c>
      <c r="V188">
        <v>0.78012959171280738</v>
      </c>
      <c r="W188">
        <v>16.427145708582835</v>
      </c>
      <c r="X188">
        <v>3.7125748502994012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15.37</v>
      </c>
      <c r="AG188">
        <v>5.24</v>
      </c>
      <c r="AH188">
        <v>20.93</v>
      </c>
      <c r="AI188">
        <v>0.03</v>
      </c>
      <c r="AJ188">
        <v>0.83</v>
      </c>
      <c r="AK188">
        <v>1.1399999999999999</v>
      </c>
      <c r="AL188">
        <v>1.9699999999999998</v>
      </c>
      <c r="AM188">
        <v>0.42131979695431476</v>
      </c>
      <c r="AN188">
        <v>0.92700000000000005</v>
      </c>
      <c r="AO188">
        <v>108</v>
      </c>
      <c r="AP188">
        <v>36</v>
      </c>
      <c r="AQ188">
        <v>0</v>
      </c>
      <c r="AR188">
        <v>0</v>
      </c>
      <c r="AS188">
        <v>0</v>
      </c>
      <c r="AT188">
        <v>0</v>
      </c>
      <c r="AU188">
        <v>23</v>
      </c>
      <c r="AV188">
        <v>36</v>
      </c>
      <c r="AW188">
        <v>703</v>
      </c>
      <c r="AX188">
        <v>749</v>
      </c>
      <c r="AY188">
        <v>6229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5.6801332461210512</v>
      </c>
      <c r="BJ188">
        <v>340.8079947672631</v>
      </c>
      <c r="BK188">
        <v>8179.3918744143139</v>
      </c>
      <c r="BL188">
        <v>4634.1816314254283</v>
      </c>
      <c r="BM188">
        <v>123.9301799153684</v>
      </c>
      <c r="BN188">
        <v>0</v>
      </c>
      <c r="BO188">
        <v>0</v>
      </c>
      <c r="BP188">
        <v>651.18621550680746</v>
      </c>
      <c r="BQ188">
        <v>6121.1504257639899</v>
      </c>
      <c r="BR188">
        <v>500.50507501597394</v>
      </c>
      <c r="BS188">
        <v>2102.1213150670906</v>
      </c>
      <c r="BT188">
        <v>0</v>
      </c>
      <c r="BU188">
        <v>74.836253351686921</v>
      </c>
      <c r="BV188">
        <v>25.700215215787214</v>
      </c>
      <c r="BW188">
        <v>0.78012959171280738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5.1810400781766157</v>
      </c>
      <c r="DF188" t="s">
        <v>442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97</v>
      </c>
      <c r="DM188">
        <v>0</v>
      </c>
      <c r="DN188">
        <v>0</v>
      </c>
      <c r="DO188">
        <v>39</v>
      </c>
      <c r="DP188">
        <v>81</v>
      </c>
      <c r="DQ188">
        <v>0</v>
      </c>
      <c r="DR188">
        <v>39.658649795094192</v>
      </c>
      <c r="DS188">
        <v>0</v>
      </c>
      <c r="DT188">
        <v>185</v>
      </c>
      <c r="DU188">
        <v>1.4931834422648143</v>
      </c>
      <c r="DV188">
        <v>19.61348207</v>
      </c>
      <c r="DW188">
        <v>0</v>
      </c>
      <c r="DX188">
        <v>0</v>
      </c>
      <c r="DY188">
        <v>0</v>
      </c>
    </row>
    <row r="189" spans="10:129" x14ac:dyDescent="0.25">
      <c r="J189" t="s">
        <v>444</v>
      </c>
      <c r="K189">
        <f t="shared" si="2"/>
        <v>1.999999999999988</v>
      </c>
      <c r="L189">
        <v>29.411764705882351</v>
      </c>
      <c r="M189">
        <v>1.0476136298094976</v>
      </c>
      <c r="N189">
        <v>30.812165582632282</v>
      </c>
      <c r="O189">
        <v>1220.7764061277221</v>
      </c>
      <c r="P189">
        <v>928.32303425729458</v>
      </c>
      <c r="Q189">
        <v>170.862008756661</v>
      </c>
      <c r="R189">
        <v>39.068745882866367</v>
      </c>
      <c r="S189">
        <v>25.239810851495601</v>
      </c>
      <c r="T189">
        <v>33.191210866897826</v>
      </c>
      <c r="U189">
        <v>18.496612214056395</v>
      </c>
      <c r="V189">
        <v>0.76043657921102548</v>
      </c>
      <c r="W189">
        <v>16.309639727361247</v>
      </c>
      <c r="X189">
        <v>3.729308666017527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15.32</v>
      </c>
      <c r="AG189">
        <v>5.3</v>
      </c>
      <c r="AH189">
        <v>20.93</v>
      </c>
      <c r="AI189">
        <v>0.03</v>
      </c>
      <c r="AJ189">
        <v>0.82</v>
      </c>
      <c r="AK189">
        <v>1.22</v>
      </c>
      <c r="AL189">
        <v>2.04</v>
      </c>
      <c r="AM189">
        <v>0.40196078431372545</v>
      </c>
      <c r="AN189">
        <v>0.92</v>
      </c>
      <c r="AO189">
        <v>107</v>
      </c>
      <c r="AP189">
        <v>37</v>
      </c>
      <c r="AQ189">
        <v>0</v>
      </c>
      <c r="AR189">
        <v>0</v>
      </c>
      <c r="AS189">
        <v>0</v>
      </c>
      <c r="AT189">
        <v>0</v>
      </c>
      <c r="AU189">
        <v>23</v>
      </c>
      <c r="AV189">
        <v>36</v>
      </c>
      <c r="AW189">
        <v>703</v>
      </c>
      <c r="AX189">
        <v>749</v>
      </c>
      <c r="AY189">
        <v>6229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5.7640911849451912</v>
      </c>
      <c r="BJ189">
        <v>345.84547109671149</v>
      </c>
      <c r="BK189">
        <v>8300.2913063210763</v>
      </c>
      <c r="BL189">
        <v>4702.6793798148474</v>
      </c>
      <c r="BM189">
        <v>125.76198948971327</v>
      </c>
      <c r="BN189">
        <v>0</v>
      </c>
      <c r="BO189">
        <v>0</v>
      </c>
      <c r="BP189">
        <v>723.70438858465218</v>
      </c>
      <c r="BQ189">
        <v>6802.8212526957304</v>
      </c>
      <c r="BR189">
        <v>367.1395024540804</v>
      </c>
      <c r="BS189">
        <v>1541.9859103071378</v>
      </c>
      <c r="BT189">
        <v>0</v>
      </c>
      <c r="BU189">
        <v>81.958825318757789</v>
      </c>
      <c r="BV189">
        <v>18.577491480724785</v>
      </c>
      <c r="BW189">
        <v>0.76043657921102548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5.2847463468732556</v>
      </c>
      <c r="DF189" t="s">
        <v>443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97</v>
      </c>
      <c r="DM189">
        <v>0</v>
      </c>
      <c r="DN189">
        <v>0</v>
      </c>
      <c r="DO189">
        <v>40</v>
      </c>
      <c r="DP189">
        <v>81</v>
      </c>
      <c r="DQ189">
        <v>0</v>
      </c>
      <c r="DR189">
        <v>39.849386868945295</v>
      </c>
      <c r="DS189">
        <v>0</v>
      </c>
      <c r="DT189">
        <v>186</v>
      </c>
      <c r="DU189">
        <v>1.4887222230665595</v>
      </c>
      <c r="DV189">
        <v>19.61348207</v>
      </c>
      <c r="DW189">
        <v>0</v>
      </c>
      <c r="DX189">
        <v>0</v>
      </c>
      <c r="DY189">
        <v>0</v>
      </c>
    </row>
    <row r="190" spans="10:129" x14ac:dyDescent="0.25">
      <c r="J190" t="s">
        <v>445</v>
      </c>
      <c r="K190">
        <f t="shared" si="2"/>
        <v>2.0000000000000631</v>
      </c>
      <c r="L190">
        <v>27.906976744186046</v>
      </c>
      <c r="M190">
        <v>1.0425132713391496</v>
      </c>
      <c r="N190">
        <v>29.093393618766967</v>
      </c>
      <c r="O190">
        <v>1147.2585837281256</v>
      </c>
      <c r="P190">
        <v>906.37868340276179</v>
      </c>
      <c r="Q190">
        <v>169.94394423199836</v>
      </c>
      <c r="R190">
        <v>40.190824746342948</v>
      </c>
      <c r="S190">
        <v>25.359055082617228</v>
      </c>
      <c r="T190">
        <v>32.09849718612471</v>
      </c>
      <c r="U190">
        <v>17.382705814062508</v>
      </c>
      <c r="V190">
        <v>0.79003870292031142</v>
      </c>
      <c r="W190">
        <v>16.301369863013697</v>
      </c>
      <c r="X190">
        <v>3.8551859099804302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15.29</v>
      </c>
      <c r="AG190">
        <v>5.33</v>
      </c>
      <c r="AH190">
        <v>20.93</v>
      </c>
      <c r="AI190">
        <v>0.03</v>
      </c>
      <c r="AJ190">
        <v>0.9</v>
      </c>
      <c r="AK190">
        <v>1.25</v>
      </c>
      <c r="AL190">
        <v>2.15</v>
      </c>
      <c r="AM190">
        <v>0.41860465116279072</v>
      </c>
      <c r="AN190">
        <v>0.95099999999999996</v>
      </c>
      <c r="AO190">
        <v>107</v>
      </c>
      <c r="AP190">
        <v>37</v>
      </c>
      <c r="AQ190">
        <v>0</v>
      </c>
      <c r="AR190">
        <v>0</v>
      </c>
      <c r="AS190">
        <v>0</v>
      </c>
      <c r="AT190">
        <v>0</v>
      </c>
      <c r="AU190">
        <v>23</v>
      </c>
      <c r="AV190">
        <v>36</v>
      </c>
      <c r="AW190">
        <v>703</v>
      </c>
      <c r="AX190">
        <v>749</v>
      </c>
      <c r="AY190">
        <v>6229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5.4589751364452592</v>
      </c>
      <c r="BJ190">
        <v>327.53850818671555</v>
      </c>
      <c r="BK190">
        <v>7860.9241964811736</v>
      </c>
      <c r="BL190">
        <v>4453.748038569096</v>
      </c>
      <c r="BM190">
        <v>119.10491206789656</v>
      </c>
      <c r="BN190">
        <v>0</v>
      </c>
      <c r="BO190">
        <v>0</v>
      </c>
      <c r="BP190">
        <v>596.09090975216429</v>
      </c>
      <c r="BQ190">
        <v>5603.2545516703449</v>
      </c>
      <c r="BR190">
        <v>547.58261646449978</v>
      </c>
      <c r="BS190">
        <v>2299.8469891508989</v>
      </c>
      <c r="BT190">
        <v>0</v>
      </c>
      <c r="BU190">
        <v>71.279844603749765</v>
      </c>
      <c r="BV190">
        <v>29.256699742511085</v>
      </c>
      <c r="BW190">
        <v>0.79003870292031153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4.9664873754464312</v>
      </c>
      <c r="DF190" t="s">
        <v>444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97</v>
      </c>
      <c r="DM190">
        <v>0</v>
      </c>
      <c r="DN190">
        <v>0</v>
      </c>
      <c r="DO190">
        <v>37</v>
      </c>
      <c r="DP190">
        <v>82</v>
      </c>
      <c r="DQ190">
        <v>0</v>
      </c>
      <c r="DR190">
        <v>40.036437974301805</v>
      </c>
      <c r="DS190">
        <v>0</v>
      </c>
      <c r="DT190">
        <v>187</v>
      </c>
      <c r="DU190">
        <v>1.4637943827782687</v>
      </c>
      <c r="DV190">
        <v>19.61348207</v>
      </c>
      <c r="DW190">
        <v>0</v>
      </c>
      <c r="DX190">
        <v>0</v>
      </c>
      <c r="DY190">
        <v>0</v>
      </c>
    </row>
    <row r="191" spans="10:129" x14ac:dyDescent="0.25">
      <c r="J191" t="s">
        <v>446</v>
      </c>
      <c r="K191">
        <f t="shared" si="2"/>
        <v>1.999999999999988</v>
      </c>
      <c r="L191">
        <v>32.085561497326204</v>
      </c>
      <c r="M191">
        <v>0.85686022301847908</v>
      </c>
      <c r="N191">
        <v>27.492841380272054</v>
      </c>
      <c r="O191">
        <v>1124.8448241361755</v>
      </c>
      <c r="P191">
        <v>859.60771205415699</v>
      </c>
      <c r="Q191">
        <v>138.42372888524716</v>
      </c>
      <c r="R191">
        <v>33.152330057262581</v>
      </c>
      <c r="S191">
        <v>24.441452536695611</v>
      </c>
      <c r="T191">
        <v>31.983009220070784</v>
      </c>
      <c r="U191">
        <v>17.04310339600266</v>
      </c>
      <c r="V191">
        <v>0.76420115344735906</v>
      </c>
      <c r="W191">
        <v>16.154761904761905</v>
      </c>
      <c r="X191">
        <v>3.8690476190476186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15.11</v>
      </c>
      <c r="AG191">
        <v>5.38</v>
      </c>
      <c r="AH191">
        <v>20.93</v>
      </c>
      <c r="AI191">
        <v>0.03</v>
      </c>
      <c r="AJ191">
        <v>0.81</v>
      </c>
      <c r="AK191">
        <v>1.06</v>
      </c>
      <c r="AL191">
        <v>1.87</v>
      </c>
      <c r="AM191">
        <v>0.43315508021390375</v>
      </c>
      <c r="AN191">
        <v>0.82599999999999996</v>
      </c>
      <c r="AO191">
        <v>106</v>
      </c>
      <c r="AP191">
        <v>37</v>
      </c>
      <c r="AQ191">
        <v>0</v>
      </c>
      <c r="AR191">
        <v>0</v>
      </c>
      <c r="AS191">
        <v>0</v>
      </c>
      <c r="AT191">
        <v>0</v>
      </c>
      <c r="AU191">
        <v>23</v>
      </c>
      <c r="AV191">
        <v>36</v>
      </c>
      <c r="AW191">
        <v>703</v>
      </c>
      <c r="AX191">
        <v>749</v>
      </c>
      <c r="AY191">
        <v>6229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5.3163730198698715</v>
      </c>
      <c r="BJ191">
        <v>318.98238119219229</v>
      </c>
      <c r="BK191">
        <v>7655.577148612615</v>
      </c>
      <c r="BL191">
        <v>4337.4049739610009</v>
      </c>
      <c r="BM191">
        <v>115.9935931607972</v>
      </c>
      <c r="BN191">
        <v>0</v>
      </c>
      <c r="BO191">
        <v>0</v>
      </c>
      <c r="BP191">
        <v>656.35652432577228</v>
      </c>
      <c r="BQ191">
        <v>6169.7513286622598</v>
      </c>
      <c r="BR191">
        <v>363.54433252928192</v>
      </c>
      <c r="BS191">
        <v>1526.886196622984</v>
      </c>
      <c r="BT191">
        <v>0</v>
      </c>
      <c r="BU191">
        <v>80.591589750752831</v>
      </c>
      <c r="BV191">
        <v>19.944756182095226</v>
      </c>
      <c r="BW191">
        <v>0.76420115344735895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4.869458113143617</v>
      </c>
      <c r="DF191" t="s">
        <v>445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97</v>
      </c>
      <c r="DM191">
        <v>0</v>
      </c>
      <c r="DN191">
        <v>0</v>
      </c>
      <c r="DO191">
        <v>37</v>
      </c>
      <c r="DP191">
        <v>83</v>
      </c>
      <c r="DQ191">
        <v>0</v>
      </c>
      <c r="DR191">
        <v>40.21602711024039</v>
      </c>
      <c r="DS191">
        <v>0</v>
      </c>
      <c r="DT191">
        <v>188</v>
      </c>
      <c r="DU191">
        <v>1.4392196264205628</v>
      </c>
      <c r="DV191">
        <v>19.61348207</v>
      </c>
      <c r="DW191">
        <v>0</v>
      </c>
      <c r="DX191">
        <v>0</v>
      </c>
      <c r="DY191">
        <v>0</v>
      </c>
    </row>
    <row r="192" spans="10:129" x14ac:dyDescent="0.25">
      <c r="J192" t="s">
        <v>447</v>
      </c>
      <c r="K192">
        <f t="shared" si="2"/>
        <v>1.999999999999988</v>
      </c>
      <c r="L192">
        <v>25.751072961373389</v>
      </c>
      <c r="M192">
        <v>0.91296416619230802</v>
      </c>
      <c r="N192">
        <v>23.509806854737544</v>
      </c>
      <c r="O192">
        <v>893.29929527728757</v>
      </c>
      <c r="P192">
        <v>655.30631322920033</v>
      </c>
      <c r="Q192">
        <v>150.8686035528965</v>
      </c>
      <c r="R192">
        <v>31.520215346751193</v>
      </c>
      <c r="S192">
        <v>26.317950746216479</v>
      </c>
      <c r="T192">
        <v>35.876057318731704</v>
      </c>
      <c r="U192">
        <v>13.53483780723163</v>
      </c>
      <c r="V192">
        <v>0.73357979424554209</v>
      </c>
      <c r="W192">
        <v>16.52513966480447</v>
      </c>
      <c r="X192">
        <v>3.4525139664804469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15.37</v>
      </c>
      <c r="AG192">
        <v>5.19</v>
      </c>
      <c r="AH192">
        <v>20.93</v>
      </c>
      <c r="AI192">
        <v>0.03</v>
      </c>
      <c r="AJ192">
        <v>0.96</v>
      </c>
      <c r="AK192">
        <v>1.37</v>
      </c>
      <c r="AL192">
        <v>2.33</v>
      </c>
      <c r="AM192">
        <v>0.41201716738197425</v>
      </c>
      <c r="AN192">
        <v>0.99399999999999999</v>
      </c>
      <c r="AO192">
        <v>108</v>
      </c>
      <c r="AP192">
        <v>36</v>
      </c>
      <c r="AQ192">
        <v>0</v>
      </c>
      <c r="AR192">
        <v>0</v>
      </c>
      <c r="AS192">
        <v>0</v>
      </c>
      <c r="AT192">
        <v>0</v>
      </c>
      <c r="AU192">
        <v>23</v>
      </c>
      <c r="AV192">
        <v>36</v>
      </c>
      <c r="AW192">
        <v>703</v>
      </c>
      <c r="AX192">
        <v>749</v>
      </c>
      <c r="AY192">
        <v>6229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4.1881785449079452</v>
      </c>
      <c r="BJ192">
        <v>251.29071269447672</v>
      </c>
      <c r="BK192">
        <v>6030.9771046674414</v>
      </c>
      <c r="BL192">
        <v>3416.9585889902646</v>
      </c>
      <c r="BM192">
        <v>91.378440979809724</v>
      </c>
      <c r="BN192">
        <v>0</v>
      </c>
      <c r="BO192">
        <v>0</v>
      </c>
      <c r="BP192">
        <v>588.9276495398824</v>
      </c>
      <c r="BQ192">
        <v>5535.9199056748948</v>
      </c>
      <c r="BR192">
        <v>125.56897769854349</v>
      </c>
      <c r="BS192">
        <v>527.38970633388271</v>
      </c>
      <c r="BT192">
        <v>0</v>
      </c>
      <c r="BU192">
        <v>91.791426324443904</v>
      </c>
      <c r="BV192">
        <v>8.7446809560217016</v>
      </c>
      <c r="BW192">
        <v>0.73357979424554198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3.8670965163518942</v>
      </c>
      <c r="DF192" t="s">
        <v>446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97</v>
      </c>
      <c r="DM192">
        <v>0</v>
      </c>
      <c r="DN192">
        <v>0</v>
      </c>
      <c r="DO192">
        <v>29</v>
      </c>
      <c r="DP192">
        <v>86</v>
      </c>
      <c r="DQ192">
        <v>0</v>
      </c>
      <c r="DR192">
        <v>40.374436302986688</v>
      </c>
      <c r="DS192">
        <v>0</v>
      </c>
      <c r="DT192">
        <v>189</v>
      </c>
      <c r="DU192">
        <v>1.3712490611850732</v>
      </c>
      <c r="DV192">
        <v>19.61348207</v>
      </c>
      <c r="DW192">
        <v>0</v>
      </c>
      <c r="DX192">
        <v>0</v>
      </c>
      <c r="DY192">
        <v>0</v>
      </c>
    </row>
    <row r="193" spans="10:129" x14ac:dyDescent="0.25">
      <c r="J193" t="s">
        <v>20</v>
      </c>
      <c r="K193">
        <f t="shared" si="2"/>
        <v>3.0000000000000195</v>
      </c>
      <c r="L193">
        <v>27.027027027027032</v>
      </c>
      <c r="M193">
        <v>1.0567942750561241</v>
      </c>
      <c r="N193">
        <v>28.562007433949304</v>
      </c>
      <c r="O193">
        <v>1079.800923008107</v>
      </c>
      <c r="P193">
        <v>859.74428013040063</v>
      </c>
      <c r="Q193">
        <v>174.22824534709073</v>
      </c>
      <c r="R193">
        <v>39.374767391087254</v>
      </c>
      <c r="S193">
        <v>26.451178939893225</v>
      </c>
      <c r="T193">
        <v>33.221514924899758</v>
      </c>
      <c r="U193">
        <v>16.360620045577377</v>
      </c>
      <c r="V193">
        <v>0.7962062837799091</v>
      </c>
      <c r="W193">
        <v>16.486486486486488</v>
      </c>
      <c r="X193">
        <v>3.7258687258687262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15.37</v>
      </c>
      <c r="AG193">
        <v>5.27</v>
      </c>
      <c r="AH193">
        <v>20.93</v>
      </c>
      <c r="AI193">
        <v>0.03</v>
      </c>
      <c r="AJ193">
        <v>0.95</v>
      </c>
      <c r="AK193">
        <v>1.27</v>
      </c>
      <c r="AL193">
        <v>2.2199999999999998</v>
      </c>
      <c r="AM193">
        <v>0.42792792792792794</v>
      </c>
      <c r="AN193">
        <v>0.96399999999999997</v>
      </c>
      <c r="AO193">
        <v>108</v>
      </c>
      <c r="AP193">
        <v>37</v>
      </c>
      <c r="AQ193">
        <v>0</v>
      </c>
      <c r="AR193">
        <v>0</v>
      </c>
      <c r="AS193">
        <v>0</v>
      </c>
      <c r="AT193">
        <v>0</v>
      </c>
      <c r="AU193">
        <v>23</v>
      </c>
      <c r="AV193">
        <v>36</v>
      </c>
      <c r="AW193">
        <v>703</v>
      </c>
      <c r="AX193">
        <v>749</v>
      </c>
      <c r="AY193">
        <v>6229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5.1462309644149578</v>
      </c>
      <c r="BJ193">
        <v>308.77385786489748</v>
      </c>
      <c r="BK193">
        <v>7410.5725887575391</v>
      </c>
      <c r="BL193">
        <v>4198.5932324124069</v>
      </c>
      <c r="BM193">
        <v>112.28140285996271</v>
      </c>
      <c r="BN193">
        <v>0</v>
      </c>
      <c r="BO193">
        <v>0</v>
      </c>
      <c r="BP193">
        <v>544.56276062060431</v>
      </c>
      <c r="BQ193">
        <v>5118.8899498336805</v>
      </c>
      <c r="BR193">
        <v>555.10645901195392</v>
      </c>
      <c r="BS193">
        <v>2331.4471278502065</v>
      </c>
      <c r="BT193">
        <v>0</v>
      </c>
      <c r="BU193">
        <v>69.075498398051806</v>
      </c>
      <c r="BV193">
        <v>31.461092917262661</v>
      </c>
      <c r="BW193">
        <v>0.7962062837799091</v>
      </c>
      <c r="BX193">
        <v>3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4.6744628701649651</v>
      </c>
      <c r="DF193" t="s">
        <v>448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97</v>
      </c>
      <c r="DM193">
        <v>0</v>
      </c>
      <c r="DN193">
        <v>0</v>
      </c>
      <c r="DO193">
        <v>35</v>
      </c>
      <c r="DP193">
        <v>83</v>
      </c>
      <c r="DQ193">
        <v>0</v>
      </c>
      <c r="DR193">
        <v>40.607796540719761</v>
      </c>
      <c r="DS193">
        <v>0</v>
      </c>
      <c r="DT193">
        <v>190</v>
      </c>
      <c r="DU193">
        <v>1.4557887278537558</v>
      </c>
      <c r="DV193">
        <v>19.61348207</v>
      </c>
      <c r="DW193">
        <v>0</v>
      </c>
      <c r="DX193">
        <v>0</v>
      </c>
      <c r="D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2017-06-26T18:55:40Z</dcterms:created>
  <dcterms:modified xsi:type="dcterms:W3CDTF">2017-06-26T19:05:44Z</dcterms:modified>
</cp:coreProperties>
</file>