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4" i="1"/>
</calcChain>
</file>

<file path=xl/sharedStrings.xml><?xml version="1.0" encoding="utf-8"?>
<sst xmlns="http://schemas.openxmlformats.org/spreadsheetml/2006/main" count="1257" uniqueCount="532">
  <si>
    <t>ID code:</t>
  </si>
  <si>
    <t>15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</si>
  <si>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</si>
  <si>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</si>
  <si>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</si>
  <si>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</si>
  <si>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</si>
  <si>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</si>
  <si>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</si>
  <si>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</si>
  <si>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</si>
  <si>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</si>
  <si>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</si>
  <si>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</si>
  <si>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</si>
  <si>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6/28/2017</t>
  </si>
  <si>
    <t>Test time:</t>
  </si>
  <si>
    <t>10:54</t>
  </si>
  <si>
    <t>N. of steps:</t>
  </si>
  <si>
    <t>Duration (hh:mm:ss):</t>
  </si>
  <si>
    <t>00:07:14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</si>
  <si>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</si>
  <si>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</si>
  <si>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</si>
  <si>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</si>
  <si>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</si>
  <si>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</si>
  <si>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</si>
  <si>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</si>
  <si>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</si>
  <si>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</si>
  <si>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</si>
  <si>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</si>
  <si>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</si>
  <si>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</si>
  <si>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</si>
  <si>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</si>
  <si>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</si>
  <si>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</si>
  <si>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</si>
  <si>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</si>
  <si>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</si>
  <si>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</si>
  <si>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</si>
  <si>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</si>
  <si>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</si>
  <si>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</si>
  <si>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</si>
  <si>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</si>
  <si>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</si>
  <si>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</si>
  <si>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</si>
  <si>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</si>
  <si>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</si>
  <si>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</si>
  <si>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</si>
  <si>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</si>
  <si>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</si>
  <si>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</si>
  <si>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</si>
  <si>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</si>
  <si>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</si>
  <si>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</si>
  <si>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</si>
  <si>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</si>
  <si>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</si>
  <si>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</si>
  <si>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</si>
  <si>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</si>
  <si>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</si>
  <si>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</si>
  <si>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</si>
  <si>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</si>
  <si>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</si>
  <si>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</si>
  <si>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</si>
  <si>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</si>
  <si>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</si>
  <si>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</si>
  <si>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</si>
  <si>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</si>
  <si>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</si>
  <si>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</si>
  <si>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</si>
  <si>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</si>
  <si>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</si>
  <si>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</si>
  <si>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</si>
  <si>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</si>
  <si>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</si>
  <si>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</si>
  <si>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</si>
  <si>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</si>
  <si>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</si>
  <si>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</si>
  <si>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</si>
  <si>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</si>
  <si>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</si>
  <si>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</si>
  <si>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</si>
  <si>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</si>
  <si>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</si>
  <si>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</si>
  <si>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</si>
  <si>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</si>
  <si>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</si>
  <si>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</si>
  <si>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</si>
  <si>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</si>
  <si>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</si>
  <si>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</si>
  <si>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</si>
  <si>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</si>
  <si>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</si>
  <si>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</si>
  <si>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</si>
  <si>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</si>
  <si>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</si>
  <si>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</si>
  <si>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</si>
  <si>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</si>
  <si>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</si>
  <si>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</si>
  <si>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</si>
  <si>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</si>
  <si>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</si>
  <si>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</si>
  <si>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</si>
  <si>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</si>
  <si>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</si>
  <si>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</si>
  <si>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</si>
  <si>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</si>
  <si>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</si>
  <si>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</si>
  <si>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</si>
  <si>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</si>
  <si>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</si>
  <si>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</si>
  <si>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</si>
  <si>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</si>
  <si>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</si>
  <si>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</si>
  <si>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</si>
  <si>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</si>
  <si>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</si>
  <si>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</si>
  <si>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</si>
  <si>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</si>
  <si>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</si>
  <si>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</si>
  <si>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</si>
  <si>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</si>
  <si>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</si>
  <si>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</si>
  <si>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</si>
  <si>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</si>
  <si>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</si>
  <si>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</si>
  <si>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</si>
  <si>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</si>
  <si>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</si>
  <si>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</si>
  <si>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</si>
  <si>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</si>
  <si>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</si>
  <si>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</si>
  <si>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</si>
  <si>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</si>
  <si>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</si>
  <si>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</si>
  <si>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</si>
  <si>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</si>
  <si>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</si>
  <si>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</si>
  <si>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</si>
  <si>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</si>
  <si>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</si>
  <si>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</si>
  <si>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</si>
  <si>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</si>
  <si>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</si>
  <si>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</si>
  <si>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</si>
  <si>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</si>
  <si>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</si>
  <si>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</si>
  <si>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</si>
  <si>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</si>
  <si>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</si>
  <si>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</si>
  <si>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</si>
  <si>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</si>
  <si>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</si>
  <si>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</si>
  <si>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</si>
  <si>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</si>
  <si>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</si>
  <si>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</si>
  <si>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</si>
  <si>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</si>
  <si>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</si>
  <si>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</si>
  <si>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</si>
  <si>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</si>
  <si>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</si>
  <si>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</si>
  <si>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</si>
  <si>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</si>
  <si>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</si>
  <si>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</si>
  <si>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</si>
  <si>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</si>
  <si>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</si>
  <si>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</si>
  <si>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00:00:08</t>
  </si>
  <si>
    <t>00:00:07</t>
  </si>
  <si>
    <t>00:00:11</t>
  </si>
  <si>
    <t>00:00:10</t>
  </si>
  <si>
    <t>00:00:13</t>
  </si>
  <si>
    <t>00:00:12</t>
  </si>
  <si>
    <t>00:00:15</t>
  </si>
  <si>
    <t>00:00:14</t>
  </si>
  <si>
    <t>00:00:18</t>
  </si>
  <si>
    <t>00:00:17</t>
  </si>
  <si>
    <t>00:00:20</t>
  </si>
  <si>
    <t>00:00:19</t>
  </si>
  <si>
    <t>00:00:23</t>
  </si>
  <si>
    <t>00:00:22</t>
  </si>
  <si>
    <t>00:00:26</t>
  </si>
  <si>
    <t>00:00:25</t>
  </si>
  <si>
    <t>00:00:28</t>
  </si>
  <si>
    <t>00:00:27</t>
  </si>
  <si>
    <t>00:00:30</t>
  </si>
  <si>
    <t>00:00:29</t>
  </si>
  <si>
    <t>00:00:33</t>
  </si>
  <si>
    <t>00:00:32</t>
  </si>
  <si>
    <t>00:00:35</t>
  </si>
  <si>
    <t>00:00:34</t>
  </si>
  <si>
    <t>00:00:38</t>
  </si>
  <si>
    <t>00:00:37</t>
  </si>
  <si>
    <t>00:00:40</t>
  </si>
  <si>
    <t>00:00:39</t>
  </si>
  <si>
    <t>00:00:42</t>
  </si>
  <si>
    <t>00:00:41</t>
  </si>
  <si>
    <t>00:00:45</t>
  </si>
  <si>
    <t>00:00:44</t>
  </si>
  <si>
    <t>00:00:47</t>
  </si>
  <si>
    <t>00:00:46</t>
  </si>
  <si>
    <t>00:00:50</t>
  </si>
  <si>
    <t>00:00:49</t>
  </si>
  <si>
    <t>00:00:53</t>
  </si>
  <si>
    <t>00:00:52</t>
  </si>
  <si>
    <t>00:00:55</t>
  </si>
  <si>
    <t>00:00:54</t>
  </si>
  <si>
    <t>00:00:57</t>
  </si>
  <si>
    <t>00:00:56</t>
  </si>
  <si>
    <t>00:01:04</t>
  </si>
  <si>
    <t>00:01:03</t>
  </si>
  <si>
    <t>00:01:06</t>
  </si>
  <si>
    <t>00:01:05</t>
  </si>
  <si>
    <t>00:01:09</t>
  </si>
  <si>
    <t>00:01:08</t>
  </si>
  <si>
    <t>00:01:11</t>
  </si>
  <si>
    <t>00:01:10</t>
  </si>
  <si>
    <t>00:01:14</t>
  </si>
  <si>
    <t>00:01:13</t>
  </si>
  <si>
    <t>00:01:16</t>
  </si>
  <si>
    <t>00:01:15</t>
  </si>
  <si>
    <t>00:01:19</t>
  </si>
  <si>
    <t>00:01:18</t>
  </si>
  <si>
    <t>00:01:21</t>
  </si>
  <si>
    <t>00:01:20</t>
  </si>
  <si>
    <t>00:01:24</t>
  </si>
  <si>
    <t>00:01:23</t>
  </si>
  <si>
    <t>00:01:26</t>
  </si>
  <si>
    <t>00:01:25</t>
  </si>
  <si>
    <t>00:01:29</t>
  </si>
  <si>
    <t>00:01:28</t>
  </si>
  <si>
    <t>00:01:31</t>
  </si>
  <si>
    <t>00:01:30</t>
  </si>
  <si>
    <t>00:01:34</t>
  </si>
  <si>
    <t>00:01:33</t>
  </si>
  <si>
    <t>00:01:36</t>
  </si>
  <si>
    <t>00:01:35</t>
  </si>
  <si>
    <t>00:01:39</t>
  </si>
  <si>
    <t>00:01:38</t>
  </si>
  <si>
    <t>00:01:41</t>
  </si>
  <si>
    <t>00:01:40</t>
  </si>
  <si>
    <t>00:01:44</t>
  </si>
  <si>
    <t>00:01:43</t>
  </si>
  <si>
    <t>00:01:46</t>
  </si>
  <si>
    <t>00:01:45</t>
  </si>
  <si>
    <t>00:01:49</t>
  </si>
  <si>
    <t>00:01:48</t>
  </si>
  <si>
    <t>00:01:51</t>
  </si>
  <si>
    <t>00:01:50</t>
  </si>
  <si>
    <t>00:01:54</t>
  </si>
  <si>
    <t>00:01:53</t>
  </si>
  <si>
    <t>00:01:56</t>
  </si>
  <si>
    <t>00:01:55</t>
  </si>
  <si>
    <t>00:01:59</t>
  </si>
  <si>
    <t>00:01:58</t>
  </si>
  <si>
    <t>00:02:01</t>
  </si>
  <si>
    <t>00:02:00</t>
  </si>
  <si>
    <t>00:02:04</t>
  </si>
  <si>
    <t>00:02:03</t>
  </si>
  <si>
    <t>00:02:06</t>
  </si>
  <si>
    <t>00:02:05</t>
  </si>
  <si>
    <t>00:02:10</t>
  </si>
  <si>
    <t>00:02:09</t>
  </si>
  <si>
    <t>00:02:12</t>
  </si>
  <si>
    <t>00:02:11</t>
  </si>
  <si>
    <t>00:02:15</t>
  </si>
  <si>
    <t>00:02:14</t>
  </si>
  <si>
    <t>00:02:17</t>
  </si>
  <si>
    <t>00:02:16</t>
  </si>
  <si>
    <t>00:02:20</t>
  </si>
  <si>
    <t>00:02:19</t>
  </si>
  <si>
    <t>00:02:22</t>
  </si>
  <si>
    <t>00:02:21</t>
  </si>
  <si>
    <t>00:02:25</t>
  </si>
  <si>
    <t>00:02:24</t>
  </si>
  <si>
    <t>00:02:27</t>
  </si>
  <si>
    <t>00:02:26</t>
  </si>
  <si>
    <t>00:02:30</t>
  </si>
  <si>
    <t>00:02:29</t>
  </si>
  <si>
    <t>00:02:32</t>
  </si>
  <si>
    <t>00:02:31</t>
  </si>
  <si>
    <t>00:02:35</t>
  </si>
  <si>
    <t>00:02:34</t>
  </si>
  <si>
    <t>00:02:37</t>
  </si>
  <si>
    <t>00:02:36</t>
  </si>
  <si>
    <t>00:02:40</t>
  </si>
  <si>
    <t>00:02:39</t>
  </si>
  <si>
    <t>00:02:42</t>
  </si>
  <si>
    <t>00:02:41</t>
  </si>
  <si>
    <t>00:02:45</t>
  </si>
  <si>
    <t>00:02:44</t>
  </si>
  <si>
    <t>00:02:47</t>
  </si>
  <si>
    <t>00:02:46</t>
  </si>
  <si>
    <t>00:02:50</t>
  </si>
  <si>
    <t>00:02:49</t>
  </si>
  <si>
    <t>00:02:53</t>
  </si>
  <si>
    <t>00:02:52</t>
  </si>
  <si>
    <t>00:02:58</t>
  </si>
  <si>
    <t>00:02:57</t>
  </si>
  <si>
    <t>00:03:01</t>
  </si>
  <si>
    <t>00:03:00</t>
  </si>
  <si>
    <t>00:03:03</t>
  </si>
  <si>
    <t>00:03:02</t>
  </si>
  <si>
    <t>00:03:06</t>
  </si>
  <si>
    <t>00:03:05</t>
  </si>
  <si>
    <t>00:03:08</t>
  </si>
  <si>
    <t>00:03:07</t>
  </si>
  <si>
    <t>00:03:11</t>
  </si>
  <si>
    <t>00:03:10</t>
  </si>
  <si>
    <t>00:03:13</t>
  </si>
  <si>
    <t>00:03:12</t>
  </si>
  <si>
    <t>00:03:16</t>
  </si>
  <si>
    <t>00:03:15</t>
  </si>
  <si>
    <t>00:03:18</t>
  </si>
  <si>
    <t>00:03:17</t>
  </si>
  <si>
    <t>00:03:21</t>
  </si>
  <si>
    <t>00:03:20</t>
  </si>
  <si>
    <t>00:03:24</t>
  </si>
  <si>
    <t>00:03:23</t>
  </si>
  <si>
    <t>00:03:26</t>
  </si>
  <si>
    <t>00:03:25</t>
  </si>
  <si>
    <t>00:03:28</t>
  </si>
  <si>
    <t>00:03:27</t>
  </si>
  <si>
    <t>00:03:31</t>
  </si>
  <si>
    <t>00:03:30</t>
  </si>
  <si>
    <t>00:03:33</t>
  </si>
  <si>
    <t>00:03:32</t>
  </si>
  <si>
    <t>00:03:36</t>
  </si>
  <si>
    <t>00:03:35</t>
  </si>
  <si>
    <t>00:03:38</t>
  </si>
  <si>
    <t>00:03:37</t>
  </si>
  <si>
    <t>00:03:41</t>
  </si>
  <si>
    <t>00:03:40</t>
  </si>
  <si>
    <t>00:03:43</t>
  </si>
  <si>
    <t>00:03:42</t>
  </si>
  <si>
    <t>00:03:45</t>
  </si>
  <si>
    <t>00:03:44</t>
  </si>
  <si>
    <t>00:03:48</t>
  </si>
  <si>
    <t>00:03:47</t>
  </si>
  <si>
    <t>00:03:50</t>
  </si>
  <si>
    <t>00:03:49</t>
  </si>
  <si>
    <t>00:04:11</t>
  </si>
  <si>
    <t>00:04:10</t>
  </si>
  <si>
    <t>00:04:13</t>
  </si>
  <si>
    <t>00:04:12</t>
  </si>
  <si>
    <t>00:04:16</t>
  </si>
  <si>
    <t>00:04:15</t>
  </si>
  <si>
    <t>00:04:18</t>
  </si>
  <si>
    <t>00:04:17</t>
  </si>
  <si>
    <t>00:04:20</t>
  </si>
  <si>
    <t>00:04:19</t>
  </si>
  <si>
    <t>00:04:23</t>
  </si>
  <si>
    <t>00:04:22</t>
  </si>
  <si>
    <t>00:04:25</t>
  </si>
  <si>
    <t>00:04:24</t>
  </si>
  <si>
    <t>00:04:27</t>
  </si>
  <si>
    <t>00:04:26</t>
  </si>
  <si>
    <t>00:04:30</t>
  </si>
  <si>
    <t>00:04:29</t>
  </si>
  <si>
    <t>00:04:32</t>
  </si>
  <si>
    <t>00:04:31</t>
  </si>
  <si>
    <t>00:04:35</t>
  </si>
  <si>
    <t>00:04:34</t>
  </si>
  <si>
    <t>00:04:39</t>
  </si>
  <si>
    <t>00:04:38</t>
  </si>
  <si>
    <t>00:04:44</t>
  </si>
  <si>
    <t>00:04:43</t>
  </si>
  <si>
    <t>00:04:46</t>
  </si>
  <si>
    <t>00:04:45</t>
  </si>
  <si>
    <t>00:04:49</t>
  </si>
  <si>
    <t>00:04:48</t>
  </si>
  <si>
    <t>00:04:51</t>
  </si>
  <si>
    <t>00:04:50</t>
  </si>
  <si>
    <t>00:04:53</t>
  </si>
  <si>
    <t>00:04:52</t>
  </si>
  <si>
    <t>00:04:56</t>
  </si>
  <si>
    <t>00:04:55</t>
  </si>
  <si>
    <t>00:04:58</t>
  </si>
  <si>
    <t>00:04:57</t>
  </si>
  <si>
    <t>00:05:01</t>
  </si>
  <si>
    <t>00:05:00</t>
  </si>
  <si>
    <t>00:05:03</t>
  </si>
  <si>
    <t>00:05:02</t>
  </si>
  <si>
    <t>00:05:09</t>
  </si>
  <si>
    <t>00:05:08</t>
  </si>
  <si>
    <t>00:05:11</t>
  </si>
  <si>
    <t>00:05:10</t>
  </si>
  <si>
    <t>00:05:14</t>
  </si>
  <si>
    <t>00:05:13</t>
  </si>
  <si>
    <t>00:05:16</t>
  </si>
  <si>
    <t>00:05:15</t>
  </si>
  <si>
    <t>00:05:19</t>
  </si>
  <si>
    <t>00:05:18</t>
  </si>
  <si>
    <t>00:05:21</t>
  </si>
  <si>
    <t>00:05:20</t>
  </si>
  <si>
    <t>00:05:24</t>
  </si>
  <si>
    <t>00:05:23</t>
  </si>
  <si>
    <t>00:05:26</t>
  </si>
  <si>
    <t>00:05:25</t>
  </si>
  <si>
    <t>00:05:28</t>
  </si>
  <si>
    <t>00:05:27</t>
  </si>
  <si>
    <t>00:05:31</t>
  </si>
  <si>
    <t>00:05:30</t>
  </si>
  <si>
    <t>00:05:33</t>
  </si>
  <si>
    <t>00:05:32</t>
  </si>
  <si>
    <t>00:05:36</t>
  </si>
  <si>
    <t>00:05:35</t>
  </si>
  <si>
    <t>00:05:38</t>
  </si>
  <si>
    <t>00:05:37</t>
  </si>
  <si>
    <t>00:05:41</t>
  </si>
  <si>
    <t>00:05:40</t>
  </si>
  <si>
    <t>00:05:43</t>
  </si>
  <si>
    <t>00:05:42</t>
  </si>
  <si>
    <t>00:05:45</t>
  </si>
  <si>
    <t>00:05:44</t>
  </si>
  <si>
    <t>00:05:48</t>
  </si>
  <si>
    <t>00:05:47</t>
  </si>
  <si>
    <t>00:05:51</t>
  </si>
  <si>
    <t>00:05:50</t>
  </si>
  <si>
    <t>00:05:53</t>
  </si>
  <si>
    <t>00:05:52</t>
  </si>
  <si>
    <t>00:05:56</t>
  </si>
  <si>
    <t>00:05:55</t>
  </si>
  <si>
    <t>00:05:58</t>
  </si>
  <si>
    <t>00:05:57</t>
  </si>
  <si>
    <t>00:06:00</t>
  </si>
  <si>
    <t>00:05:59</t>
  </si>
  <si>
    <t>00:06:03</t>
  </si>
  <si>
    <t>00:06:02</t>
  </si>
  <si>
    <t>00:06:05</t>
  </si>
  <si>
    <t>00:06:04</t>
  </si>
  <si>
    <t>00:06:07</t>
  </si>
  <si>
    <t>00:06:06</t>
  </si>
  <si>
    <t>00:06:10</t>
  </si>
  <si>
    <t>00:06:09</t>
  </si>
  <si>
    <t>00:06:12</t>
  </si>
  <si>
    <t>00:06:11</t>
  </si>
  <si>
    <t>00:06:15</t>
  </si>
  <si>
    <t>00:06:14</t>
  </si>
  <si>
    <t>00:06:17</t>
  </si>
  <si>
    <t>00:06:16</t>
  </si>
  <si>
    <t>00:06:20</t>
  </si>
  <si>
    <t>00:06:19</t>
  </si>
  <si>
    <t>00:06:22</t>
  </si>
  <si>
    <t>00:06:21</t>
  </si>
  <si>
    <t>00:06:24</t>
  </si>
  <si>
    <t>00:06:23</t>
  </si>
  <si>
    <t>00:06:27</t>
  </si>
  <si>
    <t>00:06:26</t>
  </si>
  <si>
    <t>00:06:30</t>
  </si>
  <si>
    <t>00:06:29</t>
  </si>
  <si>
    <t>00:06:33</t>
  </si>
  <si>
    <t>00:06:32</t>
  </si>
  <si>
    <t>00:06:35</t>
  </si>
  <si>
    <t>00:06:34</t>
  </si>
  <si>
    <t>00:06:38</t>
  </si>
  <si>
    <t>00:06:37</t>
  </si>
  <si>
    <t>00:06:40</t>
  </si>
  <si>
    <t>00:06:39</t>
  </si>
  <si>
    <t>00:06:42</t>
  </si>
  <si>
    <t>00:06:41</t>
  </si>
  <si>
    <t>00:06:45</t>
  </si>
  <si>
    <t>00:06:44</t>
  </si>
  <si>
    <t>00:06:47</t>
  </si>
  <si>
    <t>00:06:46</t>
  </si>
  <si>
    <t>00:06:49</t>
  </si>
  <si>
    <t>00:06:48</t>
  </si>
  <si>
    <t>00:06:52</t>
  </si>
  <si>
    <t>00:06:51</t>
  </si>
  <si>
    <t>00:06:54</t>
  </si>
  <si>
    <t>00:06:53</t>
  </si>
  <si>
    <t>00:07:00</t>
  </si>
  <si>
    <t>00:06:59</t>
  </si>
  <si>
    <t>00:07:02</t>
  </si>
  <si>
    <t>00:07:01</t>
  </si>
  <si>
    <t>00:07:05</t>
  </si>
  <si>
    <t>00:07:04</t>
  </si>
  <si>
    <t>00:07:07</t>
  </si>
  <si>
    <t>00:07:06</t>
  </si>
  <si>
    <t>00:07:09</t>
  </si>
  <si>
    <t>00:07:08</t>
  </si>
  <si>
    <t>00:07:12</t>
  </si>
  <si>
    <t>00:07:11</t>
  </si>
  <si>
    <t>00:07:13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</si>
</sst>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3"/>
  <sheetViews>
    <sheetView tabSelected="1" topLeftCell="A143" workbookViewId="0">
      <selection activeCell="K4" sqref="K4:K163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146</v>
      </c>
      <c r="G1" t="s">
        <v>24</v>
      </c>
      <c r="H1">
        <v>752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160</v>
      </c>
      <c r="G4" t="s">
        <v>27</v>
      </c>
      <c r="H4">
        <v>34</v>
      </c>
      <c r="J4" t="s">
        <v>211</v>
      </c>
      <c r="K4">
        <f>(J4-J3)*24*60*60</f>
        <v>1</v>
      </c>
      <c r="L4">
        <v>18.867924528301888</v>
      </c>
      <c r="M4">
        <v>0.5324621703853184</v>
      </c>
      <c r="N4">
        <v>10.046456045006009</v>
      </c>
      <c r="O4">
        <v>284.62342082876876</v>
      </c>
      <c r="P4">
        <v>220.75383402071924</v>
      </c>
      <c r="Q4">
        <v>93.843907424232356</v>
      </c>
      <c r="R4">
        <v>14.484603102435864</v>
      </c>
      <c r="S4">
        <v>35.297362443865858</v>
      </c>
      <c r="T4">
        <v>45.509769239446513</v>
      </c>
      <c r="U4">
        <v>4.9933933478731358</v>
      </c>
      <c r="V4">
        <v>0.77559967966770427</v>
      </c>
      <c r="W4">
        <v>17.624521072796934</v>
      </c>
      <c r="X4">
        <v>2.7203065134099615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15.9</v>
      </c>
      <c r="AG4">
        <v>4.6399999999999997</v>
      </c>
      <c r="AH4">
        <v>20.93</v>
      </c>
      <c r="AI4">
        <v>0.03</v>
      </c>
      <c r="AJ4">
        <v>1.23</v>
      </c>
      <c r="AK4">
        <v>1.95</v>
      </c>
      <c r="AL4">
        <v>3.1799999999999997</v>
      </c>
      <c r="AM4">
        <v>0.3867924528301887</v>
      </c>
      <c r="AN4">
        <v>0.66700000000000004</v>
      </c>
      <c r="AO4">
        <v>112</v>
      </c>
      <c r="AP4">
        <v>32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702</v>
      </c>
      <c r="AX4">
        <v>752</v>
      </c>
      <c r="AY4">
        <v>6213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1.3492336468372044</v>
      </c>
      <c r="BJ4">
        <v>80.954018810232256</v>
      </c>
      <c r="BK4">
        <v>1942.8964514455743</v>
      </c>
      <c r="BL4">
        <v>1176.5724010867241</v>
      </c>
      <c r="BM4">
        <v>34.085902656939901</v>
      </c>
      <c r="BN4">
        <v>0</v>
      </c>
      <c r="BO4">
        <v>0</v>
      </c>
      <c r="BP4">
        <v>158.05289881554916</v>
      </c>
      <c r="BQ4">
        <v>1485.697248866162</v>
      </c>
      <c r="BR4">
        <v>111.33846565385946</v>
      </c>
      <c r="BS4">
        <v>467.62155574620976</v>
      </c>
      <c r="BT4">
        <v>0</v>
      </c>
      <c r="BU4">
        <v>76.468164207143303</v>
      </c>
      <c r="BV4">
        <v>24.068269587825181</v>
      </c>
      <c r="BW4">
        <v>0.77559967966770438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1.4266838136780389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67</v>
      </c>
      <c r="DM4">
        <v>0</v>
      </c>
      <c r="DN4">
        <v>0</v>
      </c>
      <c r="DO4">
        <v>10</v>
      </c>
      <c r="DP4">
        <v>93</v>
      </c>
      <c r="DQ4">
        <v>0</v>
      </c>
      <c r="DR4">
        <v>0</v>
      </c>
      <c r="DS4">
        <v>0</v>
      </c>
      <c r="DT4">
        <v>1</v>
      </c>
      <c r="DU4">
        <v>1.0020128884695847</v>
      </c>
      <c r="DV4">
        <v>19.66928145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7</v>
      </c>
      <c r="L5">
        <v>8.7976539589442808</v>
      </c>
      <c r="M5">
        <v>2.1900311873894225</v>
      </c>
      <c r="N5">
        <v>19.267136545947999</v>
      </c>
      <c r="O5">
        <v>631.69050865563054</v>
      </c>
      <c r="P5">
        <v>596.34524410719985</v>
      </c>
      <c r="Q5">
        <v>371.49946830331982</v>
      </c>
      <c r="R5">
        <v>83.643482704207102</v>
      </c>
      <c r="S5">
        <v>30.500911889514523</v>
      </c>
      <c r="T5">
        <v>32.308694898360777</v>
      </c>
      <c r="U5">
        <v>11.082289625537378</v>
      </c>
      <c r="V5">
        <v>0.94404654801027044</v>
      </c>
      <c r="W5">
        <v>16.963204471355379</v>
      </c>
      <c r="X5">
        <v>3.8192827200745225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15.89</v>
      </c>
      <c r="AG5">
        <v>5.0599999999999996</v>
      </c>
      <c r="AH5">
        <v>20.93</v>
      </c>
      <c r="AI5">
        <v>0.03</v>
      </c>
      <c r="AJ5">
        <v>2.71</v>
      </c>
      <c r="AK5">
        <v>4.1100000000000003</v>
      </c>
      <c r="AL5">
        <v>6.82</v>
      </c>
      <c r="AM5">
        <v>0.3973607038123167</v>
      </c>
      <c r="AN5">
        <v>1.6819999999999999</v>
      </c>
      <c r="AO5">
        <v>112</v>
      </c>
      <c r="AP5">
        <v>35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702</v>
      </c>
      <c r="AX5">
        <v>752</v>
      </c>
      <c r="AY5">
        <v>6213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3.1261008801875456</v>
      </c>
      <c r="BJ5">
        <v>187.56605281125275</v>
      </c>
      <c r="BK5">
        <v>4501.5852674700654</v>
      </c>
      <c r="BL5">
        <v>2726.054176949659</v>
      </c>
      <c r="BM5">
        <v>78.975180131053776</v>
      </c>
      <c r="BN5">
        <v>0</v>
      </c>
      <c r="BO5">
        <v>0</v>
      </c>
      <c r="BP5">
        <v>87.474148263171259</v>
      </c>
      <c r="BQ5">
        <v>822.25699367380992</v>
      </c>
      <c r="BR5">
        <v>881.79336202527099</v>
      </c>
      <c r="BS5">
        <v>3703.5321205061382</v>
      </c>
      <c r="BT5">
        <v>0</v>
      </c>
      <c r="BU5">
        <v>18.265942880516096</v>
      </c>
      <c r="BV5">
        <v>82.271730967067938</v>
      </c>
      <c r="BW5">
        <v>0.94404654801027021</v>
      </c>
      <c r="BX5">
        <v>7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3.1663684644392509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68</v>
      </c>
      <c r="DM5">
        <v>0</v>
      </c>
      <c r="DN5">
        <v>0</v>
      </c>
      <c r="DO5">
        <v>22</v>
      </c>
      <c r="DP5">
        <v>88</v>
      </c>
      <c r="DQ5">
        <v>0</v>
      </c>
      <c r="DR5">
        <v>0.18235588467760683</v>
      </c>
      <c r="DS5">
        <v>0</v>
      </c>
      <c r="DT5">
        <v>2</v>
      </c>
      <c r="DU5">
        <v>1.2848171752315249</v>
      </c>
      <c r="DV5">
        <v>19.66928145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66.535433070866148</v>
      </c>
      <c r="D6" t="s">
        <v>21</v>
      </c>
      <c r="E6">
        <v>1.6513190770504611</v>
      </c>
      <c r="G6" t="s">
        <v>29</v>
      </c>
      <c r="H6">
        <v>0.81682928095350549</v>
      </c>
      <c r="J6" t="s">
        <v>217</v>
      </c>
      <c r="K6">
        <f t="shared" si="0"/>
        <v>2.9999999999999991</v>
      </c>
      <c r="L6">
        <v>21.201413427561835</v>
      </c>
      <c r="M6">
        <v>0.35803490767288648</v>
      </c>
      <c r="N6">
        <v>7.5908460990717979</v>
      </c>
      <c r="O6">
        <v>211.83508259562134</v>
      </c>
      <c r="P6">
        <v>158.87575320969961</v>
      </c>
      <c r="Q6">
        <v>63.344637511356844</v>
      </c>
      <c r="R6">
        <v>9.2823864952229833</v>
      </c>
      <c r="S6">
        <v>35.833753342746363</v>
      </c>
      <c r="T6">
        <v>47.778505818019092</v>
      </c>
      <c r="U6">
        <v>3.7164049578179181</v>
      </c>
      <c r="V6">
        <v>0.74999736239621151</v>
      </c>
      <c r="W6">
        <v>17.692307692307693</v>
      </c>
      <c r="X6">
        <v>2.5925925925925926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16.75</v>
      </c>
      <c r="AG6">
        <v>4.0999999999999996</v>
      </c>
      <c r="AH6">
        <v>20.93</v>
      </c>
      <c r="AI6">
        <v>0.03</v>
      </c>
      <c r="AJ6">
        <v>1.01</v>
      </c>
      <c r="AK6">
        <v>1.82</v>
      </c>
      <c r="AL6">
        <v>2.83</v>
      </c>
      <c r="AM6">
        <v>0.35689045936395758</v>
      </c>
      <c r="AN6">
        <v>0.44</v>
      </c>
      <c r="AO6">
        <v>118</v>
      </c>
      <c r="AP6">
        <v>28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701</v>
      </c>
      <c r="AX6">
        <v>752</v>
      </c>
      <c r="AY6">
        <v>6213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0.99747775401444272</v>
      </c>
      <c r="BJ6">
        <v>59.848665240866566</v>
      </c>
      <c r="BK6">
        <v>1436.3679657807975</v>
      </c>
      <c r="BL6">
        <v>869.83066188903774</v>
      </c>
      <c r="BM6">
        <v>25.199437996154341</v>
      </c>
      <c r="BN6">
        <v>0</v>
      </c>
      <c r="BO6">
        <v>0</v>
      </c>
      <c r="BP6">
        <v>131.05223336058239</v>
      </c>
      <c r="BQ6">
        <v>1231.8909935894744</v>
      </c>
      <c r="BR6">
        <v>50.518878610102554</v>
      </c>
      <c r="BS6">
        <v>212.17929016243073</v>
      </c>
      <c r="BT6">
        <v>0</v>
      </c>
      <c r="BU6">
        <v>85.764304338257006</v>
      </c>
      <c r="BV6">
        <v>14.77193137254992</v>
      </c>
      <c r="BW6">
        <v>0.7499973623962114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1.0618299879479767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68</v>
      </c>
      <c r="DM6">
        <v>0</v>
      </c>
      <c r="DN6">
        <v>0</v>
      </c>
      <c r="DO6">
        <v>7</v>
      </c>
      <c r="DP6">
        <v>95</v>
      </c>
      <c r="DQ6">
        <v>0</v>
      </c>
      <c r="DR6">
        <v>0.28544535053265652</v>
      </c>
      <c r="DS6">
        <v>0</v>
      </c>
      <c r="DT6">
        <v>3</v>
      </c>
      <c r="DU6">
        <v>0.88029018639328893</v>
      </c>
      <c r="DV6">
        <v>19.66928145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19.957284408809219</v>
      </c>
      <c r="G7" t="s">
        <v>30</v>
      </c>
      <c r="H7">
        <v>1.0969055091356743</v>
      </c>
      <c r="J7" t="s">
        <v>219</v>
      </c>
      <c r="K7">
        <f t="shared" si="0"/>
        <v>2.0000000000000022</v>
      </c>
      <c r="L7">
        <v>26.666666666666668</v>
      </c>
      <c r="M7">
        <v>0.54674276499335372</v>
      </c>
      <c r="N7">
        <v>14.579807066489433</v>
      </c>
      <c r="O7">
        <v>523.64827935664687</v>
      </c>
      <c r="P7">
        <v>387.43516773594058</v>
      </c>
      <c r="Q7">
        <v>91.701818233027055</v>
      </c>
      <c r="R7">
        <v>17.95274750724445</v>
      </c>
      <c r="S7">
        <v>27.842747968927068</v>
      </c>
      <c r="T7">
        <v>37.631604667406997</v>
      </c>
      <c r="U7">
        <v>9.1868119185376642</v>
      </c>
      <c r="V7">
        <v>0.73987671307149638</v>
      </c>
      <c r="W7">
        <v>16.772388059701495</v>
      </c>
      <c r="X7">
        <v>3.2835820895522385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15.72</v>
      </c>
      <c r="AG7">
        <v>4.92</v>
      </c>
      <c r="AH7">
        <v>20.93</v>
      </c>
      <c r="AI7">
        <v>0.03</v>
      </c>
      <c r="AJ7">
        <v>0.94</v>
      </c>
      <c r="AK7">
        <v>1.31</v>
      </c>
      <c r="AL7">
        <v>2.25</v>
      </c>
      <c r="AM7">
        <v>0.41777777777777775</v>
      </c>
      <c r="AN7">
        <v>0.36299999999999999</v>
      </c>
      <c r="AO7">
        <v>110</v>
      </c>
      <c r="AP7">
        <v>34</v>
      </c>
      <c r="AQ7">
        <v>0</v>
      </c>
      <c r="AR7">
        <v>0</v>
      </c>
      <c r="AS7">
        <v>0</v>
      </c>
      <c r="AT7">
        <v>0</v>
      </c>
      <c r="AU7">
        <v>23</v>
      </c>
      <c r="AV7">
        <v>36</v>
      </c>
      <c r="AW7">
        <v>701</v>
      </c>
      <c r="AX7">
        <v>752</v>
      </c>
      <c r="AY7">
        <v>6213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2.4591714467368404</v>
      </c>
      <c r="BJ7">
        <v>147.55028680421043</v>
      </c>
      <c r="BK7">
        <v>3541.2068833010503</v>
      </c>
      <c r="BL7">
        <v>2144.4716121285614</v>
      </c>
      <c r="BM7">
        <v>62.126436549141232</v>
      </c>
      <c r="BN7">
        <v>0</v>
      </c>
      <c r="BO7">
        <v>0</v>
      </c>
      <c r="BP7">
        <v>337.06860669351579</v>
      </c>
      <c r="BQ7">
        <v>3168.4449029190487</v>
      </c>
      <c r="BR7">
        <v>93.273427932916803</v>
      </c>
      <c r="BS7">
        <v>391.74839731825057</v>
      </c>
      <c r="BT7">
        <v>0</v>
      </c>
      <c r="BU7">
        <v>89.473589296920167</v>
      </c>
      <c r="BV7">
        <v>11.062567374009779</v>
      </c>
      <c r="BW7">
        <v>0.73987671307149638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2.6248034052964755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68</v>
      </c>
      <c r="DM7">
        <v>0</v>
      </c>
      <c r="DN7">
        <v>0</v>
      </c>
      <c r="DO7">
        <v>18</v>
      </c>
      <c r="DP7">
        <v>91</v>
      </c>
      <c r="DQ7">
        <v>0</v>
      </c>
      <c r="DR7">
        <v>0.3430561705451779</v>
      </c>
      <c r="DS7">
        <v>0</v>
      </c>
      <c r="DT7">
        <v>4</v>
      </c>
      <c r="DU7">
        <v>1.1637517770331627</v>
      </c>
      <c r="DV7">
        <v>19.66928145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1.0200424720025256</v>
      </c>
      <c r="J8" t="s">
        <v>221</v>
      </c>
      <c r="K8">
        <f t="shared" si="0"/>
        <v>1.9999999999999996</v>
      </c>
      <c r="L8">
        <v>25.641025641025642</v>
      </c>
      <c r="M8">
        <v>0.60794531331350532</v>
      </c>
      <c r="N8">
        <v>15.588341367012958</v>
      </c>
      <c r="O8">
        <v>616.52343653321373</v>
      </c>
      <c r="P8">
        <v>461.87144863756612</v>
      </c>
      <c r="Q8">
        <v>99.352136773045999</v>
      </c>
      <c r="R8">
        <v>22.236925889655058</v>
      </c>
      <c r="S8">
        <v>25.284264057613282</v>
      </c>
      <c r="T8">
        <v>33.750389665773092</v>
      </c>
      <c r="U8">
        <v>10.816200640933575</v>
      </c>
      <c r="V8">
        <v>0.74915473000462962</v>
      </c>
      <c r="W8">
        <v>16.34228187919463</v>
      </c>
      <c r="X8">
        <v>3.6577181208053688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15.19</v>
      </c>
      <c r="AG8">
        <v>5.24</v>
      </c>
      <c r="AH8">
        <v>20.93</v>
      </c>
      <c r="AI8">
        <v>0.03</v>
      </c>
      <c r="AJ8">
        <v>0.98</v>
      </c>
      <c r="AK8">
        <v>1.36</v>
      </c>
      <c r="AL8">
        <v>2.34</v>
      </c>
      <c r="AM8">
        <v>0.41880341880341881</v>
      </c>
      <c r="AN8">
        <v>0.39800000000000002</v>
      </c>
      <c r="AO8">
        <v>107</v>
      </c>
      <c r="AP8">
        <v>36</v>
      </c>
      <c r="AQ8">
        <v>0</v>
      </c>
      <c r="AR8">
        <v>0</v>
      </c>
      <c r="AS8">
        <v>0</v>
      </c>
      <c r="AT8">
        <v>0</v>
      </c>
      <c r="AU8">
        <v>23</v>
      </c>
      <c r="AV8">
        <v>36</v>
      </c>
      <c r="AW8">
        <v>701</v>
      </c>
      <c r="AX8">
        <v>752</v>
      </c>
      <c r="AY8">
        <v>6205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2.9024100954967507</v>
      </c>
      <c r="BJ8">
        <v>174.14460572980505</v>
      </c>
      <c r="BK8">
        <v>4179.4705375153208</v>
      </c>
      <c r="BL8">
        <v>2530.9890714643543</v>
      </c>
      <c r="BM8">
        <v>73.324044517812638</v>
      </c>
      <c r="BN8">
        <v>0</v>
      </c>
      <c r="BO8">
        <v>0</v>
      </c>
      <c r="BP8">
        <v>382.69892631439819</v>
      </c>
      <c r="BQ8">
        <v>3597.369907355343</v>
      </c>
      <c r="BR8">
        <v>143.93146888914319</v>
      </c>
      <c r="BS8">
        <v>604.51216933440139</v>
      </c>
      <c r="BT8">
        <v>0</v>
      </c>
      <c r="BU8">
        <v>86.072383452999901</v>
      </c>
      <c r="BV8">
        <v>14.463845693090628</v>
      </c>
      <c r="BW8">
        <v>0.74915473000462962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3.0903430402667356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68</v>
      </c>
      <c r="DM8">
        <v>0</v>
      </c>
      <c r="DN8">
        <v>0</v>
      </c>
      <c r="DO8">
        <v>22</v>
      </c>
      <c r="DP8">
        <v>90</v>
      </c>
      <c r="DQ8">
        <v>0</v>
      </c>
      <c r="DR8">
        <v>0.43241586291573775</v>
      </c>
      <c r="DS8">
        <v>0</v>
      </c>
      <c r="DT8">
        <v>5</v>
      </c>
      <c r="DU8">
        <v>1.1927999077818487</v>
      </c>
      <c r="DV8">
        <v>19.66928145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3.0000000000000004</v>
      </c>
      <c r="L9">
        <v>26.785714285714285</v>
      </c>
      <c r="M9">
        <v>0.55490310476937399</v>
      </c>
      <c r="N9">
        <v>14.86347602060823</v>
      </c>
      <c r="O9">
        <v>609.43207824194053</v>
      </c>
      <c r="P9">
        <v>433.73530768734469</v>
      </c>
      <c r="Q9">
        <v>89.967746030622763</v>
      </c>
      <c r="R9">
        <v>19.992832451249502</v>
      </c>
      <c r="S9">
        <v>24.389060817877603</v>
      </c>
      <c r="T9">
        <v>34.26854064489136</v>
      </c>
      <c r="U9">
        <v>10.691790846349834</v>
      </c>
      <c r="V9">
        <v>0.71170409824596503</v>
      </c>
      <c r="W9">
        <v>16.213235294117645</v>
      </c>
      <c r="X9">
        <v>3.6029411764705879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14.89</v>
      </c>
      <c r="AG9">
        <v>5.3</v>
      </c>
      <c r="AH9">
        <v>20.93</v>
      </c>
      <c r="AI9">
        <v>0.03</v>
      </c>
      <c r="AJ9">
        <v>1</v>
      </c>
      <c r="AK9">
        <v>1.24</v>
      </c>
      <c r="AL9">
        <v>2.2400000000000002</v>
      </c>
      <c r="AM9">
        <v>0.4464285714285714</v>
      </c>
      <c r="AN9">
        <v>0.41799999999999998</v>
      </c>
      <c r="AO9">
        <v>104</v>
      </c>
      <c r="AP9">
        <v>37</v>
      </c>
      <c r="AQ9">
        <v>0</v>
      </c>
      <c r="AR9">
        <v>0</v>
      </c>
      <c r="AS9">
        <v>0</v>
      </c>
      <c r="AT9">
        <v>0</v>
      </c>
      <c r="AU9">
        <v>24</v>
      </c>
      <c r="AV9">
        <v>37</v>
      </c>
      <c r="AW9">
        <v>701</v>
      </c>
      <c r="AX9">
        <v>752</v>
      </c>
      <c r="AY9">
        <v>6213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2.840793263442023</v>
      </c>
      <c r="BJ9">
        <v>170.44759580652138</v>
      </c>
      <c r="BK9">
        <v>4090.7422993565133</v>
      </c>
      <c r="BL9">
        <v>2477.2573370031432</v>
      </c>
      <c r="BM9">
        <v>71.767408760640578</v>
      </c>
      <c r="BN9">
        <v>0</v>
      </c>
      <c r="BO9">
        <v>0</v>
      </c>
      <c r="BP9">
        <v>434.76640595834715</v>
      </c>
      <c r="BQ9">
        <v>4086.8042160084633</v>
      </c>
      <c r="BR9">
        <v>6.1575664530728274</v>
      </c>
      <c r="BS9">
        <v>25.861779102905874</v>
      </c>
      <c r="BT9">
        <v>0</v>
      </c>
      <c r="BU9">
        <v>99.90373181540501</v>
      </c>
      <c r="BV9">
        <v>0.63220259821729696</v>
      </c>
      <c r="BW9">
        <v>0.71170409824596503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3.0547973846713812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72</v>
      </c>
      <c r="DM9">
        <v>0</v>
      </c>
      <c r="DN9">
        <v>0</v>
      </c>
      <c r="DO9">
        <v>21</v>
      </c>
      <c r="DP9">
        <v>91</v>
      </c>
      <c r="DQ9">
        <v>0</v>
      </c>
      <c r="DR9">
        <v>0.57599594688920708</v>
      </c>
      <c r="DS9">
        <v>0</v>
      </c>
      <c r="DT9">
        <v>6</v>
      </c>
      <c r="DU9">
        <v>1.1721203868157721</v>
      </c>
      <c r="DV9">
        <v>19.66928145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1.9999999999999971</v>
      </c>
      <c r="L10">
        <v>24.291497975708506</v>
      </c>
      <c r="M10">
        <v>0.63242633264156589</v>
      </c>
      <c r="N10">
        <v>15.362582979147351</v>
      </c>
      <c r="O10">
        <v>671.3851275736738</v>
      </c>
      <c r="P10">
        <v>467.75909971036532</v>
      </c>
      <c r="Q10">
        <v>100.67819198664928</v>
      </c>
      <c r="R10">
        <v>23.766989597658846</v>
      </c>
      <c r="S10">
        <v>22.881923278024285</v>
      </c>
      <c r="T10">
        <v>32.842937718709919</v>
      </c>
      <c r="U10">
        <v>11.778686448660943</v>
      </c>
      <c r="V10">
        <v>0.69670756842768489</v>
      </c>
      <c r="W10">
        <v>15.919354838709678</v>
      </c>
      <c r="X10">
        <v>3.758064516129032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14.46</v>
      </c>
      <c r="AG10">
        <v>5.49</v>
      </c>
      <c r="AH10">
        <v>20.93</v>
      </c>
      <c r="AI10">
        <v>0.03</v>
      </c>
      <c r="AJ10">
        <v>1.05</v>
      </c>
      <c r="AK10">
        <v>1.42</v>
      </c>
      <c r="AL10">
        <v>2.4699999999999998</v>
      </c>
      <c r="AM10">
        <v>0.42510121457489886</v>
      </c>
      <c r="AN10">
        <v>0.48299999999999998</v>
      </c>
      <c r="AO10">
        <v>101</v>
      </c>
      <c r="AP10">
        <v>38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701</v>
      </c>
      <c r="AX10">
        <v>752</v>
      </c>
      <c r="AY10">
        <v>6213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3.1171251736977825</v>
      </c>
      <c r="BJ10">
        <v>187.02751042186696</v>
      </c>
      <c r="BK10">
        <v>4488.6602501248071</v>
      </c>
      <c r="BL10">
        <v>2718.2270903951062</v>
      </c>
      <c r="BM10">
        <v>78.748425440786093</v>
      </c>
      <c r="BN10">
        <v>0</v>
      </c>
      <c r="BO10">
        <v>0</v>
      </c>
      <c r="BP10">
        <v>480.07565463021371</v>
      </c>
      <c r="BQ10">
        <v>4512.7111535240092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0.696707568427685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3.365338985331698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72</v>
      </c>
      <c r="DM10">
        <v>0</v>
      </c>
      <c r="DN10">
        <v>0</v>
      </c>
      <c r="DO10">
        <v>24</v>
      </c>
      <c r="DP10">
        <v>90</v>
      </c>
      <c r="DQ10">
        <v>0</v>
      </c>
      <c r="DR10">
        <v>0.67529458750820381</v>
      </c>
      <c r="DS10">
        <v>0</v>
      </c>
      <c r="DT10">
        <v>7</v>
      </c>
      <c r="DU10">
        <v>1.1864642416903433</v>
      </c>
      <c r="DV10">
        <v>19.66928145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3.0000000000000031</v>
      </c>
      <c r="L11">
        <v>20.202020202020204</v>
      </c>
      <c r="M11">
        <v>0.85887576142612654</v>
      </c>
      <c r="N11">
        <v>17.351025483356093</v>
      </c>
      <c r="O11">
        <v>765.78262961672408</v>
      </c>
      <c r="P11">
        <v>559.56949491945056</v>
      </c>
      <c r="Q11">
        <v>135.97166151793667</v>
      </c>
      <c r="R11">
        <v>34.171422812084607</v>
      </c>
      <c r="S11">
        <v>22.6578990072422</v>
      </c>
      <c r="T11">
        <v>31.007811613915361</v>
      </c>
      <c r="U11">
        <v>13.434782975732002</v>
      </c>
      <c r="V11">
        <v>0.73071583668529583</v>
      </c>
      <c r="W11">
        <v>15.831353919239906</v>
      </c>
      <c r="X11">
        <v>3.978622327790974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14.24</v>
      </c>
      <c r="AG11">
        <v>5.66</v>
      </c>
      <c r="AH11">
        <v>20.93</v>
      </c>
      <c r="AI11">
        <v>0.03</v>
      </c>
      <c r="AJ11">
        <v>1.33</v>
      </c>
      <c r="AK11">
        <v>1.64</v>
      </c>
      <c r="AL11">
        <v>2.9699999999999998</v>
      </c>
      <c r="AM11">
        <v>0.44781144781144788</v>
      </c>
      <c r="AN11">
        <v>0.755</v>
      </c>
      <c r="AO11">
        <v>100</v>
      </c>
      <c r="AP11">
        <v>39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701</v>
      </c>
      <c r="AX11">
        <v>752</v>
      </c>
      <c r="AY11">
        <v>6213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3.5876115877961943</v>
      </c>
      <c r="BJ11">
        <v>215.25669526777165</v>
      </c>
      <c r="BK11">
        <v>5166.1606864265195</v>
      </c>
      <c r="BL11">
        <v>3128.5054222556237</v>
      </c>
      <c r="BM11">
        <v>90.634398007482801</v>
      </c>
      <c r="BN11">
        <v>0</v>
      </c>
      <c r="BO11">
        <v>0</v>
      </c>
      <c r="BP11">
        <v>510.2856896308075</v>
      </c>
      <c r="BQ11">
        <v>4796.6854825295904</v>
      </c>
      <c r="BR11">
        <v>94.564334318733103</v>
      </c>
      <c r="BS11">
        <v>397.17020413867903</v>
      </c>
      <c r="BT11">
        <v>0</v>
      </c>
      <c r="BU11">
        <v>92.848166630440247</v>
      </c>
      <c r="BV11">
        <v>7.6879181319736549</v>
      </c>
      <c r="BW11">
        <v>0.73071583668529583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3.8385094216377147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73</v>
      </c>
      <c r="DM11">
        <v>0</v>
      </c>
      <c r="DN11">
        <v>0</v>
      </c>
      <c r="DO11">
        <v>27</v>
      </c>
      <c r="DP11">
        <v>89</v>
      </c>
      <c r="DQ11">
        <v>0</v>
      </c>
      <c r="DR11">
        <v>0.84291300654555323</v>
      </c>
      <c r="DS11">
        <v>0</v>
      </c>
      <c r="DT11">
        <v>8</v>
      </c>
      <c r="DU11">
        <v>1.2393251476341922</v>
      </c>
      <c r="DV11">
        <v>19.66928145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3.0000000000000004</v>
      </c>
      <c r="L12">
        <v>23.80952380952381</v>
      </c>
      <c r="M12">
        <v>0.77931244860992954</v>
      </c>
      <c r="N12">
        <v>18.555058300236418</v>
      </c>
      <c r="O12">
        <v>782.62317069499704</v>
      </c>
      <c r="P12">
        <v>550.85061305245029</v>
      </c>
      <c r="Q12">
        <v>125.3632198091104</v>
      </c>
      <c r="R12">
        <v>28.561189216070716</v>
      </c>
      <c r="S12">
        <v>23.708802646053616</v>
      </c>
      <c r="T12">
        <v>33.684374421254681</v>
      </c>
      <c r="U12">
        <v>13.73023106482451</v>
      </c>
      <c r="V12">
        <v>0.70385165387229143</v>
      </c>
      <c r="W12">
        <v>16.086387434554975</v>
      </c>
      <c r="X12">
        <v>3.6649214659685865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14.71</v>
      </c>
      <c r="AG12">
        <v>5.4</v>
      </c>
      <c r="AH12">
        <v>20.93</v>
      </c>
      <c r="AI12">
        <v>0.03</v>
      </c>
      <c r="AJ12">
        <v>1.07</v>
      </c>
      <c r="AK12">
        <v>1.45</v>
      </c>
      <c r="AL12">
        <v>2.52</v>
      </c>
      <c r="AM12">
        <v>0.42460317460317465</v>
      </c>
      <c r="AN12">
        <v>0.754</v>
      </c>
      <c r="AO12">
        <v>103</v>
      </c>
      <c r="AP12">
        <v>38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701</v>
      </c>
      <c r="AX12">
        <v>752</v>
      </c>
      <c r="AY12">
        <v>6205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3.6405004167436652</v>
      </c>
      <c r="BJ12">
        <v>218.43002500461992</v>
      </c>
      <c r="BK12">
        <v>5242.3206001108783</v>
      </c>
      <c r="BL12">
        <v>3174.6260749767157</v>
      </c>
      <c r="BM12">
        <v>91.9705368440505</v>
      </c>
      <c r="BN12">
        <v>0</v>
      </c>
      <c r="BO12">
        <v>0</v>
      </c>
      <c r="BP12">
        <v>560.68220442621941</v>
      </c>
      <c r="BQ12">
        <v>5270.4127216064626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0.70385165387229143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3.9229231613784314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73</v>
      </c>
      <c r="DM12">
        <v>0</v>
      </c>
      <c r="DN12">
        <v>0</v>
      </c>
      <c r="DO12">
        <v>28</v>
      </c>
      <c r="DP12">
        <v>88</v>
      </c>
      <c r="DQ12">
        <v>0</v>
      </c>
      <c r="DR12">
        <v>1.0236158066590497</v>
      </c>
      <c r="DS12">
        <v>0</v>
      </c>
      <c r="DT12">
        <v>9</v>
      </c>
      <c r="DU12">
        <v>1.2684623232459009</v>
      </c>
      <c r="DV12">
        <v>19.66928145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1.9999999999999971</v>
      </c>
      <c r="L13">
        <v>24.590163934426229</v>
      </c>
      <c r="M13">
        <v>0.7487111744498538</v>
      </c>
      <c r="N13">
        <v>18.410930519258699</v>
      </c>
      <c r="O13">
        <v>728.98758567220818</v>
      </c>
      <c r="P13">
        <v>567.07006814387967</v>
      </c>
      <c r="Q13">
        <v>122.09908389870232</v>
      </c>
      <c r="R13">
        <v>28.459184968870463</v>
      </c>
      <c r="S13">
        <v>25.255478805282753</v>
      </c>
      <c r="T13">
        <v>32.46676478538344</v>
      </c>
      <c r="U13">
        <v>12.789255888986109</v>
      </c>
      <c r="V13">
        <v>0.77788714004090698</v>
      </c>
      <c r="W13">
        <v>16.30790190735695</v>
      </c>
      <c r="X13">
        <v>3.8010899182561309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14.68</v>
      </c>
      <c r="AG13">
        <v>5.45</v>
      </c>
      <c r="AH13">
        <v>20.93</v>
      </c>
      <c r="AI13">
        <v>0.03</v>
      </c>
      <c r="AJ13">
        <v>1.02</v>
      </c>
      <c r="AK13">
        <v>1.42</v>
      </c>
      <c r="AL13">
        <v>2.44</v>
      </c>
      <c r="AM13">
        <v>0.41803278688524592</v>
      </c>
      <c r="AN13">
        <v>0.70299999999999996</v>
      </c>
      <c r="AO13">
        <v>103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37</v>
      </c>
      <c r="AW13">
        <v>701</v>
      </c>
      <c r="AX13">
        <v>752</v>
      </c>
      <c r="AY13">
        <v>6213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3.4577677357205987</v>
      </c>
      <c r="BJ13">
        <v>207.46606414323591</v>
      </c>
      <c r="BK13">
        <v>4979.1855394376626</v>
      </c>
      <c r="BL13">
        <v>3015.2776702194597</v>
      </c>
      <c r="BM13">
        <v>87.354132270836189</v>
      </c>
      <c r="BN13">
        <v>0</v>
      </c>
      <c r="BO13">
        <v>0</v>
      </c>
      <c r="BP13">
        <v>400.68470446586684</v>
      </c>
      <c r="BQ13">
        <v>3766.4362219791487</v>
      </c>
      <c r="BR13">
        <v>295.10957766970552</v>
      </c>
      <c r="BS13">
        <v>1239.4602262127632</v>
      </c>
      <c r="BT13">
        <v>0</v>
      </c>
      <c r="BU13">
        <v>75.643620671434576</v>
      </c>
      <c r="BV13">
        <v>24.892830692803326</v>
      </c>
      <c r="BW13">
        <v>0.77788714004090687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3.6540731111388882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73</v>
      </c>
      <c r="DM13">
        <v>0</v>
      </c>
      <c r="DN13">
        <v>0</v>
      </c>
      <c r="DO13">
        <v>26</v>
      </c>
      <c r="DP13">
        <v>88</v>
      </c>
      <c r="DQ13">
        <v>0</v>
      </c>
      <c r="DR13">
        <v>1.1419202758667875</v>
      </c>
      <c r="DS13">
        <v>0</v>
      </c>
      <c r="DT13">
        <v>10</v>
      </c>
      <c r="DU13">
        <v>1.2650757390290961</v>
      </c>
      <c r="DV13">
        <v>19.66928145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2.0000000000000022</v>
      </c>
      <c r="L14">
        <v>24.793388429752067</v>
      </c>
      <c r="M14">
        <v>0.72423015512179323</v>
      </c>
      <c r="N14">
        <v>17.956119548474213</v>
      </c>
      <c r="O14">
        <v>776.41634621334447</v>
      </c>
      <c r="P14">
        <v>551.22888963017022</v>
      </c>
      <c r="Q14">
        <v>115.57081207788616</v>
      </c>
      <c r="R14">
        <v>27.439142496867941</v>
      </c>
      <c r="S14">
        <v>23.126921059877084</v>
      </c>
      <c r="T14">
        <v>32.574706961605933</v>
      </c>
      <c r="U14">
        <v>13.621339407251657</v>
      </c>
      <c r="V14">
        <v>0.70996559039304796</v>
      </c>
      <c r="W14">
        <v>15.95774647887324</v>
      </c>
      <c r="X14">
        <v>3.788732394366197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14.62</v>
      </c>
      <c r="AG14">
        <v>5.51</v>
      </c>
      <c r="AH14">
        <v>20.93</v>
      </c>
      <c r="AI14">
        <v>0.03</v>
      </c>
      <c r="AJ14">
        <v>1.04</v>
      </c>
      <c r="AK14">
        <v>1.38</v>
      </c>
      <c r="AL14">
        <v>2.42</v>
      </c>
      <c r="AM14">
        <v>0.42975206611570249</v>
      </c>
      <c r="AN14">
        <v>0.56399999999999995</v>
      </c>
      <c r="AO14">
        <v>103</v>
      </c>
      <c r="AP14">
        <v>38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37</v>
      </c>
      <c r="AW14">
        <v>701</v>
      </c>
      <c r="AX14">
        <v>752</v>
      </c>
      <c r="AY14">
        <v>6205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3.6175003415051759</v>
      </c>
      <c r="BJ14">
        <v>217.05002049031054</v>
      </c>
      <c r="BK14">
        <v>5209.2004917674531</v>
      </c>
      <c r="BL14">
        <v>3154.5693162292887</v>
      </c>
      <c r="BM14">
        <v>91.389482311709699</v>
      </c>
      <c r="BN14">
        <v>0</v>
      </c>
      <c r="BO14">
        <v>0</v>
      </c>
      <c r="BP14">
        <v>557.14017763253923</v>
      </c>
      <c r="BQ14">
        <v>5237.1176697458695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0.70996559039304796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3.8918112592147591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73</v>
      </c>
      <c r="DM14">
        <v>0</v>
      </c>
      <c r="DN14">
        <v>0</v>
      </c>
      <c r="DO14">
        <v>27</v>
      </c>
      <c r="DP14">
        <v>89</v>
      </c>
      <c r="DQ14">
        <v>0</v>
      </c>
      <c r="DR14">
        <v>1.2598414104872171</v>
      </c>
      <c r="DS14">
        <v>0</v>
      </c>
      <c r="DT14">
        <v>11</v>
      </c>
      <c r="DU14">
        <v>1.2542124881903991</v>
      </c>
      <c r="DV14">
        <v>19.66928145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3.0000000000000004</v>
      </c>
      <c r="L15">
        <v>24.691358024691361</v>
      </c>
      <c r="M15">
        <v>0.72014998523378304</v>
      </c>
      <c r="N15">
        <v>17.781481116883533</v>
      </c>
      <c r="O15">
        <v>751.97500900656848</v>
      </c>
      <c r="P15">
        <v>546.93362589166975</v>
      </c>
      <c r="Q15">
        <v>115.57081207788616</v>
      </c>
      <c r="R15">
        <v>27.337138249667685</v>
      </c>
      <c r="S15">
        <v>23.64637242449664</v>
      </c>
      <c r="T15">
        <v>32.51122307189334</v>
      </c>
      <c r="U15">
        <v>13.192544017659095</v>
      </c>
      <c r="V15">
        <v>0.72732952470617585</v>
      </c>
      <c r="W15">
        <v>16.048158640226632</v>
      </c>
      <c r="X15">
        <v>3.7960339943342776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14.72</v>
      </c>
      <c r="AG15">
        <v>5.43</v>
      </c>
      <c r="AH15">
        <v>20.93</v>
      </c>
      <c r="AI15">
        <v>0.03</v>
      </c>
      <c r="AJ15">
        <v>1</v>
      </c>
      <c r="AK15">
        <v>1.43</v>
      </c>
      <c r="AL15">
        <v>2.4299999999999997</v>
      </c>
      <c r="AM15">
        <v>0.41152263374485604</v>
      </c>
      <c r="AN15">
        <v>0.66800000000000004</v>
      </c>
      <c r="AO15">
        <v>103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701</v>
      </c>
      <c r="AX15">
        <v>752</v>
      </c>
      <c r="AY15">
        <v>6205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3.5197744042818311</v>
      </c>
      <c r="BJ15">
        <v>211.18646425690986</v>
      </c>
      <c r="BK15">
        <v>5068.4751421658366</v>
      </c>
      <c r="BL15">
        <v>3069.3493538626112</v>
      </c>
      <c r="BM15">
        <v>88.9206165292252</v>
      </c>
      <c r="BN15">
        <v>0</v>
      </c>
      <c r="BO15">
        <v>0</v>
      </c>
      <c r="BP15">
        <v>507.38511802948875</v>
      </c>
      <c r="BQ15">
        <v>4769.4201094771943</v>
      </c>
      <c r="BR15">
        <v>77.672619975480814</v>
      </c>
      <c r="BS15">
        <v>326.22500389701941</v>
      </c>
      <c r="BT15">
        <v>0</v>
      </c>
      <c r="BU15">
        <v>94.099704066796477</v>
      </c>
      <c r="BV15">
        <v>6.4363540265409789</v>
      </c>
      <c r="BW15">
        <v>0.72732952470617585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3.7692982907597417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73</v>
      </c>
      <c r="DM15">
        <v>0</v>
      </c>
      <c r="DN15">
        <v>0</v>
      </c>
      <c r="DO15">
        <v>27</v>
      </c>
      <c r="DP15">
        <v>89</v>
      </c>
      <c r="DQ15">
        <v>0</v>
      </c>
      <c r="DR15">
        <v>1.4382732791318922</v>
      </c>
      <c r="DS15">
        <v>0</v>
      </c>
      <c r="DT15">
        <v>12</v>
      </c>
      <c r="DU15">
        <v>1.2499679329052467</v>
      </c>
      <c r="DV15">
        <v>19.66928145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1.9999999999999971</v>
      </c>
      <c r="L16">
        <v>25.316455696202532</v>
      </c>
      <c r="M16">
        <v>0.74973121692185629</v>
      </c>
      <c r="N16">
        <v>18.980537137262182</v>
      </c>
      <c r="O16">
        <v>792.02971020937514</v>
      </c>
      <c r="P16">
        <v>569.03017558603756</v>
      </c>
      <c r="Q16">
        <v>120.87503293229929</v>
      </c>
      <c r="R16">
        <v>27.745155238468698</v>
      </c>
      <c r="S16">
        <v>23.964425693380399</v>
      </c>
      <c r="T16">
        <v>33.355941304368166</v>
      </c>
      <c r="U16">
        <v>13.895258073848687</v>
      </c>
      <c r="V16">
        <v>0.71844549295456728</v>
      </c>
      <c r="W16">
        <v>16.122448979591837</v>
      </c>
      <c r="X16">
        <v>3.7006802721088436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14.83</v>
      </c>
      <c r="AG16">
        <v>5.39</v>
      </c>
      <c r="AH16">
        <v>20.93</v>
      </c>
      <c r="AI16">
        <v>0.03</v>
      </c>
      <c r="AJ16">
        <v>0.95</v>
      </c>
      <c r="AK16">
        <v>1.42</v>
      </c>
      <c r="AL16">
        <v>2.37</v>
      </c>
      <c r="AM16">
        <v>0.40084388185654007</v>
      </c>
      <c r="AN16">
        <v>0.68</v>
      </c>
      <c r="AO16">
        <v>104</v>
      </c>
      <c r="AP16">
        <v>37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37</v>
      </c>
      <c r="AW16">
        <v>701</v>
      </c>
      <c r="AX16">
        <v>752</v>
      </c>
      <c r="AY16">
        <v>6205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3.6985546615015763</v>
      </c>
      <c r="BJ16">
        <v>221.91327969009458</v>
      </c>
      <c r="BK16">
        <v>5325.9187125622702</v>
      </c>
      <c r="BL16">
        <v>3225.2511259515477</v>
      </c>
      <c r="BM16">
        <v>93.437170395829298</v>
      </c>
      <c r="BN16">
        <v>0</v>
      </c>
      <c r="BO16">
        <v>0</v>
      </c>
      <c r="BP16">
        <v>551.82057270984546</v>
      </c>
      <c r="BQ16">
        <v>5187.1133834725479</v>
      </c>
      <c r="BR16">
        <v>39.845621169918807</v>
      </c>
      <c r="BS16">
        <v>167.35160891365899</v>
      </c>
      <c r="BT16">
        <v>0</v>
      </c>
      <c r="BU16">
        <v>97.39377680019183</v>
      </c>
      <c r="BV16">
        <v>3.1422110990715262</v>
      </c>
      <c r="BW16">
        <v>0.71844549295456717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3.970073735385339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72</v>
      </c>
      <c r="DM16">
        <v>0</v>
      </c>
      <c r="DN16">
        <v>0</v>
      </c>
      <c r="DO16">
        <v>28</v>
      </c>
      <c r="DP16">
        <v>88</v>
      </c>
      <c r="DQ16">
        <v>0</v>
      </c>
      <c r="DR16">
        <v>1.5585787635616157</v>
      </c>
      <c r="DS16">
        <v>0</v>
      </c>
      <c r="DT16">
        <v>13</v>
      </c>
      <c r="DU16">
        <v>1.2783084985258462</v>
      </c>
      <c r="DV16">
        <v>19.66928145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3.0000000000000004</v>
      </c>
      <c r="L17">
        <v>24.291497975708506</v>
      </c>
      <c r="M17">
        <v>0.83031457221005589</v>
      </c>
      <c r="N17">
        <v>20.169584750041846</v>
      </c>
      <c r="O17">
        <v>828.72208375087234</v>
      </c>
      <c r="P17">
        <v>618.37680667839254</v>
      </c>
      <c r="Q17">
        <v>134.23758931553238</v>
      </c>
      <c r="R17">
        <v>31.417308137677789</v>
      </c>
      <c r="S17">
        <v>24.338176990231094</v>
      </c>
      <c r="T17">
        <v>32.616981316590213</v>
      </c>
      <c r="U17">
        <v>14.5389839254539</v>
      </c>
      <c r="V17">
        <v>0.74618116109511923</v>
      </c>
      <c r="W17">
        <v>16.167076167076168</v>
      </c>
      <c r="X17">
        <v>3.7837837837837838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14.82</v>
      </c>
      <c r="AG17">
        <v>5.46</v>
      </c>
      <c r="AH17">
        <v>20.93</v>
      </c>
      <c r="AI17">
        <v>0.03</v>
      </c>
      <c r="AJ17">
        <v>1.04</v>
      </c>
      <c r="AK17">
        <v>1.43</v>
      </c>
      <c r="AL17">
        <v>2.4699999999999998</v>
      </c>
      <c r="AM17">
        <v>0.4210526315789474</v>
      </c>
      <c r="AN17">
        <v>0.68799999999999994</v>
      </c>
      <c r="AO17">
        <v>104</v>
      </c>
      <c r="AP17">
        <v>38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37</v>
      </c>
      <c r="AW17">
        <v>701</v>
      </c>
      <c r="AX17">
        <v>752</v>
      </c>
      <c r="AY17">
        <v>6205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3.8983303085232199</v>
      </c>
      <c r="BJ17">
        <v>233.89981851139319</v>
      </c>
      <c r="BK17">
        <v>5613.5956442734368</v>
      </c>
      <c r="BL17">
        <v>3399.4615106732012</v>
      </c>
      <c r="BM17">
        <v>98.484134110060296</v>
      </c>
      <c r="BN17">
        <v>0</v>
      </c>
      <c r="BO17">
        <v>0</v>
      </c>
      <c r="BP17">
        <v>520.51560218397083</v>
      </c>
      <c r="BQ17">
        <v>4892.8466605293261</v>
      </c>
      <c r="BR17">
        <v>178.77367094463168</v>
      </c>
      <c r="BS17">
        <v>750.84941796745306</v>
      </c>
      <c r="BT17">
        <v>0</v>
      </c>
      <c r="BU17">
        <v>87.160653716137105</v>
      </c>
      <c r="BV17">
        <v>13.375552240450602</v>
      </c>
      <c r="BW17">
        <v>0.74618116109511923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4.1539954072725429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72</v>
      </c>
      <c r="DM17">
        <v>0</v>
      </c>
      <c r="DN17">
        <v>0</v>
      </c>
      <c r="DO17">
        <v>29</v>
      </c>
      <c r="DP17">
        <v>87</v>
      </c>
      <c r="DQ17">
        <v>0</v>
      </c>
      <c r="DR17">
        <v>1.7485008878122357</v>
      </c>
      <c r="DS17">
        <v>0</v>
      </c>
      <c r="DT17">
        <v>14</v>
      </c>
      <c r="DU17">
        <v>1.3046969570812907</v>
      </c>
      <c r="DV17">
        <v>19.66928145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1.9999999999999971</v>
      </c>
      <c r="L18">
        <v>24.590163934426226</v>
      </c>
      <c r="M18">
        <v>0.86193588884213412</v>
      </c>
      <c r="N18">
        <v>21.195144807593458</v>
      </c>
      <c r="O18">
        <v>848.11765264774488</v>
      </c>
      <c r="P18">
        <v>658.57793566402017</v>
      </c>
      <c r="Q18">
        <v>140.15383565314701</v>
      </c>
      <c r="R18">
        <v>33.049376092881829</v>
      </c>
      <c r="S18">
        <v>24.990807279419521</v>
      </c>
      <c r="T18">
        <v>32.183199071531547</v>
      </c>
      <c r="U18">
        <v>14.879257063995524</v>
      </c>
      <c r="V18">
        <v>0.7765171891046021</v>
      </c>
      <c r="W18">
        <v>16.260355029585799</v>
      </c>
      <c r="X18">
        <v>3.834319526627219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14.69</v>
      </c>
      <c r="AG18">
        <v>5.5</v>
      </c>
      <c r="AH18">
        <v>20.93</v>
      </c>
      <c r="AI18">
        <v>0.03</v>
      </c>
      <c r="AJ18">
        <v>1.07</v>
      </c>
      <c r="AK18">
        <v>1.37</v>
      </c>
      <c r="AL18">
        <v>2.4400000000000004</v>
      </c>
      <c r="AM18">
        <v>0.43852459016393436</v>
      </c>
      <c r="AN18">
        <v>0.68400000000000005</v>
      </c>
      <c r="AO18">
        <v>103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37</v>
      </c>
      <c r="AW18">
        <v>701</v>
      </c>
      <c r="AX18">
        <v>752</v>
      </c>
      <c r="AY18">
        <v>6205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4.0213937510775164</v>
      </c>
      <c r="BJ18">
        <v>241.28362506465098</v>
      </c>
      <c r="BK18">
        <v>5790.8070015516232</v>
      </c>
      <c r="BL18">
        <v>3506.7765412696599</v>
      </c>
      <c r="BM18">
        <v>101.59310529037936</v>
      </c>
      <c r="BN18">
        <v>0</v>
      </c>
      <c r="BO18">
        <v>0</v>
      </c>
      <c r="BP18">
        <v>469.03884841051092</v>
      </c>
      <c r="BQ18">
        <v>4408.9651750588027</v>
      </c>
      <c r="BR18">
        <v>336.40620963823068</v>
      </c>
      <c r="BS18">
        <v>1412.9060804805688</v>
      </c>
      <c r="BT18">
        <v>0</v>
      </c>
      <c r="BU18">
        <v>76.137318578868857</v>
      </c>
      <c r="BV18">
        <v>24.399122265721967</v>
      </c>
      <c r="BW18">
        <v>0.7765171891046021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4.2512163039987216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72</v>
      </c>
      <c r="DM18">
        <v>0</v>
      </c>
      <c r="DN18">
        <v>0</v>
      </c>
      <c r="DO18">
        <v>30</v>
      </c>
      <c r="DP18">
        <v>87</v>
      </c>
      <c r="DQ18">
        <v>0</v>
      </c>
      <c r="DR18">
        <v>1.8804962888055812</v>
      </c>
      <c r="DS18">
        <v>0</v>
      </c>
      <c r="DT18">
        <v>15</v>
      </c>
      <c r="DU18">
        <v>1.3262363880627179</v>
      </c>
      <c r="DV18">
        <v>19.66928145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1.9999999999999971</v>
      </c>
      <c r="L19">
        <v>25.531914893617021</v>
      </c>
      <c r="M19">
        <v>0.77115210883390939</v>
      </c>
      <c r="N19">
        <v>19.688990012780664</v>
      </c>
      <c r="O19">
        <v>806.06205977910486</v>
      </c>
      <c r="P19">
        <v>586.50448980086469</v>
      </c>
      <c r="Q19">
        <v>124.9552028203094</v>
      </c>
      <c r="R19">
        <v>28.357180721670211</v>
      </c>
      <c r="S19">
        <v>24.426146565161844</v>
      </c>
      <c r="T19">
        <v>33.570058465307994</v>
      </c>
      <c r="U19">
        <v>14.141439645247454</v>
      </c>
      <c r="V19">
        <v>0.72761703976191583</v>
      </c>
      <c r="W19">
        <v>16.203703703703706</v>
      </c>
      <c r="X19">
        <v>3.6772486772486772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14.78</v>
      </c>
      <c r="AG19">
        <v>5.47</v>
      </c>
      <c r="AH19">
        <v>20.93</v>
      </c>
      <c r="AI19">
        <v>0.03</v>
      </c>
      <c r="AJ19">
        <v>0.98</v>
      </c>
      <c r="AK19">
        <v>1.37</v>
      </c>
      <c r="AL19">
        <v>2.35</v>
      </c>
      <c r="AM19">
        <v>0.41702127659574467</v>
      </c>
      <c r="AN19">
        <v>0.67</v>
      </c>
      <c r="AO19">
        <v>104</v>
      </c>
      <c r="AP19">
        <v>38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37</v>
      </c>
      <c r="AW19">
        <v>701</v>
      </c>
      <c r="AX19">
        <v>752</v>
      </c>
      <c r="AY19">
        <v>6205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3.7732267019084653</v>
      </c>
      <c r="BJ19">
        <v>226.39360211450793</v>
      </c>
      <c r="BK19">
        <v>5433.4464507481898</v>
      </c>
      <c r="BL19">
        <v>3290.3673955328222</v>
      </c>
      <c r="BM19">
        <v>95.323621942950695</v>
      </c>
      <c r="BN19">
        <v>0</v>
      </c>
      <c r="BO19">
        <v>0</v>
      </c>
      <c r="BP19">
        <v>543.30623737783185</v>
      </c>
      <c r="BQ19">
        <v>5107.0786313516192</v>
      </c>
      <c r="BR19">
        <v>84.641517137000577</v>
      </c>
      <c r="BS19">
        <v>355.49437197540243</v>
      </c>
      <c r="BT19">
        <v>0</v>
      </c>
      <c r="BU19">
        <v>93.993355371126739</v>
      </c>
      <c r="BV19">
        <v>6.5427049884047461</v>
      </c>
      <c r="BW19">
        <v>0.72761703976191583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4.0404113272135582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72</v>
      </c>
      <c r="DM19">
        <v>0</v>
      </c>
      <c r="DN19">
        <v>0</v>
      </c>
      <c r="DO19">
        <v>28</v>
      </c>
      <c r="DP19">
        <v>88</v>
      </c>
      <c r="DQ19">
        <v>0</v>
      </c>
      <c r="DR19">
        <v>2.0104066296886809</v>
      </c>
      <c r="DS19">
        <v>0</v>
      </c>
      <c r="DT19">
        <v>16</v>
      </c>
      <c r="DU19">
        <v>1.2942234386812255</v>
      </c>
      <c r="DV19">
        <v>19.66928145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3.0000000000000053</v>
      </c>
      <c r="L20">
        <v>23.346303501945524</v>
      </c>
      <c r="M20">
        <v>0.93435890435431346</v>
      </c>
      <c r="N20">
        <v>21.81382656080109</v>
      </c>
      <c r="O20">
        <v>934.17045772942947</v>
      </c>
      <c r="P20">
        <v>673.45647826564914</v>
      </c>
      <c r="Q20">
        <v>149.43622214837001</v>
      </c>
      <c r="R20">
        <v>35.599482272888146</v>
      </c>
      <c r="S20">
        <v>23.351013062242636</v>
      </c>
      <c r="T20">
        <v>32.390848205927405</v>
      </c>
      <c r="U20">
        <v>16.388955398761922</v>
      </c>
      <c r="V20">
        <v>0.72091391104631486</v>
      </c>
      <c r="W20">
        <v>15.99344978165939</v>
      </c>
      <c r="X20">
        <v>3.8100436681222711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14.55</v>
      </c>
      <c r="AG20">
        <v>5.61</v>
      </c>
      <c r="AH20">
        <v>20.93</v>
      </c>
      <c r="AI20">
        <v>0.03</v>
      </c>
      <c r="AJ20">
        <v>1.03</v>
      </c>
      <c r="AK20">
        <v>1.54</v>
      </c>
      <c r="AL20">
        <v>2.5700000000000003</v>
      </c>
      <c r="AM20">
        <v>0.40077821011673148</v>
      </c>
      <c r="AN20">
        <v>0.77600000000000002</v>
      </c>
      <c r="AO20">
        <v>102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37</v>
      </c>
      <c r="AW20">
        <v>702</v>
      </c>
      <c r="AX20">
        <v>752</v>
      </c>
      <c r="AY20">
        <v>6205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4.3651641642895811</v>
      </c>
      <c r="BJ20">
        <v>261.90984985737487</v>
      </c>
      <c r="BK20">
        <v>6285.8363965769968</v>
      </c>
      <c r="BL20">
        <v>3806.5547015932125</v>
      </c>
      <c r="BM20">
        <v>110.27783151889469</v>
      </c>
      <c r="BN20">
        <v>0</v>
      </c>
      <c r="BO20">
        <v>0</v>
      </c>
      <c r="BP20">
        <v>645.14729644111628</v>
      </c>
      <c r="BQ20">
        <v>6064.3845865464928</v>
      </c>
      <c r="BR20">
        <v>60.748657265245086</v>
      </c>
      <c r="BS20">
        <v>255.14436051402939</v>
      </c>
      <c r="BT20">
        <v>0</v>
      </c>
      <c r="BU20">
        <v>96.476971463159657</v>
      </c>
      <c r="BV20">
        <v>4.0590359725711336</v>
      </c>
      <c r="BW20">
        <v>0.72091391104631475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4.682558685360549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72</v>
      </c>
      <c r="DM20">
        <v>0</v>
      </c>
      <c r="DN20">
        <v>0</v>
      </c>
      <c r="DO20">
        <v>33</v>
      </c>
      <c r="DP20">
        <v>86</v>
      </c>
      <c r="DQ20">
        <v>0</v>
      </c>
      <c r="DR20">
        <v>2.213866401343632</v>
      </c>
      <c r="DS20">
        <v>0</v>
      </c>
      <c r="DT20">
        <v>17</v>
      </c>
      <c r="DU20">
        <v>1.338731855788311</v>
      </c>
      <c r="DV20">
        <v>19.66928145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1.9999999999999971</v>
      </c>
      <c r="L21">
        <v>25.531914893617021</v>
      </c>
      <c r="M21">
        <v>0.84153503940208363</v>
      </c>
      <c r="N21">
        <v>21.486001006010646</v>
      </c>
      <c r="O21">
        <v>873.81092213733905</v>
      </c>
      <c r="P21">
        <v>649.88244044922476</v>
      </c>
      <c r="Q21">
        <v>136.48168275393792</v>
      </c>
      <c r="R21">
        <v>31.417308137677789</v>
      </c>
      <c r="S21">
        <v>24.588844636384206</v>
      </c>
      <c r="T21">
        <v>33.061365669702759</v>
      </c>
      <c r="U21">
        <v>15.330016177848053</v>
      </c>
      <c r="V21">
        <v>0.74373348282213514</v>
      </c>
      <c r="W21">
        <v>16.218181818181819</v>
      </c>
      <c r="X21">
        <v>3.7333333333333334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14.65</v>
      </c>
      <c r="AG21">
        <v>5.45</v>
      </c>
      <c r="AH21">
        <v>20.93</v>
      </c>
      <c r="AI21">
        <v>0.03</v>
      </c>
      <c r="AJ21">
        <v>1.04</v>
      </c>
      <c r="AK21">
        <v>1.31</v>
      </c>
      <c r="AL21">
        <v>2.35</v>
      </c>
      <c r="AM21">
        <v>0.44255319148936167</v>
      </c>
      <c r="AN21">
        <v>0.77800000000000002</v>
      </c>
      <c r="AO21">
        <v>103</v>
      </c>
      <c r="AP21">
        <v>38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37</v>
      </c>
      <c r="AW21">
        <v>701</v>
      </c>
      <c r="AX21">
        <v>752</v>
      </c>
      <c r="AY21">
        <v>6213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4.1077836754369699</v>
      </c>
      <c r="BJ21">
        <v>246.46702052621819</v>
      </c>
      <c r="BK21">
        <v>5915.2084926292364</v>
      </c>
      <c r="BL21">
        <v>3582.1111587924079</v>
      </c>
      <c r="BM21">
        <v>103.7755875899866</v>
      </c>
      <c r="BN21">
        <v>0</v>
      </c>
      <c r="BO21">
        <v>0</v>
      </c>
      <c r="BP21">
        <v>554.1274998397821</v>
      </c>
      <c r="BQ21">
        <v>5208.7984984939521</v>
      </c>
      <c r="BR21">
        <v>175.74441992680192</v>
      </c>
      <c r="BS21">
        <v>738.12656369256808</v>
      </c>
      <c r="BT21">
        <v>0</v>
      </c>
      <c r="BU21">
        <v>88.057732960460811</v>
      </c>
      <c r="BV21">
        <v>12.478453880574547</v>
      </c>
      <c r="BW21">
        <v>0.74373348282213514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4.3800046222423008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72</v>
      </c>
      <c r="DM21">
        <v>0</v>
      </c>
      <c r="DN21">
        <v>0</v>
      </c>
      <c r="DO21">
        <v>31</v>
      </c>
      <c r="DP21">
        <v>87</v>
      </c>
      <c r="DQ21">
        <v>0</v>
      </c>
      <c r="DR21">
        <v>2.3550821986724078</v>
      </c>
      <c r="DS21">
        <v>0</v>
      </c>
      <c r="DT21">
        <v>18</v>
      </c>
      <c r="DU21">
        <v>1.3321555917299439</v>
      </c>
      <c r="DV21">
        <v>19.66928145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3.0000000000000102</v>
      </c>
      <c r="L22">
        <v>23.4375</v>
      </c>
      <c r="M22">
        <v>0.91089792749825538</v>
      </c>
      <c r="N22">
        <v>21.349170175740358</v>
      </c>
      <c r="O22">
        <v>907.91709961378865</v>
      </c>
      <c r="P22">
        <v>666.46392650269695</v>
      </c>
      <c r="Q22">
        <v>145.86607349636117</v>
      </c>
      <c r="R22">
        <v>35.089461036886881</v>
      </c>
      <c r="S22">
        <v>23.514448824481779</v>
      </c>
      <c r="T22">
        <v>32.033496978255378</v>
      </c>
      <c r="U22">
        <v>15.928370168662958</v>
      </c>
      <c r="V22">
        <v>0.73405812797908365</v>
      </c>
      <c r="W22">
        <v>16.013437849944008</v>
      </c>
      <c r="X22">
        <v>3.8521836506159013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14.43</v>
      </c>
      <c r="AG22">
        <v>5.6</v>
      </c>
      <c r="AH22">
        <v>20.93</v>
      </c>
      <c r="AI22">
        <v>0.03</v>
      </c>
      <c r="AJ22">
        <v>1.1000000000000001</v>
      </c>
      <c r="AK22">
        <v>1.46</v>
      </c>
      <c r="AL22">
        <v>2.56</v>
      </c>
      <c r="AM22">
        <v>0.4296875</v>
      </c>
      <c r="AN22">
        <v>0.73499999999999999</v>
      </c>
      <c r="AO22">
        <v>101</v>
      </c>
      <c r="AP22">
        <v>39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37</v>
      </c>
      <c r="AW22">
        <v>701</v>
      </c>
      <c r="AX22">
        <v>752</v>
      </c>
      <c r="AY22">
        <v>6205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4.2572504307235715</v>
      </c>
      <c r="BJ22">
        <v>255.43502584341428</v>
      </c>
      <c r="BK22">
        <v>6130.4406202419432</v>
      </c>
      <c r="BL22">
        <v>3712.4506737922275</v>
      </c>
      <c r="BM22">
        <v>107.55158982880602</v>
      </c>
      <c r="BN22">
        <v>0</v>
      </c>
      <c r="BO22">
        <v>0</v>
      </c>
      <c r="BP22">
        <v>597.4902633720111</v>
      </c>
      <c r="BQ22">
        <v>5616.4084756969041</v>
      </c>
      <c r="BR22">
        <v>130.21383652215775</v>
      </c>
      <c r="BS22">
        <v>546.89811339306254</v>
      </c>
      <c r="BT22">
        <v>0</v>
      </c>
      <c r="BU22">
        <v>91.61508647767063</v>
      </c>
      <c r="BV22">
        <v>8.9210245604088207</v>
      </c>
      <c r="BW22">
        <v>0.73405812797908365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4.5509629053322742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72</v>
      </c>
      <c r="DM22">
        <v>0</v>
      </c>
      <c r="DN22">
        <v>0</v>
      </c>
      <c r="DO22">
        <v>32</v>
      </c>
      <c r="DP22">
        <v>87</v>
      </c>
      <c r="DQ22">
        <v>0</v>
      </c>
      <c r="DR22">
        <v>2.5642080513264212</v>
      </c>
      <c r="DS22">
        <v>0</v>
      </c>
      <c r="DT22">
        <v>19</v>
      </c>
      <c r="DU22">
        <v>1.329380999028452</v>
      </c>
      <c r="DV22">
        <v>19.66928145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2.9999999999999911</v>
      </c>
      <c r="L23">
        <v>23.346303501945524</v>
      </c>
      <c r="M23">
        <v>0.92211839469028312</v>
      </c>
      <c r="N23">
        <v>21.528055907166141</v>
      </c>
      <c r="O23">
        <v>934.49679319307586</v>
      </c>
      <c r="P23">
        <v>661.85163478691197</v>
      </c>
      <c r="Q23">
        <v>146.98812021556395</v>
      </c>
      <c r="R23">
        <v>34.987456789686632</v>
      </c>
      <c r="S23">
        <v>23.037057017185763</v>
      </c>
      <c r="T23">
        <v>32.527011758605475</v>
      </c>
      <c r="U23">
        <v>16.394680582334665</v>
      </c>
      <c r="V23">
        <v>0.70824388013728279</v>
      </c>
      <c r="W23">
        <v>15.940265486725666</v>
      </c>
      <c r="X23">
        <v>3.7942477876106202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14.66</v>
      </c>
      <c r="AG23">
        <v>5.49</v>
      </c>
      <c r="AH23">
        <v>20.93</v>
      </c>
      <c r="AI23">
        <v>0.03</v>
      </c>
      <c r="AJ23">
        <v>1.22</v>
      </c>
      <c r="AK23">
        <v>1.35</v>
      </c>
      <c r="AL23">
        <v>2.5700000000000003</v>
      </c>
      <c r="AM23">
        <v>0.4747081712062256</v>
      </c>
      <c r="AN23">
        <v>0.86699999999999999</v>
      </c>
      <c r="AO23">
        <v>103</v>
      </c>
      <c r="AP23">
        <v>38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37</v>
      </c>
      <c r="AW23">
        <v>701</v>
      </c>
      <c r="AX23">
        <v>752</v>
      </c>
      <c r="AY23">
        <v>6205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4.3520428472944301</v>
      </c>
      <c r="BJ23">
        <v>261.12257083766582</v>
      </c>
      <c r="BK23">
        <v>6266.9417001039792</v>
      </c>
      <c r="BL23">
        <v>3795.112517744185</v>
      </c>
      <c r="BM23">
        <v>109.94634561585929</v>
      </c>
      <c r="BN23">
        <v>0</v>
      </c>
      <c r="BO23">
        <v>0</v>
      </c>
      <c r="BP23">
        <v>670.26879491772252</v>
      </c>
      <c r="BQ23">
        <v>6300.5266722265924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0.70824388013728279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4.6841944520956185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73</v>
      </c>
      <c r="DM23">
        <v>0</v>
      </c>
      <c r="DN23">
        <v>0</v>
      </c>
      <c r="DO23">
        <v>33</v>
      </c>
      <c r="DP23">
        <v>87</v>
      </c>
      <c r="DQ23">
        <v>0</v>
      </c>
      <c r="DR23">
        <v>2.7794403832768713</v>
      </c>
      <c r="DS23">
        <v>0</v>
      </c>
      <c r="DT23">
        <v>20</v>
      </c>
      <c r="DU23">
        <v>1.3330048125958238</v>
      </c>
      <c r="DV23">
        <v>19.66928145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1.9999999999999971</v>
      </c>
      <c r="L24">
        <v>23.715415019762847</v>
      </c>
      <c r="M24">
        <v>0.9649601785143892</v>
      </c>
      <c r="N24">
        <v>22.884431111013186</v>
      </c>
      <c r="O24">
        <v>956.01509265828076</v>
      </c>
      <c r="P24">
        <v>721.47868850132568</v>
      </c>
      <c r="Q24">
        <v>155.14845999158416</v>
      </c>
      <c r="R24">
        <v>37.537562969692942</v>
      </c>
      <c r="S24">
        <v>23.937311541161019</v>
      </c>
      <c r="T24">
        <v>31.718790139940683</v>
      </c>
      <c r="U24">
        <v>16.772194608040014</v>
      </c>
      <c r="V24">
        <v>0.75467290636091655</v>
      </c>
      <c r="W24">
        <v>16.078224101479918</v>
      </c>
      <c r="X24">
        <v>3.890063424947146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14.5</v>
      </c>
      <c r="AG24">
        <v>5.56</v>
      </c>
      <c r="AH24">
        <v>20.93</v>
      </c>
      <c r="AI24">
        <v>0.03</v>
      </c>
      <c r="AJ24">
        <v>1.1499999999999999</v>
      </c>
      <c r="AK24">
        <v>1.38</v>
      </c>
      <c r="AL24">
        <v>2.5299999999999998</v>
      </c>
      <c r="AM24">
        <v>0.45454545454545453</v>
      </c>
      <c r="AN24">
        <v>0.78900000000000003</v>
      </c>
      <c r="AO24">
        <v>102</v>
      </c>
      <c r="AP24">
        <v>39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37</v>
      </c>
      <c r="AW24">
        <v>701</v>
      </c>
      <c r="AX24">
        <v>752</v>
      </c>
      <c r="AY24">
        <v>6205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4.5071622030170992</v>
      </c>
      <c r="BJ24">
        <v>270.42973218102594</v>
      </c>
      <c r="BK24">
        <v>6490.313572344623</v>
      </c>
      <c r="BL24">
        <v>3930.3812706732824</v>
      </c>
      <c r="BM24">
        <v>113.86515039201093</v>
      </c>
      <c r="BN24">
        <v>0</v>
      </c>
      <c r="BO24">
        <v>0</v>
      </c>
      <c r="BP24">
        <v>580.38127035055186</v>
      </c>
      <c r="BQ24">
        <v>5455.5839412951873</v>
      </c>
      <c r="BR24">
        <v>254.651278785259</v>
      </c>
      <c r="BS24">
        <v>1069.5353708980879</v>
      </c>
      <c r="BT24">
        <v>0</v>
      </c>
      <c r="BU24">
        <v>84.057324511123113</v>
      </c>
      <c r="BV24">
        <v>16.478947572816868</v>
      </c>
      <c r="BW24">
        <v>0.75467290636091655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4.7920556022971468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73</v>
      </c>
      <c r="DM24">
        <v>0</v>
      </c>
      <c r="DN24">
        <v>0</v>
      </c>
      <c r="DO24">
        <v>34</v>
      </c>
      <c r="DP24">
        <v>86</v>
      </c>
      <c r="DQ24">
        <v>0</v>
      </c>
      <c r="DR24">
        <v>2.9270938007820635</v>
      </c>
      <c r="DS24">
        <v>0</v>
      </c>
      <c r="DT24">
        <v>21</v>
      </c>
      <c r="DU24">
        <v>1.35954012067773</v>
      </c>
      <c r="DV24">
        <v>19.66928145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24.193548387096769</v>
      </c>
      <c r="M25">
        <v>0.91701818233027055</v>
      </c>
      <c r="N25">
        <v>22.18592376605493</v>
      </c>
      <c r="O25">
        <v>907.09361891757919</v>
      </c>
      <c r="P25">
        <v>681.88626527875726</v>
      </c>
      <c r="Q25">
        <v>148.41617967636748</v>
      </c>
      <c r="R25">
        <v>34.783448295286121</v>
      </c>
      <c r="S25">
        <v>24.458251390335047</v>
      </c>
      <c r="T25">
        <v>32.536105939874382</v>
      </c>
      <c r="U25">
        <v>15.913923138904899</v>
      </c>
      <c r="V25">
        <v>0.75172644924174603</v>
      </c>
      <c r="W25">
        <v>16.18464961067853</v>
      </c>
      <c r="X25">
        <v>3.7931034482758617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14.43</v>
      </c>
      <c r="AG25">
        <v>5.51</v>
      </c>
      <c r="AH25">
        <v>20.93</v>
      </c>
      <c r="AI25">
        <v>0.03</v>
      </c>
      <c r="AJ25">
        <v>1.1100000000000001</v>
      </c>
      <c r="AK25">
        <v>1.37</v>
      </c>
      <c r="AL25">
        <v>2.4800000000000004</v>
      </c>
      <c r="AM25">
        <v>0.44758064516129026</v>
      </c>
      <c r="AN25">
        <v>0.84</v>
      </c>
      <c r="AO25">
        <v>101</v>
      </c>
      <c r="AP25">
        <v>38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37</v>
      </c>
      <c r="AW25">
        <v>701</v>
      </c>
      <c r="AX25">
        <v>752</v>
      </c>
      <c r="AY25">
        <v>6205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4.2732142832771904</v>
      </c>
      <c r="BJ25">
        <v>256.39285699663145</v>
      </c>
      <c r="BK25">
        <v>6153.4285679191544</v>
      </c>
      <c r="BL25">
        <v>3726.3716343120268</v>
      </c>
      <c r="BM25">
        <v>107.95488715647639</v>
      </c>
      <c r="BN25">
        <v>0</v>
      </c>
      <c r="BO25">
        <v>0</v>
      </c>
      <c r="BP25">
        <v>557.29475066574992</v>
      </c>
      <c r="BQ25">
        <v>5238.5706562580499</v>
      </c>
      <c r="BR25">
        <v>225.67990986665231</v>
      </c>
      <c r="BS25">
        <v>947.85562143993968</v>
      </c>
      <c r="BT25">
        <v>0</v>
      </c>
      <c r="BU25">
        <v>85.132550064354234</v>
      </c>
      <c r="BV25">
        <v>15.403699108194358</v>
      </c>
      <c r="BW25">
        <v>0.75172644924174603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4.5468351825442568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73</v>
      </c>
      <c r="DM25">
        <v>0</v>
      </c>
      <c r="DN25">
        <v>0</v>
      </c>
      <c r="DO25">
        <v>32</v>
      </c>
      <c r="DP25">
        <v>86</v>
      </c>
      <c r="DQ25">
        <v>0</v>
      </c>
      <c r="DR25">
        <v>3.0734334088869684</v>
      </c>
      <c r="DS25">
        <v>0</v>
      </c>
      <c r="DT25">
        <v>22</v>
      </c>
      <c r="DU25">
        <v>1.3460775163587675</v>
      </c>
      <c r="DV25">
        <v>19.66928145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7.0000000000000044</v>
      </c>
      <c r="L26">
        <v>9.6618357487922708</v>
      </c>
      <c r="M26">
        <v>2.3726187898778748</v>
      </c>
      <c r="N26">
        <v>22.923853042298308</v>
      </c>
      <c r="O26">
        <v>894.99282453001229</v>
      </c>
      <c r="P26">
        <v>800.98908058253244</v>
      </c>
      <c r="Q26">
        <v>385.67805866415495</v>
      </c>
      <c r="R26">
        <v>102.20825569465306</v>
      </c>
      <c r="S26">
        <v>25.613448972997425</v>
      </c>
      <c r="T26">
        <v>28.619432646480725</v>
      </c>
      <c r="U26">
        <v>15.701628500526532</v>
      </c>
      <c r="V26">
        <v>0.89496704177841424</v>
      </c>
      <c r="W26">
        <v>16.255374032674119</v>
      </c>
      <c r="X26">
        <v>4.3078245915735165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14.94</v>
      </c>
      <c r="AG26">
        <v>5.62</v>
      </c>
      <c r="AH26">
        <v>20.93</v>
      </c>
      <c r="AI26">
        <v>0.03</v>
      </c>
      <c r="AJ26">
        <v>3.14</v>
      </c>
      <c r="AK26">
        <v>3.07</v>
      </c>
      <c r="AL26">
        <v>6.21</v>
      </c>
      <c r="AM26">
        <v>0.50563607085346218</v>
      </c>
      <c r="AN26">
        <v>2.25</v>
      </c>
      <c r="AO26">
        <v>105</v>
      </c>
      <c r="AP26">
        <v>39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37</v>
      </c>
      <c r="AW26">
        <v>702</v>
      </c>
      <c r="AX26">
        <v>752</v>
      </c>
      <c r="AY26">
        <v>6205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4.374791362228569</v>
      </c>
      <c r="BJ26">
        <v>262.48748173371416</v>
      </c>
      <c r="BK26">
        <v>6299.699561609139</v>
      </c>
      <c r="BL26">
        <v>3814.9499083250962</v>
      </c>
      <c r="BM26">
        <v>110.52104494051122</v>
      </c>
      <c r="BN26">
        <v>0</v>
      </c>
      <c r="BO26">
        <v>0</v>
      </c>
      <c r="BP26">
        <v>232.63887985264628</v>
      </c>
      <c r="BQ26">
        <v>2186.805470614875</v>
      </c>
      <c r="BR26">
        <v>987.31996530309539</v>
      </c>
      <c r="BS26">
        <v>4146.7438542730006</v>
      </c>
      <c r="BT26">
        <v>0</v>
      </c>
      <c r="BU26">
        <v>34.712853354808196</v>
      </c>
      <c r="BV26">
        <v>65.824470099234276</v>
      </c>
      <c r="BW26">
        <v>0.89496704177841424</v>
      </c>
      <c r="BX26">
        <v>7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4.4861795715790089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75</v>
      </c>
      <c r="DM26">
        <v>0</v>
      </c>
      <c r="DN26">
        <v>0</v>
      </c>
      <c r="DO26">
        <v>32</v>
      </c>
      <c r="DP26">
        <v>86</v>
      </c>
      <c r="DQ26">
        <v>0</v>
      </c>
      <c r="DR26">
        <v>3.5779004048748044</v>
      </c>
      <c r="DS26">
        <v>0</v>
      </c>
      <c r="DT26">
        <v>23</v>
      </c>
      <c r="DU26">
        <v>1.3602876156676047</v>
      </c>
      <c r="DV26">
        <v>19.66928145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2.0000000000000067</v>
      </c>
      <c r="L27">
        <v>23.4375</v>
      </c>
      <c r="M27">
        <v>0.6711879465776619</v>
      </c>
      <c r="N27">
        <v>15.73096749791395</v>
      </c>
      <c r="O27">
        <v>658.80807610650186</v>
      </c>
      <c r="P27">
        <v>470.62244568814026</v>
      </c>
      <c r="Q27">
        <v>108.12450203226771</v>
      </c>
      <c r="R27">
        <v>24.787032069661372</v>
      </c>
      <c r="S27">
        <v>23.877921459133582</v>
      </c>
      <c r="T27">
        <v>33.425875969243791</v>
      </c>
      <c r="U27">
        <v>11.558036422921084</v>
      </c>
      <c r="V27">
        <v>0.71435439660891498</v>
      </c>
      <c r="W27">
        <v>16.109422492401215</v>
      </c>
      <c r="X27">
        <v>3.693009118541033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14.66</v>
      </c>
      <c r="AG27">
        <v>5.51</v>
      </c>
      <c r="AH27">
        <v>20.93</v>
      </c>
      <c r="AI27">
        <v>0.03</v>
      </c>
      <c r="AJ27">
        <v>0.85</v>
      </c>
      <c r="AK27">
        <v>1.71</v>
      </c>
      <c r="AL27">
        <v>2.56</v>
      </c>
      <c r="AM27">
        <v>0.33203125</v>
      </c>
      <c r="AN27">
        <v>0.49199999999999999</v>
      </c>
      <c r="AO27">
        <v>103</v>
      </c>
      <c r="AP27">
        <v>38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37</v>
      </c>
      <c r="AW27">
        <v>701</v>
      </c>
      <c r="AX27">
        <v>752</v>
      </c>
      <c r="AY27">
        <v>6205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3.0731133010749132</v>
      </c>
      <c r="BJ27">
        <v>184.3867980644948</v>
      </c>
      <c r="BK27">
        <v>4425.2831535478754</v>
      </c>
      <c r="BL27">
        <v>2679.8474111085725</v>
      </c>
      <c r="BM27">
        <v>77.636546553471504</v>
      </c>
      <c r="BN27">
        <v>0</v>
      </c>
      <c r="BO27">
        <v>0</v>
      </c>
      <c r="BP27">
        <v>465.67115745920177</v>
      </c>
      <c r="BQ27">
        <v>4377.3088801164968</v>
      </c>
      <c r="BR27">
        <v>17.069481018043255</v>
      </c>
      <c r="BS27">
        <v>71.69182027578168</v>
      </c>
      <c r="BT27">
        <v>0</v>
      </c>
      <c r="BU27">
        <v>98.915904999368991</v>
      </c>
      <c r="BV27">
        <v>1.6200504643031555</v>
      </c>
      <c r="BW27">
        <v>0.71435439660891498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3.3022961208345953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75</v>
      </c>
      <c r="DM27">
        <v>0</v>
      </c>
      <c r="DN27">
        <v>0</v>
      </c>
      <c r="DO27">
        <v>23</v>
      </c>
      <c r="DP27">
        <v>90</v>
      </c>
      <c r="DQ27">
        <v>0</v>
      </c>
      <c r="DR27">
        <v>3.702032149263196</v>
      </c>
      <c r="DS27">
        <v>0</v>
      </c>
      <c r="DT27">
        <v>24</v>
      </c>
      <c r="DU27">
        <v>1.1967554337538611</v>
      </c>
      <c r="DV27">
        <v>19.66928145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2.9999999999999911</v>
      </c>
      <c r="L28">
        <v>22.988505747126435</v>
      </c>
      <c r="M28">
        <v>0.67934828635368205</v>
      </c>
      <c r="N28">
        <v>15.617201985142113</v>
      </c>
      <c r="O28">
        <v>657.69225457874143</v>
      </c>
      <c r="P28">
        <v>461.55725399994577</v>
      </c>
      <c r="Q28">
        <v>109.34855299867074</v>
      </c>
      <c r="R28">
        <v>24.787032069661372</v>
      </c>
      <c r="S28">
        <v>23.745455228365262</v>
      </c>
      <c r="T28">
        <v>33.83589327174554</v>
      </c>
      <c r="U28">
        <v>11.538460606644586</v>
      </c>
      <c r="V28">
        <v>0.70178301597238346</v>
      </c>
      <c r="W28">
        <v>16.096096096096094</v>
      </c>
      <c r="X28">
        <v>3.6486486486486487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14.33</v>
      </c>
      <c r="AG28">
        <v>5.67</v>
      </c>
      <c r="AH28">
        <v>20.93</v>
      </c>
      <c r="AI28">
        <v>0.03</v>
      </c>
      <c r="AJ28">
        <v>1.02</v>
      </c>
      <c r="AK28">
        <v>1.59</v>
      </c>
      <c r="AL28">
        <v>2.6100000000000003</v>
      </c>
      <c r="AM28">
        <v>0.39080459770114939</v>
      </c>
      <c r="AN28">
        <v>0.67300000000000004</v>
      </c>
      <c r="AO28">
        <v>101</v>
      </c>
      <c r="AP28">
        <v>39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37</v>
      </c>
      <c r="AW28">
        <v>702</v>
      </c>
      <c r="AX28">
        <v>752</v>
      </c>
      <c r="AY28">
        <v>6205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3.0576807377601547</v>
      </c>
      <c r="BJ28">
        <v>183.4608442656093</v>
      </c>
      <c r="BK28">
        <v>4403.0602623746227</v>
      </c>
      <c r="BL28">
        <v>2666.389750816204</v>
      </c>
      <c r="BM28">
        <v>77.246671269730228</v>
      </c>
      <c r="BN28">
        <v>0</v>
      </c>
      <c r="BO28">
        <v>0</v>
      </c>
      <c r="BP28">
        <v>470.92066983263936</v>
      </c>
      <c r="BQ28">
        <v>4426.6542964268101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0.70178301597238346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3.2967030304698817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75</v>
      </c>
      <c r="DM28">
        <v>0</v>
      </c>
      <c r="DN28">
        <v>0</v>
      </c>
      <c r="DO28">
        <v>23</v>
      </c>
      <c r="DP28">
        <v>90</v>
      </c>
      <c r="DQ28">
        <v>0</v>
      </c>
      <c r="DR28">
        <v>3.8553020002340728</v>
      </c>
      <c r="DS28">
        <v>0</v>
      </c>
      <c r="DT28">
        <v>25</v>
      </c>
      <c r="DU28">
        <v>1.1936032272837751</v>
      </c>
      <c r="DV28">
        <v>19.66928145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1.9999999999999971</v>
      </c>
      <c r="L29">
        <v>27.522935779816518</v>
      </c>
      <c r="M29">
        <v>0.63344637511356838</v>
      </c>
      <c r="N29">
        <v>17.434303902208306</v>
      </c>
      <c r="O29">
        <v>841.57505937511587</v>
      </c>
      <c r="P29">
        <v>532.24668264059221</v>
      </c>
      <c r="Q29">
        <v>98.026081559442716</v>
      </c>
      <c r="R29">
        <v>23.868993844859098</v>
      </c>
      <c r="S29">
        <v>20.716279205272052</v>
      </c>
      <c r="T29">
        <v>32.756059306397006</v>
      </c>
      <c r="U29">
        <v>14.764474725879225</v>
      </c>
      <c r="V29">
        <v>0.63244113131845259</v>
      </c>
      <c r="W29">
        <v>15.475040257648955</v>
      </c>
      <c r="X29">
        <v>3.7681159420289854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13.92</v>
      </c>
      <c r="AG29">
        <v>5.57</v>
      </c>
      <c r="AH29">
        <v>20.93</v>
      </c>
      <c r="AI29">
        <v>0.03</v>
      </c>
      <c r="AJ29">
        <v>0.96</v>
      </c>
      <c r="AK29">
        <v>1.22</v>
      </c>
      <c r="AL29">
        <v>2.1799999999999997</v>
      </c>
      <c r="AM29">
        <v>0.44036697247706424</v>
      </c>
      <c r="AN29">
        <v>0.60799999999999998</v>
      </c>
      <c r="AO29">
        <v>98</v>
      </c>
      <c r="AP29">
        <v>39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37</v>
      </c>
      <c r="AW29">
        <v>702</v>
      </c>
      <c r="AX29">
        <v>752</v>
      </c>
      <c r="AY29">
        <v>6205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3.8403844459237257</v>
      </c>
      <c r="BJ29">
        <v>230.42306675542355</v>
      </c>
      <c r="BK29">
        <v>5530.1536021301654</v>
      </c>
      <c r="BL29">
        <v>3348.9309722067569</v>
      </c>
      <c r="BM29">
        <v>97.020238633862547</v>
      </c>
      <c r="BN29">
        <v>0</v>
      </c>
      <c r="BO29">
        <v>0</v>
      </c>
      <c r="BP29">
        <v>591.46340536182822</v>
      </c>
      <c r="BQ29">
        <v>5559.7560104011854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0.63244113131845259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4.2184213502512069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77</v>
      </c>
      <c r="DM29">
        <v>0</v>
      </c>
      <c r="DN29">
        <v>0</v>
      </c>
      <c r="DO29">
        <v>30</v>
      </c>
      <c r="DP29">
        <v>89</v>
      </c>
      <c r="DQ29">
        <v>0</v>
      </c>
      <c r="DR29">
        <v>3.9702697532954709</v>
      </c>
      <c r="DS29">
        <v>0</v>
      </c>
      <c r="DT29">
        <v>26</v>
      </c>
      <c r="DU29">
        <v>1.2414046120237305</v>
      </c>
      <c r="DV29">
        <v>19.66928145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3.0000000000000102</v>
      </c>
      <c r="L30">
        <v>23.529411764705884</v>
      </c>
      <c r="M30">
        <v>0.88845699311419979</v>
      </c>
      <c r="N30">
        <v>20.904870426216466</v>
      </c>
      <c r="O30">
        <v>1008.8401396229705</v>
      </c>
      <c r="P30">
        <v>684.86620473509993</v>
      </c>
      <c r="Q30">
        <v>136.9917039899392</v>
      </c>
      <c r="R30">
        <v>35.905495014488899</v>
      </c>
      <c r="S30">
        <v>20.721687812728341</v>
      </c>
      <c r="T30">
        <v>30.524021015611773</v>
      </c>
      <c r="U30">
        <v>17.698949817946851</v>
      </c>
      <c r="V30">
        <v>0.67886494384635809</v>
      </c>
      <c r="W30">
        <v>15.419058553386913</v>
      </c>
      <c r="X30">
        <v>4.041331802525832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13.75</v>
      </c>
      <c r="AG30">
        <v>5.77</v>
      </c>
      <c r="AH30">
        <v>20.93</v>
      </c>
      <c r="AI30">
        <v>0.03</v>
      </c>
      <c r="AJ30">
        <v>1.2</v>
      </c>
      <c r="AK30">
        <v>1.35</v>
      </c>
      <c r="AL30">
        <v>2.5499999999999998</v>
      </c>
      <c r="AM30">
        <v>0.47058823529411764</v>
      </c>
      <c r="AN30">
        <v>0.76400000000000001</v>
      </c>
      <c r="AO30">
        <v>96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37</v>
      </c>
      <c r="AW30">
        <v>702</v>
      </c>
      <c r="AX30">
        <v>752</v>
      </c>
      <c r="AY30">
        <v>6205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4.6616040631717706</v>
      </c>
      <c r="BJ30">
        <v>279.69624379030626</v>
      </c>
      <c r="BK30">
        <v>6712.7098509673497</v>
      </c>
      <c r="BL30">
        <v>4065.0592270498078</v>
      </c>
      <c r="BM30">
        <v>117.76683949065526</v>
      </c>
      <c r="BN30">
        <v>0</v>
      </c>
      <c r="BO30">
        <v>0</v>
      </c>
      <c r="BP30">
        <v>717.94339343959791</v>
      </c>
      <c r="BQ30">
        <v>6748.6678983322208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0.67886494384635809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5.0568428051276717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77</v>
      </c>
      <c r="DM30">
        <v>0</v>
      </c>
      <c r="DN30">
        <v>0</v>
      </c>
      <c r="DO30">
        <v>36</v>
      </c>
      <c r="DP30">
        <v>87</v>
      </c>
      <c r="DQ30">
        <v>0</v>
      </c>
      <c r="DR30">
        <v>4.1828194660228579</v>
      </c>
      <c r="DS30">
        <v>0</v>
      </c>
      <c r="DT30">
        <v>27</v>
      </c>
      <c r="DU30">
        <v>1.3202474800254631</v>
      </c>
      <c r="DV30">
        <v>19.66928145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1.9999999999999971</v>
      </c>
      <c r="L31">
        <v>22.304832713754642</v>
      </c>
      <c r="M31">
        <v>1.0751247654906619</v>
      </c>
      <c r="N31">
        <v>23.980478040683906</v>
      </c>
      <c r="O31">
        <v>1184.2602652036312</v>
      </c>
      <c r="P31">
        <v>800.57142661826322</v>
      </c>
      <c r="Q31">
        <v>164.43084648680713</v>
      </c>
      <c r="R31">
        <v>44.269843284909612</v>
      </c>
      <c r="S31">
        <v>20.249330949696695</v>
      </c>
      <c r="T31">
        <v>29.954201765582781</v>
      </c>
      <c r="U31">
        <v>20.776495880765459</v>
      </c>
      <c r="V31">
        <v>0.67600970001354099</v>
      </c>
      <c r="W31">
        <v>15.294117647058824</v>
      </c>
      <c r="X31">
        <v>4.1176470588235299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13.72</v>
      </c>
      <c r="AG31">
        <v>5.81</v>
      </c>
      <c r="AH31">
        <v>20.93</v>
      </c>
      <c r="AI31">
        <v>0.03</v>
      </c>
      <c r="AJ31">
        <v>1.1200000000000001</v>
      </c>
      <c r="AK31">
        <v>1.57</v>
      </c>
      <c r="AL31">
        <v>2.6900000000000004</v>
      </c>
      <c r="AM31">
        <v>0.41635687732342003</v>
      </c>
      <c r="AN31">
        <v>0.89400000000000002</v>
      </c>
      <c r="AO31">
        <v>96</v>
      </c>
      <c r="AP31">
        <v>40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37</v>
      </c>
      <c r="AW31">
        <v>702</v>
      </c>
      <c r="AX31">
        <v>752</v>
      </c>
      <c r="AY31">
        <v>6205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5.4679949174617208</v>
      </c>
      <c r="BJ31">
        <v>328.07969504770324</v>
      </c>
      <c r="BK31">
        <v>7873.9126811448778</v>
      </c>
      <c r="BL31">
        <v>4768.2563537078704</v>
      </c>
      <c r="BM31">
        <v>138.138818967454</v>
      </c>
      <c r="BN31">
        <v>0</v>
      </c>
      <c r="BO31">
        <v>0</v>
      </c>
      <c r="BP31">
        <v>842.1371422088356</v>
      </c>
      <c r="BQ31">
        <v>7916.0891367630547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0.67600970001354099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5.9361416802187028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75</v>
      </c>
      <c r="DM31">
        <v>0</v>
      </c>
      <c r="DN31">
        <v>0</v>
      </c>
      <c r="DO31">
        <v>42</v>
      </c>
      <c r="DP31">
        <v>85</v>
      </c>
      <c r="DQ31">
        <v>0</v>
      </c>
      <c r="DR31">
        <v>4.351646115700083</v>
      </c>
      <c r="DS31">
        <v>0</v>
      </c>
      <c r="DT31">
        <v>28</v>
      </c>
      <c r="DU31">
        <v>1.3798578363258749</v>
      </c>
      <c r="DV31">
        <v>19.66928145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3.0000000000000004</v>
      </c>
      <c r="L32">
        <v>21.739130434782609</v>
      </c>
      <c r="M32">
        <v>1.0282028117785458</v>
      </c>
      <c r="N32">
        <v>22.352235038664041</v>
      </c>
      <c r="O32">
        <v>1072.1707492939777</v>
      </c>
      <c r="P32">
        <v>724.37441493823451</v>
      </c>
      <c r="Q32">
        <v>158.92261713799348</v>
      </c>
      <c r="R32">
        <v>41.107711621701782</v>
      </c>
      <c r="S32">
        <v>20.847644886211402</v>
      </c>
      <c r="T32">
        <v>30.857295036531568</v>
      </c>
      <c r="U32">
        <v>18.810013145508382</v>
      </c>
      <c r="V32">
        <v>0.6756147893562976</v>
      </c>
      <c r="W32">
        <v>15.456349206349206</v>
      </c>
      <c r="X32">
        <v>3.998015873015873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13.82</v>
      </c>
      <c r="AG32">
        <v>5.73</v>
      </c>
      <c r="AH32">
        <v>20.93</v>
      </c>
      <c r="AI32">
        <v>0.03</v>
      </c>
      <c r="AJ32">
        <v>1.1200000000000001</v>
      </c>
      <c r="AK32">
        <v>1.64</v>
      </c>
      <c r="AL32">
        <v>2.76</v>
      </c>
      <c r="AM32">
        <v>0.40579710144927544</v>
      </c>
      <c r="AN32">
        <v>0.96399999999999997</v>
      </c>
      <c r="AO32">
        <v>97</v>
      </c>
      <c r="AP32">
        <v>40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37</v>
      </c>
      <c r="AW32">
        <v>702</v>
      </c>
      <c r="AX32">
        <v>752</v>
      </c>
      <c r="AY32">
        <v>6205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4.9499287543591253</v>
      </c>
      <c r="BJ32">
        <v>296.99572526154753</v>
      </c>
      <c r="BK32">
        <v>7127.8974062771404</v>
      </c>
      <c r="BL32">
        <v>4316.4870468333638</v>
      </c>
      <c r="BM32">
        <v>125.05083168907264</v>
      </c>
      <c r="BN32">
        <v>0</v>
      </c>
      <c r="BO32">
        <v>0</v>
      </c>
      <c r="BP32">
        <v>762.34868276163672</v>
      </c>
      <c r="BQ32">
        <v>7166.077617959385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0.67561478935629771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5.3742894701452517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75</v>
      </c>
      <c r="DM32">
        <v>0</v>
      </c>
      <c r="DN32">
        <v>0</v>
      </c>
      <c r="DO32">
        <v>38</v>
      </c>
      <c r="DP32">
        <v>86</v>
      </c>
      <c r="DQ32">
        <v>0</v>
      </c>
      <c r="DR32">
        <v>4.6120942074956037</v>
      </c>
      <c r="DS32">
        <v>0</v>
      </c>
      <c r="DT32">
        <v>29</v>
      </c>
      <c r="DU32">
        <v>1.3493209554960439</v>
      </c>
      <c r="DV32">
        <v>19.66928145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2.0000000000000067</v>
      </c>
      <c r="L33">
        <v>25</v>
      </c>
      <c r="M33">
        <v>0.96700026345839429</v>
      </c>
      <c r="N33">
        <v>24.175006586459858</v>
      </c>
      <c r="O33">
        <v>1130.0351100513146</v>
      </c>
      <c r="P33">
        <v>758.42597411976226</v>
      </c>
      <c r="Q33">
        <v>150.86428160917353</v>
      </c>
      <c r="R33">
        <v>37.435558722492694</v>
      </c>
      <c r="S33">
        <v>21.393146435390026</v>
      </c>
      <c r="T33">
        <v>31.875235568662642</v>
      </c>
      <c r="U33">
        <v>19.82517736932131</v>
      </c>
      <c r="V33">
        <v>0.67115257514903437</v>
      </c>
      <c r="W33">
        <v>15.601265822784809</v>
      </c>
      <c r="X33">
        <v>3.8713080168776375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14.15</v>
      </c>
      <c r="AG33">
        <v>5.57</v>
      </c>
      <c r="AH33">
        <v>20.93</v>
      </c>
      <c r="AI33">
        <v>0.03</v>
      </c>
      <c r="AJ33">
        <v>1</v>
      </c>
      <c r="AK33">
        <v>1.4</v>
      </c>
      <c r="AL33">
        <v>2.4</v>
      </c>
      <c r="AM33">
        <v>0.41666666666666669</v>
      </c>
      <c r="AN33">
        <v>0.86099999999999999</v>
      </c>
      <c r="AO33">
        <v>99</v>
      </c>
      <c r="AP33">
        <v>39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37</v>
      </c>
      <c r="AW33">
        <v>701</v>
      </c>
      <c r="AX33">
        <v>752</v>
      </c>
      <c r="AY33">
        <v>6205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5.2108356810901668</v>
      </c>
      <c r="BJ33">
        <v>312.65014086540998</v>
      </c>
      <c r="BK33">
        <v>7503.6033807698404</v>
      </c>
      <c r="BL33">
        <v>4544.0057497383013</v>
      </c>
      <c r="BM33">
        <v>131.64216457490949</v>
      </c>
      <c r="BN33">
        <v>0</v>
      </c>
      <c r="BO33">
        <v>0</v>
      </c>
      <c r="BP33">
        <v>802.53120486791966</v>
      </c>
      <c r="BQ33">
        <v>7543.7933257584455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0.67115257514903437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5.6643363912346603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75</v>
      </c>
      <c r="DM33">
        <v>0</v>
      </c>
      <c r="DN33">
        <v>0</v>
      </c>
      <c r="DO33">
        <v>40</v>
      </c>
      <c r="DP33">
        <v>85</v>
      </c>
      <c r="DQ33">
        <v>0</v>
      </c>
      <c r="DR33">
        <v>4.7814402814197585</v>
      </c>
      <c r="DS33">
        <v>0</v>
      </c>
      <c r="DT33">
        <v>30</v>
      </c>
      <c r="DU33">
        <v>1.3833666010782153</v>
      </c>
      <c r="DV33">
        <v>19.66928145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2.9999999999999818</v>
      </c>
      <c r="L34">
        <v>22.727272727272727</v>
      </c>
      <c r="M34">
        <v>0.98842115537044728</v>
      </c>
      <c r="N34">
        <v>22.464117167510164</v>
      </c>
      <c r="O34">
        <v>1055.2389151378695</v>
      </c>
      <c r="P34">
        <v>710.18670537668379</v>
      </c>
      <c r="Q34">
        <v>153.92440902518112</v>
      </c>
      <c r="R34">
        <v>38.557605441695472</v>
      </c>
      <c r="S34">
        <v>21.288181136283409</v>
      </c>
      <c r="T34">
        <v>31.631283713759711</v>
      </c>
      <c r="U34">
        <v>18.512963423471394</v>
      </c>
      <c r="V34">
        <v>0.67301034409245242</v>
      </c>
      <c r="W34">
        <v>15.572755417956657</v>
      </c>
      <c r="X34">
        <v>3.9009287925696601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14.03</v>
      </c>
      <c r="AG34">
        <v>5.67</v>
      </c>
      <c r="AH34">
        <v>20.93</v>
      </c>
      <c r="AI34">
        <v>0.03</v>
      </c>
      <c r="AJ34">
        <v>1.1100000000000001</v>
      </c>
      <c r="AK34">
        <v>1.53</v>
      </c>
      <c r="AL34">
        <v>2.64</v>
      </c>
      <c r="AM34">
        <v>0.42045454545454547</v>
      </c>
      <c r="AN34">
        <v>0.85699999999999998</v>
      </c>
      <c r="AO34">
        <v>98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37</v>
      </c>
      <c r="AW34">
        <v>701</v>
      </c>
      <c r="AX34">
        <v>752</v>
      </c>
      <c r="AY34">
        <v>6205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4.8683592926872432</v>
      </c>
      <c r="BJ34">
        <v>292.10155756123459</v>
      </c>
      <c r="BK34">
        <v>7010.4373814696301</v>
      </c>
      <c r="BL34">
        <v>4245.3560180455688</v>
      </c>
      <c r="BM34">
        <v>122.99012949946719</v>
      </c>
      <c r="BN34">
        <v>0</v>
      </c>
      <c r="BO34">
        <v>0</v>
      </c>
      <c r="BP34">
        <v>749.78584512934015</v>
      </c>
      <c r="BQ34">
        <v>7047.9869442157978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0.67301034409245242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5.2894181209918267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77</v>
      </c>
      <c r="DM34">
        <v>0</v>
      </c>
      <c r="DN34">
        <v>0</v>
      </c>
      <c r="DO34">
        <v>37</v>
      </c>
      <c r="DP34">
        <v>86</v>
      </c>
      <c r="DQ34">
        <v>0</v>
      </c>
      <c r="DR34">
        <v>5.033420155764194</v>
      </c>
      <c r="DS34">
        <v>0</v>
      </c>
      <c r="DT34">
        <v>31</v>
      </c>
      <c r="DU34">
        <v>1.3514893556326892</v>
      </c>
      <c r="DV34">
        <v>19.66928145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2.000000000000016</v>
      </c>
      <c r="L35">
        <v>25.531914893617021</v>
      </c>
      <c r="M35">
        <v>0.91293801244226047</v>
      </c>
      <c r="N35">
        <v>23.309055636823672</v>
      </c>
      <c r="O35">
        <v>1014.7704024774802</v>
      </c>
      <c r="P35">
        <v>732.38366811790195</v>
      </c>
      <c r="Q35">
        <v>145.25404801315966</v>
      </c>
      <c r="R35">
        <v>35.395473778487641</v>
      </c>
      <c r="S35">
        <v>22.969782701502222</v>
      </c>
      <c r="T35">
        <v>31.826290852066474</v>
      </c>
      <c r="U35">
        <v>17.802989517148774</v>
      </c>
      <c r="V35">
        <v>0.72172352123184347</v>
      </c>
      <c r="W35">
        <v>15.910614525139666</v>
      </c>
      <c r="X35">
        <v>3.8770949720670393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13.98</v>
      </c>
      <c r="AG35">
        <v>5.66</v>
      </c>
      <c r="AH35">
        <v>20.93</v>
      </c>
      <c r="AI35">
        <v>0.03</v>
      </c>
      <c r="AJ35">
        <v>1.03</v>
      </c>
      <c r="AK35">
        <v>1.32</v>
      </c>
      <c r="AL35">
        <v>2.35</v>
      </c>
      <c r="AM35">
        <v>0.43829787234042555</v>
      </c>
      <c r="AN35">
        <v>0.80300000000000005</v>
      </c>
      <c r="AO35">
        <v>98</v>
      </c>
      <c r="AP35">
        <v>39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37</v>
      </c>
      <c r="AW35">
        <v>701</v>
      </c>
      <c r="AX35">
        <v>752</v>
      </c>
      <c r="AY35">
        <v>6205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4.7428054892291973</v>
      </c>
      <c r="BJ35">
        <v>284.56832935375184</v>
      </c>
      <c r="BK35">
        <v>6829.6399044900445</v>
      </c>
      <c r="BL35">
        <v>4135.869317690529</v>
      </c>
      <c r="BM35">
        <v>119.81824393842183</v>
      </c>
      <c r="BN35">
        <v>0</v>
      </c>
      <c r="BO35">
        <v>0</v>
      </c>
      <c r="BP35">
        <v>698.77773910274209</v>
      </c>
      <c r="BQ35">
        <v>6568.510747565776</v>
      </c>
      <c r="BR35">
        <v>70.889755211964015</v>
      </c>
      <c r="BS35">
        <v>297.73697189024887</v>
      </c>
      <c r="BT35">
        <v>0</v>
      </c>
      <c r="BU35">
        <v>96.176531111800003</v>
      </c>
      <c r="BV35">
        <v>4.3594827260878883</v>
      </c>
      <c r="BW35">
        <v>0.72172352123184336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5.0865684334710783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77</v>
      </c>
      <c r="DM35">
        <v>0</v>
      </c>
      <c r="DN35">
        <v>0</v>
      </c>
      <c r="DO35">
        <v>36</v>
      </c>
      <c r="DP35">
        <v>86</v>
      </c>
      <c r="DQ35">
        <v>0</v>
      </c>
      <c r="DR35">
        <v>5.1936062354628012</v>
      </c>
      <c r="DS35">
        <v>0</v>
      </c>
      <c r="DT35">
        <v>32</v>
      </c>
      <c r="DU35">
        <v>1.367524678495931</v>
      </c>
      <c r="DV35">
        <v>19.66928145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3.0000000000000004</v>
      </c>
      <c r="L36">
        <v>23.904382470119526</v>
      </c>
      <c r="M36">
        <v>0.95985996615437663</v>
      </c>
      <c r="N36">
        <v>22.944859748710201</v>
      </c>
      <c r="O36">
        <v>1038.3187600855708</v>
      </c>
      <c r="P36">
        <v>745.1658044211091</v>
      </c>
      <c r="Q36">
        <v>150.86428160917353</v>
      </c>
      <c r="R36">
        <v>38.455601194495216</v>
      </c>
      <c r="S36">
        <v>22.098088400925405</v>
      </c>
      <c r="T36">
        <v>30.791616594021228</v>
      </c>
      <c r="U36">
        <v>18.21611859799247</v>
      </c>
      <c r="V36">
        <v>0.71766574299370056</v>
      </c>
      <c r="W36">
        <v>15.717321997874601</v>
      </c>
      <c r="X36">
        <v>4.0063761955366628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13.97</v>
      </c>
      <c r="AG36">
        <v>5.72</v>
      </c>
      <c r="AH36">
        <v>20.93</v>
      </c>
      <c r="AI36">
        <v>0.03</v>
      </c>
      <c r="AJ36">
        <v>1.1000000000000001</v>
      </c>
      <c r="AK36">
        <v>1.41</v>
      </c>
      <c r="AL36">
        <v>2.5099999999999998</v>
      </c>
      <c r="AM36">
        <v>0.43824701195219129</v>
      </c>
      <c r="AN36">
        <v>0.876</v>
      </c>
      <c r="AO36">
        <v>98</v>
      </c>
      <c r="AP36">
        <v>40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37</v>
      </c>
      <c r="AW36">
        <v>701</v>
      </c>
      <c r="AX36">
        <v>752</v>
      </c>
      <c r="AY36">
        <v>6205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4.8476533319524551</v>
      </c>
      <c r="BJ36">
        <v>290.85919991714729</v>
      </c>
      <c r="BK36">
        <v>6980.620798011535</v>
      </c>
      <c r="BL36">
        <v>4227.2997962817217</v>
      </c>
      <c r="BM36">
        <v>122.46703154406202</v>
      </c>
      <c r="BN36">
        <v>0</v>
      </c>
      <c r="BO36">
        <v>0</v>
      </c>
      <c r="BP36">
        <v>725.41746651987944</v>
      </c>
      <c r="BQ36">
        <v>6818.9241852868672</v>
      </c>
      <c r="BR36">
        <v>47.407491505642284</v>
      </c>
      <c r="BS36">
        <v>199.11146432369759</v>
      </c>
      <c r="BT36">
        <v>0</v>
      </c>
      <c r="BU36">
        <v>97.683635633513745</v>
      </c>
      <c r="BV36">
        <v>2.852346089052932</v>
      </c>
      <c r="BW36">
        <v>0.71766574299370067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5.2046053137121344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75</v>
      </c>
      <c r="DM36">
        <v>0</v>
      </c>
      <c r="DN36">
        <v>0</v>
      </c>
      <c r="DO36">
        <v>37</v>
      </c>
      <c r="DP36">
        <v>86</v>
      </c>
      <c r="DQ36">
        <v>0</v>
      </c>
      <c r="DR36">
        <v>5.4333677059923424</v>
      </c>
      <c r="DS36">
        <v>0</v>
      </c>
      <c r="DT36">
        <v>33</v>
      </c>
      <c r="DU36">
        <v>1.3606854073979739</v>
      </c>
      <c r="DV36">
        <v>19.66928145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1.999999999999988</v>
      </c>
      <c r="L37">
        <v>23.076923076923077</v>
      </c>
      <c r="M37">
        <v>1.109806209538748</v>
      </c>
      <c r="N37">
        <v>25.610912527817259</v>
      </c>
      <c r="O37">
        <v>1130.2317091204493</v>
      </c>
      <c r="P37">
        <v>839.65593337339646</v>
      </c>
      <c r="Q37">
        <v>175.54930943163467</v>
      </c>
      <c r="R37">
        <v>44.881868768111126</v>
      </c>
      <c r="S37">
        <v>22.659877900388913</v>
      </c>
      <c r="T37">
        <v>30.501675162257254</v>
      </c>
      <c r="U37">
        <v>19.828626475797357</v>
      </c>
      <c r="V37">
        <v>0.74290601351719288</v>
      </c>
      <c r="W37">
        <v>15.818014705882351</v>
      </c>
      <c r="X37">
        <v>4.0441176470588234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14.02</v>
      </c>
      <c r="AG37">
        <v>5.74</v>
      </c>
      <c r="AH37">
        <v>20.93</v>
      </c>
      <c r="AI37">
        <v>0.03</v>
      </c>
      <c r="AJ37">
        <v>1.03</v>
      </c>
      <c r="AK37">
        <v>1.57</v>
      </c>
      <c r="AL37">
        <v>2.6</v>
      </c>
      <c r="AM37">
        <v>0.39615384615384613</v>
      </c>
      <c r="AN37">
        <v>0.91600000000000004</v>
      </c>
      <c r="AO37">
        <v>98</v>
      </c>
      <c r="AP37">
        <v>40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37</v>
      </c>
      <c r="AW37">
        <v>701</v>
      </c>
      <c r="AX37">
        <v>752</v>
      </c>
      <c r="AY37">
        <v>6205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5.3120604817673103</v>
      </c>
      <c r="BJ37">
        <v>318.72362890603864</v>
      </c>
      <c r="BK37">
        <v>7649.3670937449269</v>
      </c>
      <c r="BL37">
        <v>4632.2768264798387</v>
      </c>
      <c r="BM37">
        <v>134.19942269727943</v>
      </c>
      <c r="BN37">
        <v>0</v>
      </c>
      <c r="BO37">
        <v>0</v>
      </c>
      <c r="BP37">
        <v>719.05078497677221</v>
      </c>
      <c r="BQ37">
        <v>6759.0773787816588</v>
      </c>
      <c r="BR37">
        <v>221.73907618912887</v>
      </c>
      <c r="BS37">
        <v>931.30411999434125</v>
      </c>
      <c r="BT37">
        <v>0</v>
      </c>
      <c r="BU37">
        <v>88.361263042385829</v>
      </c>
      <c r="BV37">
        <v>12.174917330819319</v>
      </c>
      <c r="BW37">
        <v>0.74290601351719288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5.6653218502278166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75</v>
      </c>
      <c r="DM37">
        <v>0</v>
      </c>
      <c r="DN37">
        <v>0</v>
      </c>
      <c r="DO37">
        <v>40</v>
      </c>
      <c r="DP37">
        <v>84</v>
      </c>
      <c r="DQ37">
        <v>0</v>
      </c>
      <c r="DR37">
        <v>5.6026962695543387</v>
      </c>
      <c r="DS37">
        <v>0</v>
      </c>
      <c r="DT37">
        <v>34</v>
      </c>
      <c r="DU37">
        <v>1.4084250528430982</v>
      </c>
      <c r="DV37">
        <v>19.66928145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3.0000000000000004</v>
      </c>
      <c r="L38">
        <v>24.489795918367346</v>
      </c>
      <c r="M38">
        <v>0.91497809738626545</v>
      </c>
      <c r="N38">
        <v>22.407626874765683</v>
      </c>
      <c r="O38">
        <v>1009.0061006239227</v>
      </c>
      <c r="P38">
        <v>696.34420038650399</v>
      </c>
      <c r="Q38">
        <v>144.33600978835739</v>
      </c>
      <c r="R38">
        <v>35.089461036886881</v>
      </c>
      <c r="S38">
        <v>22.207622789307063</v>
      </c>
      <c r="T38">
        <v>32.178952394991427</v>
      </c>
      <c r="U38">
        <v>17.701861414454786</v>
      </c>
      <c r="V38">
        <v>0.69012883069380537</v>
      </c>
      <c r="W38">
        <v>15.774804905239689</v>
      </c>
      <c r="X38">
        <v>3.8350055741360092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14.41</v>
      </c>
      <c r="AG38">
        <v>5.56</v>
      </c>
      <c r="AH38">
        <v>20.93</v>
      </c>
      <c r="AI38">
        <v>0.03</v>
      </c>
      <c r="AJ38">
        <v>1.08</v>
      </c>
      <c r="AK38">
        <v>1.37</v>
      </c>
      <c r="AL38">
        <v>2.4500000000000002</v>
      </c>
      <c r="AM38">
        <v>0.44081632653061226</v>
      </c>
      <c r="AN38">
        <v>0.92700000000000005</v>
      </c>
      <c r="AO38">
        <v>101</v>
      </c>
      <c r="AP38">
        <v>39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37</v>
      </c>
      <c r="AW38">
        <v>701</v>
      </c>
      <c r="AX38">
        <v>752</v>
      </c>
      <c r="AY38">
        <v>6205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4.676429842337158</v>
      </c>
      <c r="BJ38">
        <v>280.58579054022948</v>
      </c>
      <c r="BK38">
        <v>6734.0589729655076</v>
      </c>
      <c r="BL38">
        <v>4077.987753277635</v>
      </c>
      <c r="BM38">
        <v>118.14138549062294</v>
      </c>
      <c r="BN38">
        <v>0</v>
      </c>
      <c r="BO38">
        <v>0</v>
      </c>
      <c r="BP38">
        <v>720.22739342589068</v>
      </c>
      <c r="BQ38">
        <v>6770.1374982033722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0.69012883069380537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5.0576746898442249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77</v>
      </c>
      <c r="DM38">
        <v>0</v>
      </c>
      <c r="DN38">
        <v>0</v>
      </c>
      <c r="DO38">
        <v>36</v>
      </c>
      <c r="DP38">
        <v>86</v>
      </c>
      <c r="DQ38">
        <v>0</v>
      </c>
      <c r="DR38">
        <v>5.8524085276569506</v>
      </c>
      <c r="DS38">
        <v>0</v>
      </c>
      <c r="DT38">
        <v>35</v>
      </c>
      <c r="DU38">
        <v>1.3503958641313147</v>
      </c>
      <c r="DV38">
        <v>19.66928145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2.0000000000000067</v>
      </c>
      <c r="L39">
        <v>24.793388429752067</v>
      </c>
      <c r="M39">
        <v>0.97822073065042203</v>
      </c>
      <c r="N39">
        <v>24.253406545051785</v>
      </c>
      <c r="O39">
        <v>1054.2374503783958</v>
      </c>
      <c r="P39">
        <v>766.57458801337236</v>
      </c>
      <c r="Q39">
        <v>155.65848122758541</v>
      </c>
      <c r="R39">
        <v>38.149588452894456</v>
      </c>
      <c r="S39">
        <v>23.00563932380371</v>
      </c>
      <c r="T39">
        <v>31.638677989451825</v>
      </c>
      <c r="U39">
        <v>18.495393866287646</v>
      </c>
      <c r="V39">
        <v>0.72713655518330045</v>
      </c>
      <c r="W39">
        <v>15.912408759124089</v>
      </c>
      <c r="X39">
        <v>3.8998957247132431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14.41</v>
      </c>
      <c r="AG39">
        <v>5.6</v>
      </c>
      <c r="AH39">
        <v>20.93</v>
      </c>
      <c r="AI39">
        <v>0.03</v>
      </c>
      <c r="AJ39">
        <v>1.07</v>
      </c>
      <c r="AK39">
        <v>1.35</v>
      </c>
      <c r="AL39">
        <v>2.42</v>
      </c>
      <c r="AM39">
        <v>0.44214876033057854</v>
      </c>
      <c r="AN39">
        <v>0.85699999999999998</v>
      </c>
      <c r="AO39">
        <v>101</v>
      </c>
      <c r="AP39">
        <v>39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37</v>
      </c>
      <c r="AW39">
        <v>701</v>
      </c>
      <c r="AX39">
        <v>752</v>
      </c>
      <c r="AY39">
        <v>6205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4.9343245652532559</v>
      </c>
      <c r="BJ39">
        <v>296.05947391519533</v>
      </c>
      <c r="BK39">
        <v>7105.4273739646887</v>
      </c>
      <c r="BL39">
        <v>4302.8797236789633</v>
      </c>
      <c r="BM39">
        <v>124.65662059587173</v>
      </c>
      <c r="BN39">
        <v>0</v>
      </c>
      <c r="BO39">
        <v>0</v>
      </c>
      <c r="BP39">
        <v>711.83600410037263</v>
      </c>
      <c r="BQ39">
        <v>6691.258438543503</v>
      </c>
      <c r="BR39">
        <v>107.68048710458537</v>
      </c>
      <c r="BS39">
        <v>452.25804583925856</v>
      </c>
      <c r="BT39">
        <v>0</v>
      </c>
      <c r="BU39">
        <v>94.17109044082612</v>
      </c>
      <c r="BV39">
        <v>6.3649661313321886</v>
      </c>
      <c r="BW39">
        <v>0.72713655518330056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5.2843982475107563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77</v>
      </c>
      <c r="DM39">
        <v>0</v>
      </c>
      <c r="DN39">
        <v>0</v>
      </c>
      <c r="DO39">
        <v>37</v>
      </c>
      <c r="DP39">
        <v>85</v>
      </c>
      <c r="DQ39">
        <v>0</v>
      </c>
      <c r="DR39">
        <v>6.0125877677834572</v>
      </c>
      <c r="DS39">
        <v>0</v>
      </c>
      <c r="DT39">
        <v>36</v>
      </c>
      <c r="DU39">
        <v>1.3847727466419875</v>
      </c>
      <c r="DV39">
        <v>19.66928145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3.0000000000000004</v>
      </c>
      <c r="L40">
        <v>24.489795918367346</v>
      </c>
      <c r="M40">
        <v>0.99760153761847004</v>
      </c>
      <c r="N40">
        <v>24.431058064125796</v>
      </c>
      <c r="O40">
        <v>1052.7591981816697</v>
      </c>
      <c r="P40">
        <v>789.72584317646681</v>
      </c>
      <c r="Q40">
        <v>158.92261713799348</v>
      </c>
      <c r="R40">
        <v>39.781656408098499</v>
      </c>
      <c r="S40">
        <v>23.20669162171485</v>
      </c>
      <c r="T40">
        <v>30.936125840656576</v>
      </c>
      <c r="U40">
        <v>18.469459617222277</v>
      </c>
      <c r="V40">
        <v>0.75014860429667551</v>
      </c>
      <c r="W40">
        <v>15.930470347648262</v>
      </c>
      <c r="X40">
        <v>3.9877300613496933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14.17</v>
      </c>
      <c r="AG40">
        <v>5.76</v>
      </c>
      <c r="AH40">
        <v>20.93</v>
      </c>
      <c r="AI40">
        <v>0.03</v>
      </c>
      <c r="AJ40">
        <v>1.07</v>
      </c>
      <c r="AK40">
        <v>1.38</v>
      </c>
      <c r="AL40">
        <v>2.4500000000000002</v>
      </c>
      <c r="AM40">
        <v>0.43673469387755104</v>
      </c>
      <c r="AN40">
        <v>0.79900000000000004</v>
      </c>
      <c r="AO40">
        <v>99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37</v>
      </c>
      <c r="AW40">
        <v>701</v>
      </c>
      <c r="AX40">
        <v>752</v>
      </c>
      <c r="AY40">
        <v>6205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4.9573733963341828</v>
      </c>
      <c r="BJ40">
        <v>297.442403780051</v>
      </c>
      <c r="BK40">
        <v>7138.617690721223</v>
      </c>
      <c r="BL40">
        <v>4322.9789989903211</v>
      </c>
      <c r="BM40">
        <v>125.2389068547583</v>
      </c>
      <c r="BN40">
        <v>0</v>
      </c>
      <c r="BO40">
        <v>0</v>
      </c>
      <c r="BP40">
        <v>650.89781246981158</v>
      </c>
      <c r="BQ40">
        <v>6118.4394372162287</v>
      </c>
      <c r="BR40">
        <v>252.01384640758241</v>
      </c>
      <c r="BS40">
        <v>1058.4581549118461</v>
      </c>
      <c r="BT40">
        <v>0</v>
      </c>
      <c r="BU40">
        <v>85.709022422772094</v>
      </c>
      <c r="BV40">
        <v>14.827214466011119</v>
      </c>
      <c r="BW40">
        <v>0.75014860429667551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5.2769884620635077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77</v>
      </c>
      <c r="DM40">
        <v>0</v>
      </c>
      <c r="DN40">
        <v>0</v>
      </c>
      <c r="DO40">
        <v>37</v>
      </c>
      <c r="DP40">
        <v>85</v>
      </c>
      <c r="DQ40">
        <v>0</v>
      </c>
      <c r="DR40">
        <v>6.2598802168231433</v>
      </c>
      <c r="DS40">
        <v>0</v>
      </c>
      <c r="DT40">
        <v>37</v>
      </c>
      <c r="DU40">
        <v>1.3879422758748241</v>
      </c>
      <c r="DV40">
        <v>19.66928145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2.0000000000000067</v>
      </c>
      <c r="L41">
        <v>25.210084033613448</v>
      </c>
      <c r="M41">
        <v>0.94761945649034629</v>
      </c>
      <c r="N41">
        <v>23.889566130008731</v>
      </c>
      <c r="O41">
        <v>1063.75408159215</v>
      </c>
      <c r="P41">
        <v>752.33499063167699</v>
      </c>
      <c r="Q41">
        <v>149.844239137171</v>
      </c>
      <c r="R41">
        <v>36.823533239291173</v>
      </c>
      <c r="S41">
        <v>22.457790332754879</v>
      </c>
      <c r="T41">
        <v>31.753894777578438</v>
      </c>
      <c r="U41">
        <v>18.662352308634212</v>
      </c>
      <c r="V41">
        <v>0.70724522110000887</v>
      </c>
      <c r="W41">
        <v>15.812701829924649</v>
      </c>
      <c r="X41">
        <v>3.8858988159311085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14.36</v>
      </c>
      <c r="AG41">
        <v>5.66</v>
      </c>
      <c r="AH41">
        <v>20.93</v>
      </c>
      <c r="AI41">
        <v>0.03</v>
      </c>
      <c r="AJ41">
        <v>0.99</v>
      </c>
      <c r="AK41">
        <v>1.39</v>
      </c>
      <c r="AL41">
        <v>2.38</v>
      </c>
      <c r="AM41">
        <v>0.41596638655462187</v>
      </c>
      <c r="AN41">
        <v>0.85</v>
      </c>
      <c r="AO41">
        <v>101</v>
      </c>
      <c r="AP41">
        <v>39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37</v>
      </c>
      <c r="AW41">
        <v>702</v>
      </c>
      <c r="AX41">
        <v>752</v>
      </c>
      <c r="AY41">
        <v>6205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4.9526925659113035</v>
      </c>
      <c r="BJ41">
        <v>297.1615539546782</v>
      </c>
      <c r="BK41">
        <v>7131.8772949122767</v>
      </c>
      <c r="BL41">
        <v>4318.8971737981929</v>
      </c>
      <c r="BM41">
        <v>125.1206542967066</v>
      </c>
      <c r="BN41">
        <v>0</v>
      </c>
      <c r="BO41">
        <v>0</v>
      </c>
      <c r="BP41">
        <v>762.77627118805299</v>
      </c>
      <c r="BQ41">
        <v>7170.0969491676988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0.70724522110000887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5.3321006596097744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77</v>
      </c>
      <c r="DM41">
        <v>0</v>
      </c>
      <c r="DN41">
        <v>0</v>
      </c>
      <c r="DO41">
        <v>38</v>
      </c>
      <c r="DP41">
        <v>85</v>
      </c>
      <c r="DQ41">
        <v>0</v>
      </c>
      <c r="DR41">
        <v>6.4250479828605682</v>
      </c>
      <c r="DS41">
        <v>0</v>
      </c>
      <c r="DT41">
        <v>38</v>
      </c>
      <c r="DU41">
        <v>1.3782082623888849</v>
      </c>
      <c r="DV41">
        <v>19.66928145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3.0000000000000004</v>
      </c>
      <c r="L42">
        <v>22.988505747126435</v>
      </c>
      <c r="M42">
        <v>0.99454141020246245</v>
      </c>
      <c r="N42">
        <v>22.863020924194537</v>
      </c>
      <c r="O42">
        <v>1039.1505488928728</v>
      </c>
      <c r="P42">
        <v>720.23972952733084</v>
      </c>
      <c r="Q42">
        <v>156.37251095798717</v>
      </c>
      <c r="R42">
        <v>38.659609688895721</v>
      </c>
      <c r="S42">
        <v>22.001644466774476</v>
      </c>
      <c r="T42">
        <v>31.743626443932452</v>
      </c>
      <c r="U42">
        <v>18.230711384085488</v>
      </c>
      <c r="V42">
        <v>0.69310431514922011</v>
      </c>
      <c r="W42">
        <v>15.723076923076924</v>
      </c>
      <c r="X42">
        <v>3.8871794871794871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14.23</v>
      </c>
      <c r="AG42">
        <v>5.79</v>
      </c>
      <c r="AH42">
        <v>20.93</v>
      </c>
      <c r="AI42">
        <v>0.03</v>
      </c>
      <c r="AJ42">
        <v>1.1200000000000001</v>
      </c>
      <c r="AK42">
        <v>1.49</v>
      </c>
      <c r="AL42">
        <v>2.6100000000000003</v>
      </c>
      <c r="AM42">
        <v>0.42911877394636017</v>
      </c>
      <c r="AN42">
        <v>0.88900000000000001</v>
      </c>
      <c r="AO42">
        <v>100</v>
      </c>
      <c r="AP42">
        <v>40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37</v>
      </c>
      <c r="AW42">
        <v>702</v>
      </c>
      <c r="AX42">
        <v>752</v>
      </c>
      <c r="AY42">
        <v>6205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4.8199647707892614</v>
      </c>
      <c r="BJ42">
        <v>289.19788624735571</v>
      </c>
      <c r="BK42">
        <v>6940.7492699365366</v>
      </c>
      <c r="BL42">
        <v>4203.1545365138663</v>
      </c>
      <c r="BM42">
        <v>121.76753105151819</v>
      </c>
      <c r="BN42">
        <v>0</v>
      </c>
      <c r="BO42">
        <v>0</v>
      </c>
      <c r="BP42">
        <v>742.333704491307</v>
      </c>
      <c r="BQ42">
        <v>6977.9368222182857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0.69310431514922011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5.2087746811672826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77</v>
      </c>
      <c r="DM42">
        <v>0</v>
      </c>
      <c r="DN42">
        <v>0</v>
      </c>
      <c r="DO42">
        <v>37</v>
      </c>
      <c r="DP42">
        <v>86</v>
      </c>
      <c r="DQ42">
        <v>0</v>
      </c>
      <c r="DR42">
        <v>6.6693644162780821</v>
      </c>
      <c r="DS42">
        <v>0</v>
      </c>
      <c r="DT42">
        <v>39</v>
      </c>
      <c r="DU42">
        <v>1.3591336138120109</v>
      </c>
      <c r="DV42">
        <v>19.66928145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1.999999999999988</v>
      </c>
      <c r="L43">
        <v>24.390243902439025</v>
      </c>
      <c r="M43">
        <v>0.76707193894589931</v>
      </c>
      <c r="N43">
        <v>18.709071681607302</v>
      </c>
      <c r="O43">
        <v>865.2912143011099</v>
      </c>
      <c r="P43">
        <v>594.83219016747239</v>
      </c>
      <c r="Q43">
        <v>119.95699470749702</v>
      </c>
      <c r="R43">
        <v>30.091252924074507</v>
      </c>
      <c r="S43">
        <v>21.621705354674724</v>
      </c>
      <c r="T43">
        <v>31.452688658863341</v>
      </c>
      <c r="U43">
        <v>15.180547619317718</v>
      </c>
      <c r="V43">
        <v>0.68743583701807776</v>
      </c>
      <c r="W43">
        <v>15.638297872340425</v>
      </c>
      <c r="X43">
        <v>3.9228723404255317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14.03</v>
      </c>
      <c r="AG43">
        <v>5.74</v>
      </c>
      <c r="AH43">
        <v>20.93</v>
      </c>
      <c r="AI43">
        <v>0.03</v>
      </c>
      <c r="AJ43">
        <v>1.06</v>
      </c>
      <c r="AK43">
        <v>1.4</v>
      </c>
      <c r="AL43">
        <v>2.46</v>
      </c>
      <c r="AM43">
        <v>0.43089430894308944</v>
      </c>
      <c r="AN43">
        <v>0.71199999999999997</v>
      </c>
      <c r="AO43">
        <v>98</v>
      </c>
      <c r="AP43">
        <v>40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37</v>
      </c>
      <c r="AW43">
        <v>701</v>
      </c>
      <c r="AX43">
        <v>752</v>
      </c>
      <c r="AY43">
        <v>6205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4.0074735005096596</v>
      </c>
      <c r="BJ43">
        <v>240.44841003057957</v>
      </c>
      <c r="BK43">
        <v>5770.7618407339096</v>
      </c>
      <c r="BL43">
        <v>3494.6376632682518</v>
      </c>
      <c r="BM43">
        <v>101.24143580234929</v>
      </c>
      <c r="BN43">
        <v>0</v>
      </c>
      <c r="BO43">
        <v>0</v>
      </c>
      <c r="BP43">
        <v>617.19980172156068</v>
      </c>
      <c r="BQ43">
        <v>5801.6781361826706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0.68743583701807776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4.3372993198050622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77</v>
      </c>
      <c r="DM43">
        <v>0</v>
      </c>
      <c r="DN43">
        <v>0</v>
      </c>
      <c r="DO43">
        <v>31</v>
      </c>
      <c r="DP43">
        <v>88</v>
      </c>
      <c r="DQ43">
        <v>0</v>
      </c>
      <c r="DR43">
        <v>6.8164883874663973</v>
      </c>
      <c r="DS43">
        <v>0</v>
      </c>
      <c r="DT43">
        <v>40</v>
      </c>
      <c r="DU43">
        <v>1.2720522389400184</v>
      </c>
      <c r="DV43">
        <v>19.66928145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3.0000000000000004</v>
      </c>
      <c r="L44">
        <v>25.10460251046025</v>
      </c>
      <c r="M44">
        <v>0.98944119784244988</v>
      </c>
      <c r="N44">
        <v>24.839527979308365</v>
      </c>
      <c r="O44">
        <v>1164.9418110035115</v>
      </c>
      <c r="P44">
        <v>817.94545740919762</v>
      </c>
      <c r="Q44">
        <v>153.82240477798086</v>
      </c>
      <c r="R44">
        <v>40.189673396899508</v>
      </c>
      <c r="S44">
        <v>21.322548254930386</v>
      </c>
      <c r="T44">
        <v>30.368196013932714</v>
      </c>
      <c r="U44">
        <v>20.437575631640552</v>
      </c>
      <c r="V44">
        <v>0.70213417501480002</v>
      </c>
      <c r="W44">
        <v>15.546391752577319</v>
      </c>
      <c r="X44">
        <v>4.0618556701030926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13.79</v>
      </c>
      <c r="AG44">
        <v>5.88</v>
      </c>
      <c r="AH44">
        <v>20.93</v>
      </c>
      <c r="AI44">
        <v>0.03</v>
      </c>
      <c r="AJ44">
        <v>1.02</v>
      </c>
      <c r="AK44">
        <v>1.37</v>
      </c>
      <c r="AL44">
        <v>2.39</v>
      </c>
      <c r="AM44">
        <v>0.42677824267782427</v>
      </c>
      <c r="AN44">
        <v>0.82699999999999996</v>
      </c>
      <c r="AO44">
        <v>97</v>
      </c>
      <c r="AP44">
        <v>41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37</v>
      </c>
      <c r="AW44">
        <v>701</v>
      </c>
      <c r="AX44">
        <v>752</v>
      </c>
      <c r="AY44">
        <v>6205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5.416443518219455</v>
      </c>
      <c r="BJ44">
        <v>324.98661109316731</v>
      </c>
      <c r="BK44">
        <v>7799.6786662360155</v>
      </c>
      <c r="BL44">
        <v>4723.3019799950343</v>
      </c>
      <c r="BM44">
        <v>136.83646782870201</v>
      </c>
      <c r="BN44">
        <v>0</v>
      </c>
      <c r="BO44">
        <v>0</v>
      </c>
      <c r="BP44">
        <v>834.19934900038299</v>
      </c>
      <c r="BQ44">
        <v>7841.4738806036003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0.70213417501480002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5.8393073233258717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77</v>
      </c>
      <c r="DM44">
        <v>0</v>
      </c>
      <c r="DN44">
        <v>0</v>
      </c>
      <c r="DO44">
        <v>41</v>
      </c>
      <c r="DP44">
        <v>85</v>
      </c>
      <c r="DQ44">
        <v>0</v>
      </c>
      <c r="DR44">
        <v>7.052086312934625</v>
      </c>
      <c r="DS44">
        <v>0</v>
      </c>
      <c r="DT44">
        <v>41</v>
      </c>
      <c r="DU44">
        <v>1.3951433387698622</v>
      </c>
      <c r="DV44">
        <v>19.66928145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2.0000000000000067</v>
      </c>
      <c r="L45">
        <v>23.255813953488371</v>
      </c>
      <c r="M45">
        <v>1.1016458697627276</v>
      </c>
      <c r="N45">
        <v>25.619671389830874</v>
      </c>
      <c r="O45">
        <v>1208.1153147412576</v>
      </c>
      <c r="P45">
        <v>855.88195538941841</v>
      </c>
      <c r="Q45">
        <v>170.85711406042304</v>
      </c>
      <c r="R45">
        <v>45.39189000411239</v>
      </c>
      <c r="S45">
        <v>21.206312905087081</v>
      </c>
      <c r="T45">
        <v>29.933650579388789</v>
      </c>
      <c r="U45">
        <v>21.195005521776451</v>
      </c>
      <c r="V45">
        <v>0.70844392496814168</v>
      </c>
      <c r="W45">
        <v>15.50925925925926</v>
      </c>
      <c r="X45">
        <v>4.1203703703703702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14.01</v>
      </c>
      <c r="AG45">
        <v>5.85</v>
      </c>
      <c r="AH45">
        <v>20.93</v>
      </c>
      <c r="AI45">
        <v>0.03</v>
      </c>
      <c r="AJ45">
        <v>1.06</v>
      </c>
      <c r="AK45">
        <v>1.52</v>
      </c>
      <c r="AL45">
        <v>2.58</v>
      </c>
      <c r="AM45">
        <v>0.41085271317829458</v>
      </c>
      <c r="AN45">
        <v>0.94499999999999995</v>
      </c>
      <c r="AO45">
        <v>98</v>
      </c>
      <c r="AP45">
        <v>41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37</v>
      </c>
      <c r="AW45">
        <v>701</v>
      </c>
      <c r="AX45">
        <v>752</v>
      </c>
      <c r="AY45">
        <v>6205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5.6266099838534052</v>
      </c>
      <c r="BJ45">
        <v>337.59659903120433</v>
      </c>
      <c r="BK45">
        <v>8102.3183767489036</v>
      </c>
      <c r="BL45">
        <v>4906.5734716884836</v>
      </c>
      <c r="BM45">
        <v>142.1459364341913</v>
      </c>
      <c r="BN45">
        <v>0</v>
      </c>
      <c r="BO45">
        <v>0</v>
      </c>
      <c r="BP45">
        <v>866.56801999189111</v>
      </c>
      <c r="BQ45">
        <v>8145.739387923777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0.70844392496814168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6.0557158633647008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77</v>
      </c>
      <c r="DM45">
        <v>0</v>
      </c>
      <c r="DN45">
        <v>0</v>
      </c>
      <c r="DO45">
        <v>43</v>
      </c>
      <c r="DP45">
        <v>84</v>
      </c>
      <c r="DQ45">
        <v>0</v>
      </c>
      <c r="DR45">
        <v>7.2361372046358392</v>
      </c>
      <c r="DS45">
        <v>0</v>
      </c>
      <c r="DT45">
        <v>42</v>
      </c>
      <c r="DU45">
        <v>1.4085735549754745</v>
      </c>
      <c r="DV45">
        <v>19.66928145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2.9999999999999818</v>
      </c>
      <c r="L46">
        <v>24.096385542168672</v>
      </c>
      <c r="M46">
        <v>0.96802030593039678</v>
      </c>
      <c r="N46">
        <v>23.325790504346909</v>
      </c>
      <c r="O46">
        <v>1069.8200074734125</v>
      </c>
      <c r="P46">
        <v>757.12086594154516</v>
      </c>
      <c r="Q46">
        <v>151.57831133957532</v>
      </c>
      <c r="R46">
        <v>38.761613936095976</v>
      </c>
      <c r="S46">
        <v>21.803471931166523</v>
      </c>
      <c r="T46">
        <v>30.808542669523806</v>
      </c>
      <c r="U46">
        <v>18.76877206093706</v>
      </c>
      <c r="V46">
        <v>0.70770864318534576</v>
      </c>
      <c r="W46">
        <v>15.658587987355112</v>
      </c>
      <c r="X46">
        <v>4.0042149631190735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14.08</v>
      </c>
      <c r="AG46">
        <v>5.81</v>
      </c>
      <c r="AH46">
        <v>20.93</v>
      </c>
      <c r="AI46">
        <v>0.03</v>
      </c>
      <c r="AJ46">
        <v>1.06</v>
      </c>
      <c r="AK46">
        <v>1.43</v>
      </c>
      <c r="AL46">
        <v>2.4900000000000002</v>
      </c>
      <c r="AM46">
        <v>0.42570281124497988</v>
      </c>
      <c r="AN46">
        <v>0.93500000000000005</v>
      </c>
      <c r="AO46">
        <v>99</v>
      </c>
      <c r="AP46">
        <v>40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37</v>
      </c>
      <c r="AW46">
        <v>701</v>
      </c>
      <c r="AX46">
        <v>752</v>
      </c>
      <c r="AY46">
        <v>6205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4.9815479594266643</v>
      </c>
      <c r="BJ46">
        <v>298.89287756559986</v>
      </c>
      <c r="BK46">
        <v>7173.4290615743967</v>
      </c>
      <c r="BL46">
        <v>4344.0599465412652</v>
      </c>
      <c r="BM46">
        <v>125.84963265919994</v>
      </c>
      <c r="BN46">
        <v>0</v>
      </c>
      <c r="BO46">
        <v>0</v>
      </c>
      <c r="BP46">
        <v>767.22038894875766</v>
      </c>
      <c r="BQ46">
        <v>7211.8716561183219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0.70770864318534565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5.3625063031248743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77</v>
      </c>
      <c r="DM46">
        <v>0</v>
      </c>
      <c r="DN46">
        <v>0</v>
      </c>
      <c r="DO46">
        <v>38</v>
      </c>
      <c r="DP46">
        <v>86</v>
      </c>
      <c r="DQ46">
        <v>0</v>
      </c>
      <c r="DR46">
        <v>7.5013411532178411</v>
      </c>
      <c r="DS46">
        <v>0</v>
      </c>
      <c r="DT46">
        <v>43</v>
      </c>
      <c r="DU46">
        <v>1.3678363707833114</v>
      </c>
      <c r="DV46">
        <v>19.66928145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2.0000000000000067</v>
      </c>
      <c r="L47">
        <v>23.904382470119526</v>
      </c>
      <c r="M47">
        <v>0.87927661086617703</v>
      </c>
      <c r="N47">
        <v>21.018564403175549</v>
      </c>
      <c r="O47">
        <v>944.52800781870576</v>
      </c>
      <c r="P47">
        <v>667.96595316592436</v>
      </c>
      <c r="Q47">
        <v>138.62377194514323</v>
      </c>
      <c r="R47">
        <v>34.477435553685368</v>
      </c>
      <c r="S47">
        <v>22.252981625940187</v>
      </c>
      <c r="T47">
        <v>31.466520566736861</v>
      </c>
      <c r="U47">
        <v>16.570666803836943</v>
      </c>
      <c r="V47">
        <v>0.7071954962018816</v>
      </c>
      <c r="W47">
        <v>15.765661252900234</v>
      </c>
      <c r="X47">
        <v>3.9211136890951281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14.53</v>
      </c>
      <c r="AG47">
        <v>5.56</v>
      </c>
      <c r="AH47">
        <v>20.93</v>
      </c>
      <c r="AI47">
        <v>0.03</v>
      </c>
      <c r="AJ47">
        <v>1.01</v>
      </c>
      <c r="AK47">
        <v>1.5</v>
      </c>
      <c r="AL47">
        <v>2.5099999999999998</v>
      </c>
      <c r="AM47">
        <v>0.40239043824701198</v>
      </c>
      <c r="AN47">
        <v>0.89600000000000002</v>
      </c>
      <c r="AO47">
        <v>102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37</v>
      </c>
      <c r="AW47">
        <v>701</v>
      </c>
      <c r="AX47">
        <v>752</v>
      </c>
      <c r="AY47">
        <v>6205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4.3975342816287748</v>
      </c>
      <c r="BJ47">
        <v>263.85205689772647</v>
      </c>
      <c r="BK47">
        <v>6332.4493655454353</v>
      </c>
      <c r="BL47">
        <v>3834.7824194317886</v>
      </c>
      <c r="BM47">
        <v>111.09560290430588</v>
      </c>
      <c r="BN47">
        <v>0</v>
      </c>
      <c r="BO47">
        <v>0</v>
      </c>
      <c r="BP47">
        <v>677.27498606154541</v>
      </c>
      <c r="BQ47">
        <v>6366.3848689785273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0.7071954962018816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4.7344762296676981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77</v>
      </c>
      <c r="DM47">
        <v>0</v>
      </c>
      <c r="DN47">
        <v>0</v>
      </c>
      <c r="DO47">
        <v>33</v>
      </c>
      <c r="DP47">
        <v>87</v>
      </c>
      <c r="DQ47">
        <v>0</v>
      </c>
      <c r="DR47">
        <v>7.657659190568765</v>
      </c>
      <c r="DS47">
        <v>0</v>
      </c>
      <c r="DT47">
        <v>44</v>
      </c>
      <c r="DU47">
        <v>1.3226030497954298</v>
      </c>
      <c r="DV47">
        <v>19.66928145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3.0000000000000004</v>
      </c>
      <c r="L48">
        <v>24.291497975708506</v>
      </c>
      <c r="M48">
        <v>0.88947703558620239</v>
      </c>
      <c r="N48">
        <v>21.606729609381436</v>
      </c>
      <c r="O48">
        <v>982.46050299451531</v>
      </c>
      <c r="P48">
        <v>698.96144870876878</v>
      </c>
      <c r="Q48">
        <v>139.64381441714576</v>
      </c>
      <c r="R48">
        <v>35.49747802568789</v>
      </c>
      <c r="S48">
        <v>21.992466408089342</v>
      </c>
      <c r="T48">
        <v>30.91261992960667</v>
      </c>
      <c r="U48">
        <v>17.236149175342373</v>
      </c>
      <c r="V48">
        <v>0.71143974396767262</v>
      </c>
      <c r="W48">
        <v>15.699541284403669</v>
      </c>
      <c r="X48">
        <v>3.9908256880733939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14.25</v>
      </c>
      <c r="AG48">
        <v>5.69</v>
      </c>
      <c r="AH48">
        <v>20.93</v>
      </c>
      <c r="AI48">
        <v>0.03</v>
      </c>
      <c r="AJ48">
        <v>1</v>
      </c>
      <c r="AK48">
        <v>1.47</v>
      </c>
      <c r="AL48">
        <v>2.4699999999999998</v>
      </c>
      <c r="AM48">
        <v>0.40485829959514175</v>
      </c>
      <c r="AN48">
        <v>0.82099999999999995</v>
      </c>
      <c r="AO48">
        <v>100</v>
      </c>
      <c r="AP48">
        <v>40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37</v>
      </c>
      <c r="AW48">
        <v>701</v>
      </c>
      <c r="AX48">
        <v>752</v>
      </c>
      <c r="AY48">
        <v>6205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4.5792984738750091</v>
      </c>
      <c r="BJ48">
        <v>274.75790843250053</v>
      </c>
      <c r="BK48">
        <v>6594.1898023800131</v>
      </c>
      <c r="BL48">
        <v>3993.2862727888823</v>
      </c>
      <c r="BM48">
        <v>115.6875403926318</v>
      </c>
      <c r="BN48">
        <v>0</v>
      </c>
      <c r="BO48">
        <v>0</v>
      </c>
      <c r="BP48">
        <v>701.52595997695175</v>
      </c>
      <c r="BQ48">
        <v>6594.3440237833465</v>
      </c>
      <c r="BR48">
        <v>8.3776601156888582</v>
      </c>
      <c r="BS48">
        <v>35.186172485893209</v>
      </c>
      <c r="BT48">
        <v>0</v>
      </c>
      <c r="BU48">
        <v>100</v>
      </c>
      <c r="BV48">
        <v>0.53359356555362736</v>
      </c>
      <c r="BW48">
        <v>0.71143974396767262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4.924614050097821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77</v>
      </c>
      <c r="DM48">
        <v>0</v>
      </c>
      <c r="DN48">
        <v>0</v>
      </c>
      <c r="DO48">
        <v>35</v>
      </c>
      <c r="DP48">
        <v>87</v>
      </c>
      <c r="DQ48">
        <v>0</v>
      </c>
      <c r="DR48">
        <v>7.8820800094563594</v>
      </c>
      <c r="DS48">
        <v>0</v>
      </c>
      <c r="DT48">
        <v>45</v>
      </c>
      <c r="DU48">
        <v>1.3345890371246567</v>
      </c>
      <c r="DV48">
        <v>19.66928145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2.0000000000000067</v>
      </c>
      <c r="L49">
        <v>25.751072961373389</v>
      </c>
      <c r="M49">
        <v>1.0679844681866444</v>
      </c>
      <c r="N49">
        <v>27.501745961887838</v>
      </c>
      <c r="O49">
        <v>1286.4451006370919</v>
      </c>
      <c r="P49">
        <v>905.01815886300835</v>
      </c>
      <c r="Q49">
        <v>166.16491868921142</v>
      </c>
      <c r="R49">
        <v>43.351805060107338</v>
      </c>
      <c r="S49">
        <v>21.378095301749003</v>
      </c>
      <c r="T49">
        <v>30.388059833449983</v>
      </c>
      <c r="U49">
        <v>22.569212291878806</v>
      </c>
      <c r="V49">
        <v>0.7035031331028524</v>
      </c>
      <c r="W49">
        <v>15.558739255014325</v>
      </c>
      <c r="X49">
        <v>4.059216809933142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14.33</v>
      </c>
      <c r="AG49">
        <v>5.68</v>
      </c>
      <c r="AH49">
        <v>20.93</v>
      </c>
      <c r="AI49">
        <v>0.03</v>
      </c>
      <c r="AJ49">
        <v>0.98</v>
      </c>
      <c r="AK49">
        <v>1.35</v>
      </c>
      <c r="AL49">
        <v>2.33</v>
      </c>
      <c r="AM49">
        <v>0.42060085836909872</v>
      </c>
      <c r="AN49">
        <v>0.96799999999999997</v>
      </c>
      <c r="AO49">
        <v>101</v>
      </c>
      <c r="AP49">
        <v>40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37</v>
      </c>
      <c r="AW49">
        <v>701</v>
      </c>
      <c r="AX49">
        <v>752</v>
      </c>
      <c r="AY49">
        <v>6205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5.9835563880223859</v>
      </c>
      <c r="BJ49">
        <v>359.01338328134318</v>
      </c>
      <c r="BK49">
        <v>8616.3211987522354</v>
      </c>
      <c r="BL49">
        <v>5217.8414932033984</v>
      </c>
      <c r="BM49">
        <v>151.16352980267081</v>
      </c>
      <c r="BN49">
        <v>0</v>
      </c>
      <c r="BO49">
        <v>0</v>
      </c>
      <c r="BP49">
        <v>921.54185113743858</v>
      </c>
      <c r="BQ49">
        <v>8662.4934006919229</v>
      </c>
      <c r="BR49">
        <v>0</v>
      </c>
      <c r="BS49">
        <v>0</v>
      </c>
      <c r="BT49">
        <v>0</v>
      </c>
      <c r="BU49">
        <v>100</v>
      </c>
      <c r="BV49">
        <v>0</v>
      </c>
      <c r="BW49">
        <v>0.7035031331028524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6.4483463691082301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77</v>
      </c>
      <c r="DM49">
        <v>0</v>
      </c>
      <c r="DN49">
        <v>0</v>
      </c>
      <c r="DO49">
        <v>46</v>
      </c>
      <c r="DP49">
        <v>83</v>
      </c>
      <c r="DQ49">
        <v>0</v>
      </c>
      <c r="DR49">
        <v>8.0581275904879828</v>
      </c>
      <c r="DS49">
        <v>0</v>
      </c>
      <c r="DT49">
        <v>46</v>
      </c>
      <c r="DU49">
        <v>1.4393602661045786</v>
      </c>
      <c r="DV49">
        <v>19.66928145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3.0000000000000195</v>
      </c>
      <c r="L50">
        <v>22.388059701492541</v>
      </c>
      <c r="M50">
        <v>1.0598241284106242</v>
      </c>
      <c r="N50">
        <v>23.727405859939353</v>
      </c>
      <c r="O50">
        <v>1111.4593969320085</v>
      </c>
      <c r="P50">
        <v>788.73830002066006</v>
      </c>
      <c r="Q50">
        <v>164.73685922840789</v>
      </c>
      <c r="R50">
        <v>43.453809307307594</v>
      </c>
      <c r="S50">
        <v>21.347973597087535</v>
      </c>
      <c r="T50">
        <v>30.082735755722577</v>
      </c>
      <c r="U50">
        <v>19.499287665473833</v>
      </c>
      <c r="V50">
        <v>0.70964202758808437</v>
      </c>
      <c r="W50">
        <v>15.543792107795957</v>
      </c>
      <c r="X50">
        <v>4.10009624639076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14.23</v>
      </c>
      <c r="AG50">
        <v>5.76</v>
      </c>
      <c r="AH50">
        <v>20.93</v>
      </c>
      <c r="AI50">
        <v>0.03</v>
      </c>
      <c r="AJ50">
        <v>1.17</v>
      </c>
      <c r="AK50">
        <v>1.51</v>
      </c>
      <c r="AL50">
        <v>2.6799999999999997</v>
      </c>
      <c r="AM50">
        <v>0.43656716417910452</v>
      </c>
      <c r="AN50">
        <v>0.94199999999999995</v>
      </c>
      <c r="AO50">
        <v>100</v>
      </c>
      <c r="AP50">
        <v>40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37</v>
      </c>
      <c r="AW50">
        <v>701</v>
      </c>
      <c r="AX50">
        <v>752</v>
      </c>
      <c r="AY50">
        <v>6205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5.1780972569254811</v>
      </c>
      <c r="BJ50">
        <v>310.68583541552886</v>
      </c>
      <c r="BK50">
        <v>7456.460049972693</v>
      </c>
      <c r="BL50">
        <v>4515.4568572484541</v>
      </c>
      <c r="BM50">
        <v>130.81508859601215</v>
      </c>
      <c r="BN50">
        <v>0</v>
      </c>
      <c r="BO50">
        <v>0</v>
      </c>
      <c r="BP50">
        <v>797.49154922005766</v>
      </c>
      <c r="BQ50">
        <v>7496.4205626685425</v>
      </c>
      <c r="BR50">
        <v>0</v>
      </c>
      <c r="BS50">
        <v>0</v>
      </c>
      <c r="BT50">
        <v>0</v>
      </c>
      <c r="BU50">
        <v>100</v>
      </c>
      <c r="BV50">
        <v>0</v>
      </c>
      <c r="BW50">
        <v>0.70964202758808437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5.5712250472782383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77</v>
      </c>
      <c r="DM50">
        <v>0</v>
      </c>
      <c r="DN50">
        <v>0</v>
      </c>
      <c r="DO50">
        <v>39</v>
      </c>
      <c r="DP50">
        <v>85</v>
      </c>
      <c r="DQ50">
        <v>0</v>
      </c>
      <c r="DR50">
        <v>8.3371689316116786</v>
      </c>
      <c r="DS50">
        <v>0</v>
      </c>
      <c r="DT50">
        <v>47</v>
      </c>
      <c r="DU50">
        <v>1.3752502589801439</v>
      </c>
      <c r="DV50">
        <v>19.66928145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1.999999999999988</v>
      </c>
      <c r="L51">
        <v>24.793388429752067</v>
      </c>
      <c r="M51">
        <v>0.93231881941030847</v>
      </c>
      <c r="N51">
        <v>23.11534263000765</v>
      </c>
      <c r="O51">
        <v>1023.4205364906043</v>
      </c>
      <c r="P51">
        <v>762.72998786673998</v>
      </c>
      <c r="Q51">
        <v>147.29413295716469</v>
      </c>
      <c r="R51">
        <v>37.945579958493951</v>
      </c>
      <c r="S51">
        <v>22.586358008089341</v>
      </c>
      <c r="T51">
        <v>30.306062430635986</v>
      </c>
      <c r="U51">
        <v>17.954746254221128</v>
      </c>
      <c r="V51">
        <v>0.74527524186900307</v>
      </c>
      <c r="W51">
        <v>15.798687089715534</v>
      </c>
      <c r="X51">
        <v>4.0700218818380742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14.32</v>
      </c>
      <c r="AG51">
        <v>5.72</v>
      </c>
      <c r="AH51">
        <v>20.93</v>
      </c>
      <c r="AI51">
        <v>0.03</v>
      </c>
      <c r="AJ51">
        <v>1.01</v>
      </c>
      <c r="AK51">
        <v>1.41</v>
      </c>
      <c r="AL51">
        <v>2.42</v>
      </c>
      <c r="AM51">
        <v>0.41735537190082644</v>
      </c>
      <c r="AN51">
        <v>0.83499999999999996</v>
      </c>
      <c r="AO51">
        <v>100</v>
      </c>
      <c r="AP51">
        <v>40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37</v>
      </c>
      <c r="AW51">
        <v>701</v>
      </c>
      <c r="AX51">
        <v>752</v>
      </c>
      <c r="AY51">
        <v>6205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4.8130500434621322</v>
      </c>
      <c r="BJ51">
        <v>288.78300260772795</v>
      </c>
      <c r="BK51">
        <v>6930.7920625854704</v>
      </c>
      <c r="BL51">
        <v>4197.1246858996219</v>
      </c>
      <c r="BM51">
        <v>121.59284320325386</v>
      </c>
      <c r="BN51">
        <v>0</v>
      </c>
      <c r="BO51">
        <v>0</v>
      </c>
      <c r="BP51">
        <v>645.0985174986854</v>
      </c>
      <c r="BQ51">
        <v>6063.9260644876431</v>
      </c>
      <c r="BR51">
        <v>215.2449590062981</v>
      </c>
      <c r="BS51">
        <v>904.02882782645202</v>
      </c>
      <c r="BT51">
        <v>0</v>
      </c>
      <c r="BU51">
        <v>87.49254067543832</v>
      </c>
      <c r="BV51">
        <v>13.043658209090927</v>
      </c>
      <c r="BW51">
        <v>0.74527524186900318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5.1299275012060361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77</v>
      </c>
      <c r="DM51">
        <v>0</v>
      </c>
      <c r="DN51">
        <v>0</v>
      </c>
      <c r="DO51">
        <v>36</v>
      </c>
      <c r="DP51">
        <v>86</v>
      </c>
      <c r="DQ51">
        <v>0</v>
      </c>
      <c r="DR51">
        <v>8.5036880532848063</v>
      </c>
      <c r="DS51">
        <v>0</v>
      </c>
      <c r="DT51">
        <v>48</v>
      </c>
      <c r="DU51">
        <v>1.3639003352051553</v>
      </c>
      <c r="DV51">
        <v>19.66928145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3.999999999999976</v>
      </c>
      <c r="L52">
        <v>16.085790884718502</v>
      </c>
      <c r="M52">
        <v>1.4821217118196697</v>
      </c>
      <c r="N52">
        <v>23.841099922032225</v>
      </c>
      <c r="O52">
        <v>986.36303152812013</v>
      </c>
      <c r="P52">
        <v>821.05414508373235</v>
      </c>
      <c r="Q52">
        <v>237.77190022378872</v>
      </c>
      <c r="R52">
        <v>62.936620522555828</v>
      </c>
      <c r="S52">
        <v>24.170715203201066</v>
      </c>
      <c r="T52">
        <v>29.037183558218164</v>
      </c>
      <c r="U52">
        <v>17.304614588212633</v>
      </c>
      <c r="V52">
        <v>0.83240563447690907</v>
      </c>
      <c r="W52">
        <v>16.042670337233311</v>
      </c>
      <c r="X52">
        <v>4.2463867859600821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14.87</v>
      </c>
      <c r="AG52">
        <v>5.61</v>
      </c>
      <c r="AH52">
        <v>20.93</v>
      </c>
      <c r="AI52">
        <v>0.03</v>
      </c>
      <c r="AJ52">
        <v>1.7</v>
      </c>
      <c r="AK52">
        <v>2.0299999999999998</v>
      </c>
      <c r="AL52">
        <v>3.7299999999999995</v>
      </c>
      <c r="AM52">
        <v>0.45576407506702415</v>
      </c>
      <c r="AN52">
        <v>1.494</v>
      </c>
      <c r="AO52">
        <v>104</v>
      </c>
      <c r="AP52">
        <v>39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37</v>
      </c>
      <c r="AW52">
        <v>701</v>
      </c>
      <c r="AX52">
        <v>752</v>
      </c>
      <c r="AY52">
        <v>6205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4.7450825996763992</v>
      </c>
      <c r="BJ52">
        <v>284.70495598058397</v>
      </c>
      <c r="BK52">
        <v>6832.9189435340149</v>
      </c>
      <c r="BL52">
        <v>4137.8550266244001</v>
      </c>
      <c r="BM52">
        <v>119.87577093919325</v>
      </c>
      <c r="BN52">
        <v>0</v>
      </c>
      <c r="BO52">
        <v>0</v>
      </c>
      <c r="BP52">
        <v>409.08963842722335</v>
      </c>
      <c r="BQ52">
        <v>3845.4426012158997</v>
      </c>
      <c r="BR52">
        <v>720.03805319251637</v>
      </c>
      <c r="BS52">
        <v>3024.1598234085691</v>
      </c>
      <c r="BT52">
        <v>0</v>
      </c>
      <c r="BU52">
        <v>56.278182618496281</v>
      </c>
      <c r="BV52">
        <v>44.258681368821577</v>
      </c>
      <c r="BW52">
        <v>0.83240563447690907</v>
      </c>
      <c r="BX52">
        <v>4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4.9441755966321805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77</v>
      </c>
      <c r="DM52">
        <v>0</v>
      </c>
      <c r="DN52">
        <v>0</v>
      </c>
      <c r="DO52">
        <v>35</v>
      </c>
      <c r="DP52">
        <v>85</v>
      </c>
      <c r="DQ52">
        <v>0</v>
      </c>
      <c r="DR52">
        <v>8.822292474722758</v>
      </c>
      <c r="DS52">
        <v>0</v>
      </c>
      <c r="DT52">
        <v>49</v>
      </c>
      <c r="DU52">
        <v>1.377326287941089</v>
      </c>
      <c r="DV52">
        <v>19.66928145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2.0000000000000253</v>
      </c>
      <c r="L53">
        <v>23.80952380952381</v>
      </c>
      <c r="M53">
        <v>1.0843051477386847</v>
      </c>
      <c r="N53">
        <v>25.816789231873447</v>
      </c>
      <c r="O53">
        <v>1100.0198560498372</v>
      </c>
      <c r="P53">
        <v>866.48034137077082</v>
      </c>
      <c r="Q53">
        <v>172.8971990044281</v>
      </c>
      <c r="R53">
        <v>44.881868768111126</v>
      </c>
      <c r="S53">
        <v>23.469384747818403</v>
      </c>
      <c r="T53">
        <v>29.795008610387303</v>
      </c>
      <c r="U53">
        <v>19.298593965786619</v>
      </c>
      <c r="V53">
        <v>0.78769518259633509</v>
      </c>
      <c r="W53">
        <v>15.94543744120414</v>
      </c>
      <c r="X53">
        <v>4.139228598306679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14.53</v>
      </c>
      <c r="AG53">
        <v>5.75</v>
      </c>
      <c r="AH53">
        <v>20.93</v>
      </c>
      <c r="AI53">
        <v>0.03</v>
      </c>
      <c r="AJ53">
        <v>1.01</v>
      </c>
      <c r="AK53">
        <v>1.51</v>
      </c>
      <c r="AL53">
        <v>2.52</v>
      </c>
      <c r="AM53">
        <v>0.40079365079365081</v>
      </c>
      <c r="AN53">
        <v>0.82099999999999995</v>
      </c>
      <c r="AO53">
        <v>102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37</v>
      </c>
      <c r="AW53">
        <v>701</v>
      </c>
      <c r="AX53">
        <v>752</v>
      </c>
      <c r="AY53">
        <v>6197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5.2310112580000787</v>
      </c>
      <c r="BJ53">
        <v>313.86067548000472</v>
      </c>
      <c r="BK53">
        <v>7532.6562115201132</v>
      </c>
      <c r="BL53">
        <v>4561.5994608229976</v>
      </c>
      <c r="BM53">
        <v>132.15186336000198</v>
      </c>
      <c r="BN53">
        <v>0</v>
      </c>
      <c r="BO53">
        <v>0</v>
      </c>
      <c r="BP53">
        <v>577.92533149148903</v>
      </c>
      <c r="BQ53">
        <v>5432.4981160199968</v>
      </c>
      <c r="BR53">
        <v>509.66018790365922</v>
      </c>
      <c r="BS53">
        <v>2140.5727891953688</v>
      </c>
      <c r="BT53">
        <v>0</v>
      </c>
      <c r="BU53">
        <v>72.119289178653517</v>
      </c>
      <c r="BV53">
        <v>28.417237281075842</v>
      </c>
      <c r="BW53">
        <v>0.78769518259633509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5.5138839902247483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77</v>
      </c>
      <c r="DM53">
        <v>0</v>
      </c>
      <c r="DN53">
        <v>0</v>
      </c>
      <c r="DO53">
        <v>39</v>
      </c>
      <c r="DP53">
        <v>84</v>
      </c>
      <c r="DQ53">
        <v>0</v>
      </c>
      <c r="DR53">
        <v>8.9885607056840335</v>
      </c>
      <c r="DS53">
        <v>0</v>
      </c>
      <c r="DT53">
        <v>50</v>
      </c>
      <c r="DU53">
        <v>1.4119022291935077</v>
      </c>
      <c r="DV53">
        <v>19.66928145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2.9999999999999818</v>
      </c>
      <c r="L54">
        <v>24.896265560165972</v>
      </c>
      <c r="M54">
        <v>0.89967746030622764</v>
      </c>
      <c r="N54">
        <v>22.398608970279525</v>
      </c>
      <c r="O54">
        <v>989.91241009152668</v>
      </c>
      <c r="P54">
        <v>720.45579443299869</v>
      </c>
      <c r="Q54">
        <v>142.39792909155258</v>
      </c>
      <c r="R54">
        <v>35.701486520088395</v>
      </c>
      <c r="S54">
        <v>22.626859449320939</v>
      </c>
      <c r="T54">
        <v>31.089497986350864</v>
      </c>
      <c r="U54">
        <v>17.366884387570643</v>
      </c>
      <c r="V54">
        <v>0.72779751732416997</v>
      </c>
      <c r="W54">
        <v>15.827664399092971</v>
      </c>
      <c r="X54">
        <v>3.9682539682539679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14.23</v>
      </c>
      <c r="AG54">
        <v>5.86</v>
      </c>
      <c r="AH54">
        <v>20.93</v>
      </c>
      <c r="AI54">
        <v>0.03</v>
      </c>
      <c r="AJ54">
        <v>1.05</v>
      </c>
      <c r="AK54">
        <v>1.36</v>
      </c>
      <c r="AL54">
        <v>2.41</v>
      </c>
      <c r="AM54">
        <v>0.43568464730290457</v>
      </c>
      <c r="AN54">
        <v>0.74099999999999999</v>
      </c>
      <c r="AO54">
        <v>100</v>
      </c>
      <c r="AP54">
        <v>41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37</v>
      </c>
      <c r="AW54">
        <v>701</v>
      </c>
      <c r="AX54">
        <v>752</v>
      </c>
      <c r="AY54">
        <v>6205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4.6340626402696818</v>
      </c>
      <c r="BJ54">
        <v>278.04375841618094</v>
      </c>
      <c r="BK54">
        <v>6673.0502019883415</v>
      </c>
      <c r="BL54">
        <v>4041.042276279853</v>
      </c>
      <c r="BM54">
        <v>117.07105617523406</v>
      </c>
      <c r="BN54">
        <v>0</v>
      </c>
      <c r="BO54">
        <v>0</v>
      </c>
      <c r="BP54">
        <v>666.78400347859611</v>
      </c>
      <c r="BQ54">
        <v>6267.7696326988034</v>
      </c>
      <c r="BR54">
        <v>105.01243835906176</v>
      </c>
      <c r="BS54">
        <v>441.05224110805943</v>
      </c>
      <c r="BT54">
        <v>0</v>
      </c>
      <c r="BU54">
        <v>93.926606918545616</v>
      </c>
      <c r="BV54">
        <v>6.6094548633343253</v>
      </c>
      <c r="BW54">
        <v>0.72779751732416997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4.9619669678773262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77</v>
      </c>
      <c r="DM54">
        <v>0</v>
      </c>
      <c r="DN54">
        <v>0</v>
      </c>
      <c r="DO54">
        <v>35</v>
      </c>
      <c r="DP54">
        <v>86</v>
      </c>
      <c r="DQ54">
        <v>0</v>
      </c>
      <c r="DR54">
        <v>9.2351875531407774</v>
      </c>
      <c r="DS54">
        <v>0</v>
      </c>
      <c r="DT54">
        <v>51</v>
      </c>
      <c r="DU54">
        <v>1.3502210480087065</v>
      </c>
      <c r="DV54">
        <v>19.66928145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1.999999999999988</v>
      </c>
      <c r="L55">
        <v>25.641025641025642</v>
      </c>
      <c r="M55">
        <v>0.91497809738626545</v>
      </c>
      <c r="N55">
        <v>23.460976856058089</v>
      </c>
      <c r="O55">
        <v>1056.4977465322825</v>
      </c>
      <c r="P55">
        <v>769.68231484214482</v>
      </c>
      <c r="Q55">
        <v>143.92799279955636</v>
      </c>
      <c r="R55">
        <v>37.027541733691677</v>
      </c>
      <c r="S55">
        <v>22.206367153231984</v>
      </c>
      <c r="T55">
        <v>30.481377061222631</v>
      </c>
      <c r="U55">
        <v>18.535048184776887</v>
      </c>
      <c r="V55">
        <v>0.72852243875432277</v>
      </c>
      <c r="W55">
        <v>15.730211817168339</v>
      </c>
      <c r="X55">
        <v>4.0468227424749159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14.25</v>
      </c>
      <c r="AG55">
        <v>5.76</v>
      </c>
      <c r="AH55">
        <v>20.93</v>
      </c>
      <c r="AI55">
        <v>0.03</v>
      </c>
      <c r="AJ55">
        <v>1.01</v>
      </c>
      <c r="AK55">
        <v>1.33</v>
      </c>
      <c r="AL55">
        <v>2.34</v>
      </c>
      <c r="AM55">
        <v>0.43162393162393164</v>
      </c>
      <c r="AN55">
        <v>0.82899999999999996</v>
      </c>
      <c r="AO55">
        <v>100</v>
      </c>
      <c r="AP55">
        <v>40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37</v>
      </c>
      <c r="AW55">
        <v>701</v>
      </c>
      <c r="AX55">
        <v>752</v>
      </c>
      <c r="AY55">
        <v>6205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4.9467150030982934</v>
      </c>
      <c r="BJ55">
        <v>296.80290018589761</v>
      </c>
      <c r="BK55">
        <v>7123.2696044615423</v>
      </c>
      <c r="BL55">
        <v>4313.6845588830247</v>
      </c>
      <c r="BM55">
        <v>124.96964218353583</v>
      </c>
      <c r="BN55">
        <v>0</v>
      </c>
      <c r="BO55">
        <v>0</v>
      </c>
      <c r="BP55">
        <v>709.73957243394034</v>
      </c>
      <c r="BQ55">
        <v>6671.5519808790395</v>
      </c>
      <c r="BR55">
        <v>116.64360867053377</v>
      </c>
      <c r="BS55">
        <v>489.90315641624181</v>
      </c>
      <c r="BT55">
        <v>0</v>
      </c>
      <c r="BU55">
        <v>93.658563431326854</v>
      </c>
      <c r="BV55">
        <v>6.8775040623114849</v>
      </c>
      <c r="BW55">
        <v>0.72852243875432277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5.2957280527933959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77</v>
      </c>
      <c r="DM55">
        <v>0</v>
      </c>
      <c r="DN55">
        <v>0</v>
      </c>
      <c r="DO55">
        <v>37</v>
      </c>
      <c r="DP55">
        <v>85</v>
      </c>
      <c r="DQ55">
        <v>0</v>
      </c>
      <c r="DR55">
        <v>9.3948671805302428</v>
      </c>
      <c r="DS55">
        <v>0</v>
      </c>
      <c r="DT55">
        <v>52</v>
      </c>
      <c r="DU55">
        <v>1.3703460910857044</v>
      </c>
      <c r="DV55">
        <v>19.66928145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3.0000000000000195</v>
      </c>
      <c r="L56">
        <v>24</v>
      </c>
      <c r="M56">
        <v>1.0414633639145787</v>
      </c>
      <c r="N56">
        <v>24.995120733949889</v>
      </c>
      <c r="O56">
        <v>1194.8096015312303</v>
      </c>
      <c r="P56">
        <v>845.63447498138885</v>
      </c>
      <c r="Q56">
        <v>160.75869358759803</v>
      </c>
      <c r="R56">
        <v>43.453809307307594</v>
      </c>
      <c r="S56">
        <v>20.919752152909492</v>
      </c>
      <c r="T56">
        <v>29.55783080449741</v>
      </c>
      <c r="U56">
        <v>20.96157195668825</v>
      </c>
      <c r="V56">
        <v>0.70775667846797541</v>
      </c>
      <c r="W56">
        <v>15.435847208619</v>
      </c>
      <c r="X56">
        <v>4.1723800195886387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14.15</v>
      </c>
      <c r="AG56">
        <v>5.84</v>
      </c>
      <c r="AH56">
        <v>20.93</v>
      </c>
      <c r="AI56">
        <v>0.03</v>
      </c>
      <c r="AJ56">
        <v>1.05</v>
      </c>
      <c r="AK56">
        <v>1.45</v>
      </c>
      <c r="AL56">
        <v>2.5</v>
      </c>
      <c r="AM56">
        <v>0.42000000000000004</v>
      </c>
      <c r="AN56">
        <v>0.88200000000000001</v>
      </c>
      <c r="AO56">
        <v>99</v>
      </c>
      <c r="AP56">
        <v>41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37</v>
      </c>
      <c r="AW56">
        <v>701</v>
      </c>
      <c r="AX56">
        <v>752</v>
      </c>
      <c r="AY56">
        <v>6205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5.5636249489415608</v>
      </c>
      <c r="BJ56">
        <v>333.81749693649363</v>
      </c>
      <c r="BK56">
        <v>8011.6199264758479</v>
      </c>
      <c r="BL56">
        <v>4851.6486231031586</v>
      </c>
      <c r="BM56">
        <v>140.55473555220786</v>
      </c>
      <c r="BN56">
        <v>0</v>
      </c>
      <c r="BO56">
        <v>0</v>
      </c>
      <c r="BP56">
        <v>856.86749345827218</v>
      </c>
      <c r="BQ56">
        <v>8054.5544385077583</v>
      </c>
      <c r="BR56">
        <v>0</v>
      </c>
      <c r="BS56">
        <v>0</v>
      </c>
      <c r="BT56">
        <v>0</v>
      </c>
      <c r="BU56">
        <v>100</v>
      </c>
      <c r="BV56">
        <v>0</v>
      </c>
      <c r="BW56">
        <v>0.70775667846797541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5.9890205590537855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77</v>
      </c>
      <c r="DM56">
        <v>0</v>
      </c>
      <c r="DN56">
        <v>0</v>
      </c>
      <c r="DO56">
        <v>42</v>
      </c>
      <c r="DP56">
        <v>85</v>
      </c>
      <c r="DQ56">
        <v>0</v>
      </c>
      <c r="DR56">
        <v>9.6576256793312396</v>
      </c>
      <c r="DS56">
        <v>0</v>
      </c>
      <c r="DT56">
        <v>53</v>
      </c>
      <c r="DU56">
        <v>1.3978552388666279</v>
      </c>
      <c r="DV56">
        <v>19.66928145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1.999999999999988</v>
      </c>
      <c r="L57">
        <v>24.390243902439025</v>
      </c>
      <c r="M57">
        <v>1.0761448079626645</v>
      </c>
      <c r="N57">
        <v>26.247434340552793</v>
      </c>
      <c r="O57">
        <v>1187.6884909132514</v>
      </c>
      <c r="P57">
        <v>883.57892578922474</v>
      </c>
      <c r="Q57">
        <v>168.81702911641798</v>
      </c>
      <c r="R57">
        <v>44.677860273710621</v>
      </c>
      <c r="S57">
        <v>22.09959475179414</v>
      </c>
      <c r="T57">
        <v>29.705817527402239</v>
      </c>
      <c r="U57">
        <v>20.83664019146055</v>
      </c>
      <c r="V57">
        <v>0.74394837749906362</v>
      </c>
      <c r="W57">
        <v>15.687203791469194</v>
      </c>
      <c r="X57">
        <v>4.1516587677725116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14.34</v>
      </c>
      <c r="AG57">
        <v>5.73</v>
      </c>
      <c r="AH57">
        <v>20.93</v>
      </c>
      <c r="AI57">
        <v>0.03</v>
      </c>
      <c r="AJ57">
        <v>1.08</v>
      </c>
      <c r="AK57">
        <v>1.38</v>
      </c>
      <c r="AL57">
        <v>2.46</v>
      </c>
      <c r="AM57">
        <v>0.4390243902439025</v>
      </c>
      <c r="AN57">
        <v>0.94299999999999995</v>
      </c>
      <c r="AO57">
        <v>101</v>
      </c>
      <c r="AP57">
        <v>40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37</v>
      </c>
      <c r="AW57">
        <v>701</v>
      </c>
      <c r="AX57">
        <v>752</v>
      </c>
      <c r="AY57">
        <v>6197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5.5836373153442747</v>
      </c>
      <c r="BJ57">
        <v>335.01823892065647</v>
      </c>
      <c r="BK57">
        <v>8040.4377340957553</v>
      </c>
      <c r="BL57">
        <v>4869.1000097070009</v>
      </c>
      <c r="BM57">
        <v>141.06031112448693</v>
      </c>
      <c r="BN57">
        <v>0</v>
      </c>
      <c r="BO57">
        <v>0</v>
      </c>
      <c r="BP57">
        <v>752.54158297646745</v>
      </c>
      <c r="BQ57">
        <v>7073.8908799787941</v>
      </c>
      <c r="BR57">
        <v>240.394942435052</v>
      </c>
      <c r="BS57">
        <v>1009.6587582272184</v>
      </c>
      <c r="BT57">
        <v>0</v>
      </c>
      <c r="BU57">
        <v>87.978927440501337</v>
      </c>
      <c r="BV57">
        <v>12.557261079775861</v>
      </c>
      <c r="BW57">
        <v>0.74394837749906351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5.9533257689887282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77</v>
      </c>
      <c r="DM57">
        <v>0</v>
      </c>
      <c r="DN57">
        <v>0</v>
      </c>
      <c r="DO57">
        <v>42</v>
      </c>
      <c r="DP57">
        <v>84</v>
      </c>
      <c r="DQ57">
        <v>0</v>
      </c>
      <c r="DR57">
        <v>9.8434133837360029</v>
      </c>
      <c r="DS57">
        <v>0</v>
      </c>
      <c r="DT57">
        <v>54</v>
      </c>
      <c r="DU57">
        <v>1.4190868579820874</v>
      </c>
      <c r="DV57">
        <v>19.66928145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3.0000000000000004</v>
      </c>
      <c r="L58">
        <v>23.4375</v>
      </c>
      <c r="M58">
        <v>1.1638684605548817</v>
      </c>
      <c r="N58">
        <v>27.278167044255039</v>
      </c>
      <c r="O58">
        <v>1169.7354722103919</v>
      </c>
      <c r="P58">
        <v>918.87400584448108</v>
      </c>
      <c r="Q58">
        <v>185.23971291565866</v>
      </c>
      <c r="R58">
        <v>48.350013172919716</v>
      </c>
      <c r="S58">
        <v>23.31994514341676</v>
      </c>
      <c r="T58">
        <v>29.686515094292321</v>
      </c>
      <c r="U58">
        <v>20.521674951059506</v>
      </c>
      <c r="V58">
        <v>0.78554000256838397</v>
      </c>
      <c r="W58">
        <v>15.915863277826469</v>
      </c>
      <c r="X58">
        <v>4.1542506573181424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14.29</v>
      </c>
      <c r="AG58">
        <v>5.78</v>
      </c>
      <c r="AH58">
        <v>20.93</v>
      </c>
      <c r="AI58">
        <v>0.03</v>
      </c>
      <c r="AJ58">
        <v>1.05</v>
      </c>
      <c r="AK58">
        <v>1.51</v>
      </c>
      <c r="AL58">
        <v>2.56</v>
      </c>
      <c r="AM58">
        <v>0.41015625</v>
      </c>
      <c r="AN58">
        <v>0.96499999999999997</v>
      </c>
      <c r="AO58">
        <v>100</v>
      </c>
      <c r="AP58">
        <v>40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37</v>
      </c>
      <c r="AW58">
        <v>701</v>
      </c>
      <c r="AX58">
        <v>752</v>
      </c>
      <c r="AY58">
        <v>6197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5.5594169656571149</v>
      </c>
      <c r="BJ58">
        <v>333.56501793942687</v>
      </c>
      <c r="BK58">
        <v>8005.5604305462457</v>
      </c>
      <c r="BL58">
        <v>4847.9791348656545</v>
      </c>
      <c r="BM58">
        <v>140.44842860607449</v>
      </c>
      <c r="BN58">
        <v>0</v>
      </c>
      <c r="BO58">
        <v>0</v>
      </c>
      <c r="BP58">
        <v>620.79009805490375</v>
      </c>
      <c r="BQ58">
        <v>5835.4269217160954</v>
      </c>
      <c r="BR58">
        <v>526.92479533540984</v>
      </c>
      <c r="BS58">
        <v>2213.0841404087214</v>
      </c>
      <c r="BT58">
        <v>0</v>
      </c>
      <c r="BU58">
        <v>72.892172538605465</v>
      </c>
      <c r="BV58">
        <v>27.644337452808603</v>
      </c>
      <c r="BW58">
        <v>0.78554000256838397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5.8633357003027156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77</v>
      </c>
      <c r="DM58">
        <v>0</v>
      </c>
      <c r="DN58">
        <v>0</v>
      </c>
      <c r="DO58">
        <v>42</v>
      </c>
      <c r="DP58">
        <v>83</v>
      </c>
      <c r="DQ58">
        <v>0</v>
      </c>
      <c r="DR58">
        <v>10.121989740761038</v>
      </c>
      <c r="DS58">
        <v>0</v>
      </c>
      <c r="DT58">
        <v>55</v>
      </c>
      <c r="DU58">
        <v>1.4358151845581202</v>
      </c>
      <c r="DV58">
        <v>19.66928145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2.000000000000044</v>
      </c>
      <c r="L59">
        <v>25.316455696202532</v>
      </c>
      <c r="M59">
        <v>0.73545062231382097</v>
      </c>
      <c r="N59">
        <v>18.619003096552429</v>
      </c>
      <c r="O59">
        <v>800.88003759893218</v>
      </c>
      <c r="P59">
        <v>562.78613524187494</v>
      </c>
      <c r="Q59">
        <v>117.6108970218912</v>
      </c>
      <c r="R59">
        <v>27.439142496867941</v>
      </c>
      <c r="S59">
        <v>23.248179780298791</v>
      </c>
      <c r="T59">
        <v>33.083620811927659</v>
      </c>
      <c r="U59">
        <v>14.050526975419864</v>
      </c>
      <c r="V59">
        <v>0.70270965540498231</v>
      </c>
      <c r="W59">
        <v>15.991678224687934</v>
      </c>
      <c r="X59">
        <v>3.7309292649098476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14.62</v>
      </c>
      <c r="AG59">
        <v>5.46</v>
      </c>
      <c r="AH59">
        <v>20.93</v>
      </c>
      <c r="AI59">
        <v>0.03</v>
      </c>
      <c r="AJ59">
        <v>1.04</v>
      </c>
      <c r="AK59">
        <v>1.33</v>
      </c>
      <c r="AL59">
        <v>2.37</v>
      </c>
      <c r="AM59">
        <v>0.43881856540084385</v>
      </c>
      <c r="AN59">
        <v>0.84699999999999998</v>
      </c>
      <c r="AO59">
        <v>103</v>
      </c>
      <c r="AP59">
        <v>38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37</v>
      </c>
      <c r="AW59">
        <v>701</v>
      </c>
      <c r="AX59">
        <v>752</v>
      </c>
      <c r="AY59">
        <v>6197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3.7242938714557621</v>
      </c>
      <c r="BJ59">
        <v>223.45763228734572</v>
      </c>
      <c r="BK59">
        <v>5362.983174896297</v>
      </c>
      <c r="BL59">
        <v>3247.6964927187205</v>
      </c>
      <c r="BM59">
        <v>94.087424120987663</v>
      </c>
      <c r="BN59">
        <v>0</v>
      </c>
      <c r="BO59">
        <v>0</v>
      </c>
      <c r="BP59">
        <v>573.58738342791332</v>
      </c>
      <c r="BQ59">
        <v>5391.721404222385</v>
      </c>
      <c r="BR59">
        <v>0</v>
      </c>
      <c r="BS59">
        <v>0</v>
      </c>
      <c r="BT59">
        <v>0</v>
      </c>
      <c r="BU59">
        <v>100</v>
      </c>
      <c r="BV59">
        <v>0</v>
      </c>
      <c r="BW59">
        <v>0.70270965540498231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4.0144362786913899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77</v>
      </c>
      <c r="DM59">
        <v>0</v>
      </c>
      <c r="DN59">
        <v>0</v>
      </c>
      <c r="DO59">
        <v>28</v>
      </c>
      <c r="DP59">
        <v>88</v>
      </c>
      <c r="DQ59">
        <v>0</v>
      </c>
      <c r="DR59">
        <v>10.276718254712918</v>
      </c>
      <c r="DS59">
        <v>0</v>
      </c>
      <c r="DT59">
        <v>56</v>
      </c>
      <c r="DU59">
        <v>1.2699564241610803</v>
      </c>
      <c r="DV59">
        <v>19.66928145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2.9999999999999631</v>
      </c>
      <c r="L60">
        <v>24</v>
      </c>
      <c r="M60">
        <v>1.0781848929066695</v>
      </c>
      <c r="N60">
        <v>25.876437429760067</v>
      </c>
      <c r="O60">
        <v>1153.0432308809179</v>
      </c>
      <c r="P60">
        <v>863.43351109181151</v>
      </c>
      <c r="Q60">
        <v>169.93907583562077</v>
      </c>
      <c r="R60">
        <v>44.371847532109868</v>
      </c>
      <c r="S60">
        <v>22.441862314208834</v>
      </c>
      <c r="T60">
        <v>29.969229937623474</v>
      </c>
      <c r="U60">
        <v>20.228828611945929</v>
      </c>
      <c r="V60">
        <v>0.74883012879938038</v>
      </c>
      <c r="W60">
        <v>15.761589403973511</v>
      </c>
      <c r="X60">
        <v>4.1154210028382217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14.33</v>
      </c>
      <c r="AG60">
        <v>5.76</v>
      </c>
      <c r="AH60">
        <v>20.93</v>
      </c>
      <c r="AI60">
        <v>0.03</v>
      </c>
      <c r="AJ60">
        <v>1.1000000000000001</v>
      </c>
      <c r="AK60">
        <v>1.4</v>
      </c>
      <c r="AL60">
        <v>2.5</v>
      </c>
      <c r="AM60">
        <v>0.44000000000000006</v>
      </c>
      <c r="AN60">
        <v>0.878</v>
      </c>
      <c r="AO60">
        <v>101</v>
      </c>
      <c r="AP60">
        <v>40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37</v>
      </c>
      <c r="AW60">
        <v>701</v>
      </c>
      <c r="AX60">
        <v>752</v>
      </c>
      <c r="AY60">
        <v>6197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5.427723709181322</v>
      </c>
      <c r="BJ60">
        <v>325.66342255087932</v>
      </c>
      <c r="BK60">
        <v>7815.9221412211036</v>
      </c>
      <c r="BL60">
        <v>4733.1386464581274</v>
      </c>
      <c r="BM60">
        <v>137.12144107405445</v>
      </c>
      <c r="BN60">
        <v>0</v>
      </c>
      <c r="BO60">
        <v>0</v>
      </c>
      <c r="BP60">
        <v>716.66267878190854</v>
      </c>
      <c r="BQ60">
        <v>6736.6291805499404</v>
      </c>
      <c r="BR60">
        <v>266.95333702674725</v>
      </c>
      <c r="BS60">
        <v>1121.2040155123384</v>
      </c>
      <c r="BT60">
        <v>0</v>
      </c>
      <c r="BU60">
        <v>86.191098872659168</v>
      </c>
      <c r="BV60">
        <v>14.345127743777262</v>
      </c>
      <c r="BW60">
        <v>0.74883012879938038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5.7796653176988366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77</v>
      </c>
      <c r="DM60">
        <v>0</v>
      </c>
      <c r="DN60">
        <v>0</v>
      </c>
      <c r="DO60">
        <v>41</v>
      </c>
      <c r="DP60">
        <v>84</v>
      </c>
      <c r="DQ60">
        <v>0</v>
      </c>
      <c r="DR60">
        <v>10.505518694228845</v>
      </c>
      <c r="DS60">
        <v>0</v>
      </c>
      <c r="DT60">
        <v>57</v>
      </c>
      <c r="DU60">
        <v>1.4129044840871436</v>
      </c>
      <c r="DV60">
        <v>19.66928145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2.0000000000000067</v>
      </c>
      <c r="L61">
        <v>22.058823529411768</v>
      </c>
      <c r="M61">
        <v>1.1363273138108136</v>
      </c>
      <c r="N61">
        <v>25.066043687003244</v>
      </c>
      <c r="O61">
        <v>1098.0799016948408</v>
      </c>
      <c r="P61">
        <v>844.74893274943804</v>
      </c>
      <c r="Q61">
        <v>179.83348781404527</v>
      </c>
      <c r="R61">
        <v>47.227966453716938</v>
      </c>
      <c r="S61">
        <v>22.827158249882221</v>
      </c>
      <c r="T61">
        <v>29.672773430349054</v>
      </c>
      <c r="U61">
        <v>19.264559678856855</v>
      </c>
      <c r="V61">
        <v>0.76929641590343567</v>
      </c>
      <c r="W61">
        <v>15.825852782764811</v>
      </c>
      <c r="X61">
        <v>4.1561938958707358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14.37</v>
      </c>
      <c r="AG61">
        <v>5.78</v>
      </c>
      <c r="AH61">
        <v>20.93</v>
      </c>
      <c r="AI61">
        <v>0.03</v>
      </c>
      <c r="AJ61">
        <v>1.17</v>
      </c>
      <c r="AK61">
        <v>1.55</v>
      </c>
      <c r="AL61">
        <v>2.7199999999999998</v>
      </c>
      <c r="AM61">
        <v>0.43014705882352944</v>
      </c>
      <c r="AN61">
        <v>0.97</v>
      </c>
      <c r="AO61">
        <v>101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37</v>
      </c>
      <c r="AW61">
        <v>701</v>
      </c>
      <c r="AX61">
        <v>752</v>
      </c>
      <c r="AY61">
        <v>6197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5.1967945381192484</v>
      </c>
      <c r="BJ61">
        <v>311.8076722871549</v>
      </c>
      <c r="BK61">
        <v>7483.3841348917176</v>
      </c>
      <c r="BL61">
        <v>4531.7614499181609</v>
      </c>
      <c r="BM61">
        <v>131.28744096301259</v>
      </c>
      <c r="BN61">
        <v>0</v>
      </c>
      <c r="BO61">
        <v>0</v>
      </c>
      <c r="BP61">
        <v>626.89538558571212</v>
      </c>
      <c r="BQ61">
        <v>5892.8166245056937</v>
      </c>
      <c r="BR61">
        <v>388.26363828498791</v>
      </c>
      <c r="BS61">
        <v>1630.7072807969494</v>
      </c>
      <c r="BT61">
        <v>0</v>
      </c>
      <c r="BU61">
        <v>78.745344596572167</v>
      </c>
      <c r="BV61">
        <v>21.79104067628549</v>
      </c>
      <c r="BW61">
        <v>0.76929641590343567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5.5041599082448158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77</v>
      </c>
      <c r="DM61">
        <v>0</v>
      </c>
      <c r="DN61">
        <v>0</v>
      </c>
      <c r="DO61">
        <v>39</v>
      </c>
      <c r="DP61">
        <v>84</v>
      </c>
      <c r="DQ61">
        <v>0</v>
      </c>
      <c r="DR61">
        <v>10.682593998350521</v>
      </c>
      <c r="DS61">
        <v>0</v>
      </c>
      <c r="DT61">
        <v>58</v>
      </c>
      <c r="DU61">
        <v>1.3990857922552666</v>
      </c>
      <c r="DV61">
        <v>19.66928145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3.0000000000000004</v>
      </c>
      <c r="L62">
        <v>24.291497975708506</v>
      </c>
      <c r="M62">
        <v>0.89661733289022005</v>
      </c>
      <c r="N62">
        <v>21.78017812688794</v>
      </c>
      <c r="O62">
        <v>900.97244971376017</v>
      </c>
      <c r="P62">
        <v>674.6484702536161</v>
      </c>
      <c r="Q62">
        <v>144.64202252995813</v>
      </c>
      <c r="R62">
        <v>34.273427059284863</v>
      </c>
      <c r="S62">
        <v>24.174077835351707</v>
      </c>
      <c r="T62">
        <v>32.283743441529282</v>
      </c>
      <c r="U62">
        <v>15.806534205504564</v>
      </c>
      <c r="V62">
        <v>0.74880033287139092</v>
      </c>
      <c r="W62">
        <v>16.131968145620021</v>
      </c>
      <c r="X62">
        <v>3.8225255972696246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14.71</v>
      </c>
      <c r="AG62">
        <v>5.61</v>
      </c>
      <c r="AH62">
        <v>20.93</v>
      </c>
      <c r="AI62">
        <v>0.03</v>
      </c>
      <c r="AJ62">
        <v>1.04</v>
      </c>
      <c r="AK62">
        <v>1.43</v>
      </c>
      <c r="AL62">
        <v>2.4699999999999998</v>
      </c>
      <c r="AM62">
        <v>0.4210526315789474</v>
      </c>
      <c r="AN62">
        <v>0.91500000000000004</v>
      </c>
      <c r="AO62">
        <v>103</v>
      </c>
      <c r="AP62">
        <v>39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37</v>
      </c>
      <c r="AW62">
        <v>701</v>
      </c>
      <c r="AX62">
        <v>752</v>
      </c>
      <c r="AY62">
        <v>6197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4.2411169900714505</v>
      </c>
      <c r="BJ62">
        <v>254.46701940428704</v>
      </c>
      <c r="BK62">
        <v>6107.208465702889</v>
      </c>
      <c r="BL62">
        <v>3698.3818273397592</v>
      </c>
      <c r="BM62">
        <v>107.14400817022613</v>
      </c>
      <c r="BN62">
        <v>0</v>
      </c>
      <c r="BO62">
        <v>0</v>
      </c>
      <c r="BP62">
        <v>560.05698532572831</v>
      </c>
      <c r="BQ62">
        <v>5264.5356620618468</v>
      </c>
      <c r="BR62">
        <v>208.43363494594163</v>
      </c>
      <c r="BS62">
        <v>875.42126677295494</v>
      </c>
      <c r="BT62">
        <v>0</v>
      </c>
      <c r="BU62">
        <v>86.201997060140343</v>
      </c>
      <c r="BV62">
        <v>14.334229324071407</v>
      </c>
      <c r="BW62">
        <v>0.74880033287139092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4.5161526301441608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77</v>
      </c>
      <c r="DM62">
        <v>0</v>
      </c>
      <c r="DN62">
        <v>0</v>
      </c>
      <c r="DO62">
        <v>32</v>
      </c>
      <c r="DP62">
        <v>86</v>
      </c>
      <c r="DQ62">
        <v>0</v>
      </c>
      <c r="DR62">
        <v>10.918541786555288</v>
      </c>
      <c r="DS62">
        <v>0</v>
      </c>
      <c r="DT62">
        <v>59</v>
      </c>
      <c r="DU62">
        <v>1.3380614272658613</v>
      </c>
      <c r="DV62">
        <v>19.66928145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2.0000000000000067</v>
      </c>
      <c r="L63">
        <v>23.622047244094489</v>
      </c>
      <c r="M63">
        <v>0.85275550659411137</v>
      </c>
      <c r="N63">
        <v>20.143830864427827</v>
      </c>
      <c r="O63">
        <v>909.48196061810938</v>
      </c>
      <c r="P63">
        <v>652.36220191509096</v>
      </c>
      <c r="Q63">
        <v>134.13558506833212</v>
      </c>
      <c r="R63">
        <v>34.069418564884359</v>
      </c>
      <c r="S63">
        <v>22.148686545401642</v>
      </c>
      <c r="T63">
        <v>30.87829246589255</v>
      </c>
      <c r="U63">
        <v>15.955823870493147</v>
      </c>
      <c r="V63">
        <v>0.71728987507539721</v>
      </c>
      <c r="W63">
        <v>15.729665071770336</v>
      </c>
      <c r="X63">
        <v>3.9952153110047854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14.39</v>
      </c>
      <c r="AG63">
        <v>5.72</v>
      </c>
      <c r="AH63">
        <v>20.93</v>
      </c>
      <c r="AI63">
        <v>0.03</v>
      </c>
      <c r="AJ63">
        <v>1.1200000000000001</v>
      </c>
      <c r="AK63">
        <v>1.42</v>
      </c>
      <c r="AL63">
        <v>2.54</v>
      </c>
      <c r="AM63">
        <v>0.44094488188976383</v>
      </c>
      <c r="AN63">
        <v>0.75700000000000001</v>
      </c>
      <c r="AO63">
        <v>101</v>
      </c>
      <c r="AP63">
        <v>40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37</v>
      </c>
      <c r="AW63">
        <v>701</v>
      </c>
      <c r="AX63">
        <v>752</v>
      </c>
      <c r="AY63">
        <v>6197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4.245723336866039</v>
      </c>
      <c r="BJ63">
        <v>254.74340021196235</v>
      </c>
      <c r="BK63">
        <v>6113.8416050870965</v>
      </c>
      <c r="BL63">
        <v>3702.3987005633494</v>
      </c>
      <c r="BM63">
        <v>107.26037903661573</v>
      </c>
      <c r="BN63">
        <v>0</v>
      </c>
      <c r="BO63">
        <v>0</v>
      </c>
      <c r="BP63">
        <v>636.25189157452678</v>
      </c>
      <c r="BQ63">
        <v>5980.7677808005519</v>
      </c>
      <c r="BR63">
        <v>39.486360892297583</v>
      </c>
      <c r="BS63">
        <v>165.84271574764986</v>
      </c>
      <c r="BT63">
        <v>0</v>
      </c>
      <c r="BU63">
        <v>97.823400851997562</v>
      </c>
      <c r="BV63">
        <v>2.7125778922643073</v>
      </c>
      <c r="BW63">
        <v>0.71728987507539721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4.5588068201408989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77</v>
      </c>
      <c r="DM63">
        <v>0</v>
      </c>
      <c r="DN63">
        <v>0</v>
      </c>
      <c r="DO63">
        <v>32</v>
      </c>
      <c r="DP63">
        <v>87</v>
      </c>
      <c r="DQ63">
        <v>0</v>
      </c>
      <c r="DR63">
        <v>11.05998912533758</v>
      </c>
      <c r="DS63">
        <v>0</v>
      </c>
      <c r="DT63">
        <v>60</v>
      </c>
      <c r="DU63">
        <v>1.3041420662708334</v>
      </c>
      <c r="DV63">
        <v>19.66928145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2.9999999999999818</v>
      </c>
      <c r="L64">
        <v>24</v>
      </c>
      <c r="M64">
        <v>0.87927661086617703</v>
      </c>
      <c r="N64">
        <v>21.102638660788248</v>
      </c>
      <c r="O64">
        <v>926.77665593337781</v>
      </c>
      <c r="P64">
        <v>694.64765486682779</v>
      </c>
      <c r="Q64">
        <v>139.23579742834474</v>
      </c>
      <c r="R64">
        <v>35.701486520088395</v>
      </c>
      <c r="S64">
        <v>22.769929006827759</v>
      </c>
      <c r="T64">
        <v>30.378910103473789</v>
      </c>
      <c r="U64">
        <v>16.259239577778558</v>
      </c>
      <c r="V64">
        <v>0.7495308070391915</v>
      </c>
      <c r="W64">
        <v>15.835266821345707</v>
      </c>
      <c r="X64">
        <v>4.0603248259860791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14.3</v>
      </c>
      <c r="AG64">
        <v>5.75</v>
      </c>
      <c r="AH64">
        <v>20.93</v>
      </c>
      <c r="AI64">
        <v>0.03</v>
      </c>
      <c r="AJ64">
        <v>1.1299999999999999</v>
      </c>
      <c r="AK64">
        <v>1.37</v>
      </c>
      <c r="AL64">
        <v>2.5</v>
      </c>
      <c r="AM64">
        <v>0.45199999999999996</v>
      </c>
      <c r="AN64">
        <v>0.78300000000000003</v>
      </c>
      <c r="AO64">
        <v>100</v>
      </c>
      <c r="AP64">
        <v>40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37</v>
      </c>
      <c r="AW64">
        <v>701</v>
      </c>
      <c r="AX64">
        <v>752</v>
      </c>
      <c r="AY64">
        <v>6205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4.3634216851543677</v>
      </c>
      <c r="BJ64">
        <v>261.80530110926207</v>
      </c>
      <c r="BK64">
        <v>6283.3272266222893</v>
      </c>
      <c r="BL64">
        <v>3805.035207275258</v>
      </c>
      <c r="BM64">
        <v>110.2338109933735</v>
      </c>
      <c r="BN64">
        <v>0</v>
      </c>
      <c r="BO64">
        <v>0</v>
      </c>
      <c r="BP64">
        <v>574.42222423540704</v>
      </c>
      <c r="BQ64">
        <v>5399.5689078128262</v>
      </c>
      <c r="BR64">
        <v>218.44084163366728</v>
      </c>
      <c r="BS64">
        <v>917.45153486140259</v>
      </c>
      <c r="BT64">
        <v>0</v>
      </c>
      <c r="BU64">
        <v>85.934867197987032</v>
      </c>
      <c r="BV64">
        <v>14.601364878375026</v>
      </c>
      <c r="BW64">
        <v>0.7495308070391915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4.645497022222445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77</v>
      </c>
      <c r="DM64">
        <v>0</v>
      </c>
      <c r="DN64">
        <v>0</v>
      </c>
      <c r="DO64">
        <v>33</v>
      </c>
      <c r="DP64">
        <v>87</v>
      </c>
      <c r="DQ64">
        <v>0</v>
      </c>
      <c r="DR64">
        <v>11.275217750888091</v>
      </c>
      <c r="DS64">
        <v>0</v>
      </c>
      <c r="DT64">
        <v>61</v>
      </c>
      <c r="DU64">
        <v>1.3243367626044302</v>
      </c>
      <c r="DV64">
        <v>19.66928145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2.0000000000000253</v>
      </c>
      <c r="L65">
        <v>23.622047244094489</v>
      </c>
      <c r="M65">
        <v>1.0649243407706368</v>
      </c>
      <c r="N65">
        <v>25.155693089070159</v>
      </c>
      <c r="O65">
        <v>1114.5460243134712</v>
      </c>
      <c r="P65">
        <v>840.07511431035675</v>
      </c>
      <c r="Q65">
        <v>168.10299938601622</v>
      </c>
      <c r="R65">
        <v>43.861826296108603</v>
      </c>
      <c r="S65">
        <v>22.570349308423896</v>
      </c>
      <c r="T65">
        <v>29.944575979638717</v>
      </c>
      <c r="U65">
        <v>19.553439023043353</v>
      </c>
      <c r="V65">
        <v>0.75373748233305959</v>
      </c>
      <c r="W65">
        <v>15.78544061302682</v>
      </c>
      <c r="X65">
        <v>4.1187739463601529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14.09</v>
      </c>
      <c r="AG65">
        <v>5.89</v>
      </c>
      <c r="AH65">
        <v>20.93</v>
      </c>
      <c r="AI65">
        <v>0.03</v>
      </c>
      <c r="AJ65">
        <v>1.0900000000000001</v>
      </c>
      <c r="AK65">
        <v>1.45</v>
      </c>
      <c r="AL65">
        <v>2.54</v>
      </c>
      <c r="AM65">
        <v>0.42913385826771655</v>
      </c>
      <c r="AN65">
        <v>0.84899999999999998</v>
      </c>
      <c r="AO65">
        <v>99</v>
      </c>
      <c r="AP65">
        <v>41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37</v>
      </c>
      <c r="AW65">
        <v>701</v>
      </c>
      <c r="AX65">
        <v>752</v>
      </c>
      <c r="AY65">
        <v>6197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5.2532714343311468</v>
      </c>
      <c r="BJ65">
        <v>315.19628605986884</v>
      </c>
      <c r="BK65">
        <v>7564.7108654368512</v>
      </c>
      <c r="BL65">
        <v>4581.0110054252636</v>
      </c>
      <c r="BM65">
        <v>132.71422570941843</v>
      </c>
      <c r="BN65">
        <v>0</v>
      </c>
      <c r="BO65">
        <v>0</v>
      </c>
      <c r="BP65">
        <v>679.2024023305878</v>
      </c>
      <c r="BQ65">
        <v>6384.5025819075254</v>
      </c>
      <c r="BR65">
        <v>290.66075385280999</v>
      </c>
      <c r="BS65">
        <v>1220.775166181802</v>
      </c>
      <c r="BT65">
        <v>0</v>
      </c>
      <c r="BU65">
        <v>84.398501085855173</v>
      </c>
      <c r="BV65">
        <v>16.137763728148833</v>
      </c>
      <c r="BW65">
        <v>0.75373748233305948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5.5866968637266723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77</v>
      </c>
      <c r="DM65">
        <v>0</v>
      </c>
      <c r="DN65">
        <v>0</v>
      </c>
      <c r="DO65">
        <v>40</v>
      </c>
      <c r="DP65">
        <v>84</v>
      </c>
      <c r="DQ65">
        <v>0</v>
      </c>
      <c r="DR65">
        <v>11.435495969546183</v>
      </c>
      <c r="DS65">
        <v>0</v>
      </c>
      <c r="DT65">
        <v>62</v>
      </c>
      <c r="DU65">
        <v>1.4006362874980605</v>
      </c>
      <c r="DV65">
        <v>19.66928145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2.9999999999999818</v>
      </c>
      <c r="L66">
        <v>24.291497975708506</v>
      </c>
      <c r="M66">
        <v>0.96190005109838161</v>
      </c>
      <c r="N66">
        <v>23.365993144090243</v>
      </c>
      <c r="O66">
        <v>1061.1489544610995</v>
      </c>
      <c r="P66">
        <v>765.31761961461712</v>
      </c>
      <c r="Q66">
        <v>150.96628585637379</v>
      </c>
      <c r="R66">
        <v>38.863618183296225</v>
      </c>
      <c r="S66">
        <v>22.019522373234185</v>
      </c>
      <c r="T66">
        <v>30.53110570727015</v>
      </c>
      <c r="U66">
        <v>18.616648323878938</v>
      </c>
      <c r="V66">
        <v>0.72121601439383298</v>
      </c>
      <c r="W66">
        <v>15.694591728525982</v>
      </c>
      <c r="X66">
        <v>4.040296924708378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14.21</v>
      </c>
      <c r="AG66">
        <v>5.77</v>
      </c>
      <c r="AH66">
        <v>20.93</v>
      </c>
      <c r="AI66">
        <v>0.03</v>
      </c>
      <c r="AJ66">
        <v>1.0900000000000001</v>
      </c>
      <c r="AK66">
        <v>1.38</v>
      </c>
      <c r="AL66">
        <v>2.4699999999999998</v>
      </c>
      <c r="AM66">
        <v>0.44129554655870451</v>
      </c>
      <c r="AN66">
        <v>0.91400000000000003</v>
      </c>
      <c r="AO66">
        <v>100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37</v>
      </c>
      <c r="AW66">
        <v>701</v>
      </c>
      <c r="AX66">
        <v>752</v>
      </c>
      <c r="AY66">
        <v>6197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4.9589020922806988</v>
      </c>
      <c r="BJ66">
        <v>297.53412553684194</v>
      </c>
      <c r="BK66">
        <v>7140.8190128842061</v>
      </c>
      <c r="BL66">
        <v>4324.3120679250751</v>
      </c>
      <c r="BM66">
        <v>125.27752654182818</v>
      </c>
      <c r="BN66">
        <v>0</v>
      </c>
      <c r="BO66">
        <v>0</v>
      </c>
      <c r="BP66">
        <v>732.04674427457564</v>
      </c>
      <c r="BQ66">
        <v>6881.2393961810112</v>
      </c>
      <c r="BR66">
        <v>70.917882904140626</v>
      </c>
      <c r="BS66">
        <v>297.85510819739062</v>
      </c>
      <c r="BT66">
        <v>0</v>
      </c>
      <c r="BU66">
        <v>96.364848118474441</v>
      </c>
      <c r="BV66">
        <v>4.1711617065209126</v>
      </c>
      <c r="BW66">
        <v>0.72121601439383298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5.3190423782511251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77</v>
      </c>
      <c r="DM66">
        <v>0</v>
      </c>
      <c r="DN66">
        <v>0</v>
      </c>
      <c r="DO66">
        <v>38</v>
      </c>
      <c r="DP66">
        <v>85</v>
      </c>
      <c r="DQ66">
        <v>0</v>
      </c>
      <c r="DR66">
        <v>11.690800307711479</v>
      </c>
      <c r="DS66">
        <v>0</v>
      </c>
      <c r="DT66">
        <v>63</v>
      </c>
      <c r="DU66">
        <v>1.3685842449294179</v>
      </c>
      <c r="DV66">
        <v>19.66928145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2.0000000000000067</v>
      </c>
      <c r="L67">
        <v>23.529411764705884</v>
      </c>
      <c r="M67">
        <v>0.93945911671432614</v>
      </c>
      <c r="N67">
        <v>22.104920393278263</v>
      </c>
      <c r="O67">
        <v>972.58430725141659</v>
      </c>
      <c r="P67">
        <v>706.15458815179943</v>
      </c>
      <c r="Q67">
        <v>148.92620091236873</v>
      </c>
      <c r="R67">
        <v>37.027541733691677</v>
      </c>
      <c r="S67">
        <v>22.728024941866618</v>
      </c>
      <c r="T67">
        <v>31.303231281316055</v>
      </c>
      <c r="U67">
        <v>17.062882583358185</v>
      </c>
      <c r="V67">
        <v>0.72606002676254977</v>
      </c>
      <c r="W67">
        <v>15.852334419109662</v>
      </c>
      <c r="X67">
        <v>3.9413680781758953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14.29</v>
      </c>
      <c r="AG67">
        <v>5.72</v>
      </c>
      <c r="AH67">
        <v>20.93</v>
      </c>
      <c r="AI67">
        <v>0.03</v>
      </c>
      <c r="AJ67">
        <v>1.03</v>
      </c>
      <c r="AK67">
        <v>1.52</v>
      </c>
      <c r="AL67">
        <v>2.5499999999999998</v>
      </c>
      <c r="AM67">
        <v>0.40392156862745104</v>
      </c>
      <c r="AN67">
        <v>0.90400000000000003</v>
      </c>
      <c r="AO67">
        <v>100</v>
      </c>
      <c r="AP67">
        <v>40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37</v>
      </c>
      <c r="AW67">
        <v>701</v>
      </c>
      <c r="AX67">
        <v>752</v>
      </c>
      <c r="AY67">
        <v>6205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4.550854491261382</v>
      </c>
      <c r="BJ67">
        <v>273.05126947568294</v>
      </c>
      <c r="BK67">
        <v>6553.2304674163897</v>
      </c>
      <c r="BL67">
        <v>3968.482262750566</v>
      </c>
      <c r="BM67">
        <v>114.96895556870859</v>
      </c>
      <c r="BN67">
        <v>0</v>
      </c>
      <c r="BO67">
        <v>0</v>
      </c>
      <c r="BP67">
        <v>659.29312218038842</v>
      </c>
      <c r="BQ67">
        <v>6197.3553484956519</v>
      </c>
      <c r="BR67">
        <v>93.096091718606843</v>
      </c>
      <c r="BS67">
        <v>391.00358521814877</v>
      </c>
      <c r="BT67">
        <v>0</v>
      </c>
      <c r="BU67">
        <v>94.569470420883249</v>
      </c>
      <c r="BV67">
        <v>5.9665776621511357</v>
      </c>
      <c r="BW67">
        <v>0.72606002676254977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4.8751093095309104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77</v>
      </c>
      <c r="DM67">
        <v>0</v>
      </c>
      <c r="DN67">
        <v>0</v>
      </c>
      <c r="DO67">
        <v>34</v>
      </c>
      <c r="DP67">
        <v>86</v>
      </c>
      <c r="DQ67">
        <v>0</v>
      </c>
      <c r="DR67">
        <v>11.849296250770513</v>
      </c>
      <c r="DS67">
        <v>0</v>
      </c>
      <c r="DT67">
        <v>64</v>
      </c>
      <c r="DU67">
        <v>1.3444889552146488</v>
      </c>
      <c r="DV67">
        <v>19.66928145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3.0000000000000195</v>
      </c>
      <c r="L68">
        <v>22.988505747126435</v>
      </c>
      <c r="M68">
        <v>1.1108262520107504</v>
      </c>
      <c r="N68">
        <v>25.536235678408051</v>
      </c>
      <c r="O68">
        <v>1159.5910002280798</v>
      </c>
      <c r="P68">
        <v>874.74257050541098</v>
      </c>
      <c r="Q68">
        <v>173.91724147643063</v>
      </c>
      <c r="R68">
        <v>46.921953712116178</v>
      </c>
      <c r="S68">
        <v>22.021760839283274</v>
      </c>
      <c r="T68">
        <v>29.192858035540286</v>
      </c>
      <c r="U68">
        <v>20.343701758387365</v>
      </c>
      <c r="V68">
        <v>0.75435439765689627</v>
      </c>
      <c r="W68">
        <v>15.656565656565659</v>
      </c>
      <c r="X68">
        <v>4.2240587695133147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14.27</v>
      </c>
      <c r="AG68">
        <v>5.79</v>
      </c>
      <c r="AH68">
        <v>20.93</v>
      </c>
      <c r="AI68">
        <v>0.03</v>
      </c>
      <c r="AJ68">
        <v>1.06</v>
      </c>
      <c r="AK68">
        <v>1.55</v>
      </c>
      <c r="AL68">
        <v>2.6100000000000003</v>
      </c>
      <c r="AM68">
        <v>0.4061302681992337</v>
      </c>
      <c r="AN68">
        <v>0.94699999999999995</v>
      </c>
      <c r="AO68">
        <v>100</v>
      </c>
      <c r="AP68">
        <v>40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37</v>
      </c>
      <c r="AW68">
        <v>701</v>
      </c>
      <c r="AX68">
        <v>752</v>
      </c>
      <c r="AY68">
        <v>6197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5.4664701315775632</v>
      </c>
      <c r="BJ68">
        <v>327.98820789465378</v>
      </c>
      <c r="BK68">
        <v>7871.7169894716908</v>
      </c>
      <c r="BL68">
        <v>4766.9266944653282</v>
      </c>
      <c r="BM68">
        <v>138.10029806090685</v>
      </c>
      <c r="BN68">
        <v>0</v>
      </c>
      <c r="BO68">
        <v>0</v>
      </c>
      <c r="BP68">
        <v>704.88273924289251</v>
      </c>
      <c r="BQ68">
        <v>6625.8977488831897</v>
      </c>
      <c r="BR68">
        <v>306.67449202518225</v>
      </c>
      <c r="BS68">
        <v>1288.0328665057655</v>
      </c>
      <c r="BT68">
        <v>0</v>
      </c>
      <c r="BU68">
        <v>84.173475211891301</v>
      </c>
      <c r="BV68">
        <v>16.36279439706091</v>
      </c>
      <c r="BW68">
        <v>0.75435439765689616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5.8124862166821041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77</v>
      </c>
      <c r="DM68">
        <v>0</v>
      </c>
      <c r="DN68">
        <v>0</v>
      </c>
      <c r="DO68">
        <v>41</v>
      </c>
      <c r="DP68">
        <v>84</v>
      </c>
      <c r="DQ68">
        <v>0</v>
      </c>
      <c r="DR68">
        <v>12.099729366341487</v>
      </c>
      <c r="DS68">
        <v>0</v>
      </c>
      <c r="DT68">
        <v>65</v>
      </c>
      <c r="DU68">
        <v>1.4071568778692491</v>
      </c>
      <c r="DV68">
        <v>19.66928145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2.9999999999999818</v>
      </c>
      <c r="L69">
        <v>22.813688212927758</v>
      </c>
      <c r="M69">
        <v>1.071044595602652</v>
      </c>
      <c r="N69">
        <v>24.434477466220198</v>
      </c>
      <c r="O69">
        <v>1036.2692262939918</v>
      </c>
      <c r="P69">
        <v>822.71356510524993</v>
      </c>
      <c r="Q69">
        <v>170.9591183076233</v>
      </c>
      <c r="R69">
        <v>44.473851779310117</v>
      </c>
      <c r="S69">
        <v>23.579275391208117</v>
      </c>
      <c r="T69">
        <v>29.699859711313124</v>
      </c>
      <c r="U69">
        <v>18.180161864806873</v>
      </c>
      <c r="V69">
        <v>0.7939187464318701</v>
      </c>
      <c r="W69">
        <v>15.961904761904762</v>
      </c>
      <c r="X69">
        <v>4.1523809523809518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14.36</v>
      </c>
      <c r="AG69">
        <v>5.8</v>
      </c>
      <c r="AH69">
        <v>20.93</v>
      </c>
      <c r="AI69">
        <v>0.03</v>
      </c>
      <c r="AJ69">
        <v>1.08</v>
      </c>
      <c r="AK69">
        <v>1.55</v>
      </c>
      <c r="AL69">
        <v>2.63</v>
      </c>
      <c r="AM69">
        <v>0.41064638783269969</v>
      </c>
      <c r="AN69">
        <v>0.96599999999999997</v>
      </c>
      <c r="AO69">
        <v>101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37</v>
      </c>
      <c r="AW69">
        <v>701</v>
      </c>
      <c r="AX69">
        <v>752</v>
      </c>
      <c r="AY69">
        <v>6197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4.9358306246527777</v>
      </c>
      <c r="BJ69">
        <v>296.14983747916665</v>
      </c>
      <c r="BK69">
        <v>7107.5960994999996</v>
      </c>
      <c r="BL69">
        <v>4304.1930528625544</v>
      </c>
      <c r="BM69">
        <v>124.69466841228069</v>
      </c>
      <c r="BN69">
        <v>0</v>
      </c>
      <c r="BO69">
        <v>0</v>
      </c>
      <c r="BP69">
        <v>528.47443316228714</v>
      </c>
      <c r="BQ69">
        <v>4967.6596717254997</v>
      </c>
      <c r="BR69">
        <v>518.5890319590543</v>
      </c>
      <c r="BS69">
        <v>2178.0739342280281</v>
      </c>
      <c r="BT69">
        <v>0</v>
      </c>
      <c r="BU69">
        <v>69.892261774342543</v>
      </c>
      <c r="BV69">
        <v>30.644312137844324</v>
      </c>
      <c r="BW69">
        <v>0.7939187464318701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5.1943319613733925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77</v>
      </c>
      <c r="DM69">
        <v>0</v>
      </c>
      <c r="DN69">
        <v>0</v>
      </c>
      <c r="DO69">
        <v>37</v>
      </c>
      <c r="DP69">
        <v>85</v>
      </c>
      <c r="DQ69">
        <v>0</v>
      </c>
      <c r="DR69">
        <v>12.359786885247246</v>
      </c>
      <c r="DS69">
        <v>0</v>
      </c>
      <c r="DT69">
        <v>66</v>
      </c>
      <c r="DU69">
        <v>1.3880030560319354</v>
      </c>
      <c r="DV69">
        <v>19.66928145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5.0000000000000071</v>
      </c>
      <c r="L70">
        <v>10.676156583629894</v>
      </c>
      <c r="M70">
        <v>2.1767706352533898</v>
      </c>
      <c r="N70">
        <v>23.239544148612701</v>
      </c>
      <c r="O70">
        <v>901.82763251918732</v>
      </c>
      <c r="P70">
        <v>815.32276661548497</v>
      </c>
      <c r="Q70">
        <v>354.26075052647712</v>
      </c>
      <c r="R70">
        <v>94.149920165833109</v>
      </c>
      <c r="S70">
        <v>25.769385756893247</v>
      </c>
      <c r="T70">
        <v>28.503489783663458</v>
      </c>
      <c r="U70">
        <v>15.821537412617321</v>
      </c>
      <c r="V70">
        <v>0.90407827085309245</v>
      </c>
      <c r="W70">
        <v>16.274601686972819</v>
      </c>
      <c r="X70">
        <v>4.3252108716026241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15.24</v>
      </c>
      <c r="AG70">
        <v>5.58</v>
      </c>
      <c r="AH70">
        <v>20.93</v>
      </c>
      <c r="AI70">
        <v>0.03</v>
      </c>
      <c r="AJ70">
        <v>2.95</v>
      </c>
      <c r="AK70">
        <v>2.67</v>
      </c>
      <c r="AL70">
        <v>5.62</v>
      </c>
      <c r="AM70">
        <v>0.52491103202846978</v>
      </c>
      <c r="AN70">
        <v>2.33</v>
      </c>
      <c r="AO70">
        <v>107</v>
      </c>
      <c r="AP70">
        <v>39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37</v>
      </c>
      <c r="AW70">
        <v>702</v>
      </c>
      <c r="AX70">
        <v>752</v>
      </c>
      <c r="AY70">
        <v>6197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4.418364540858402</v>
      </c>
      <c r="BJ70">
        <v>265.10187245150411</v>
      </c>
      <c r="BK70">
        <v>6362.444938836099</v>
      </c>
      <c r="BL70">
        <v>3852.9470332290452</v>
      </c>
      <c r="BM70">
        <v>111.62184103221226</v>
      </c>
      <c r="BN70">
        <v>0</v>
      </c>
      <c r="BO70">
        <v>0</v>
      </c>
      <c r="BP70">
        <v>214.08183103292737</v>
      </c>
      <c r="BQ70">
        <v>2012.3692117095172</v>
      </c>
      <c r="BR70">
        <v>1043.8730515310997</v>
      </c>
      <c r="BS70">
        <v>4384.2668164306187</v>
      </c>
      <c r="BT70">
        <v>0</v>
      </c>
      <c r="BU70">
        <v>31.628866435072773</v>
      </c>
      <c r="BV70">
        <v>68.908522723226042</v>
      </c>
      <c r="BW70">
        <v>0.90407827085309245</v>
      </c>
      <c r="BX70">
        <v>5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4.5204392607478061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77</v>
      </c>
      <c r="DM70">
        <v>0</v>
      </c>
      <c r="DN70">
        <v>0</v>
      </c>
      <c r="DO70">
        <v>32</v>
      </c>
      <c r="DP70">
        <v>86</v>
      </c>
      <c r="DQ70">
        <v>0</v>
      </c>
      <c r="DR70">
        <v>12.749545017143545</v>
      </c>
      <c r="DS70">
        <v>0</v>
      </c>
      <c r="DT70">
        <v>67</v>
      </c>
      <c r="DU70">
        <v>1.366227604971145</v>
      </c>
      <c r="DV70">
        <v>19.66928145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2.9999999999999818</v>
      </c>
      <c r="L71">
        <v>24.096385542168672</v>
      </c>
      <c r="M71">
        <v>0.79563312816196996</v>
      </c>
      <c r="N71">
        <v>19.171882606312529</v>
      </c>
      <c r="O71">
        <v>825.90939362542372</v>
      </c>
      <c r="P71">
        <v>635.70508086624227</v>
      </c>
      <c r="Q71">
        <v>126.58727077551343</v>
      </c>
      <c r="R71">
        <v>32.539354856880564</v>
      </c>
      <c r="S71">
        <v>23.213057938662445</v>
      </c>
      <c r="T71">
        <v>30.158454263395225</v>
      </c>
      <c r="U71">
        <v>14.489638484656556</v>
      </c>
      <c r="V71">
        <v>0.76970317297850566</v>
      </c>
      <c r="W71">
        <v>15.910256410256411</v>
      </c>
      <c r="X71">
        <v>4.0897435897435894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14.6</v>
      </c>
      <c r="AG71">
        <v>5.81</v>
      </c>
      <c r="AH71">
        <v>20.93</v>
      </c>
      <c r="AI71">
        <v>0.03</v>
      </c>
      <c r="AJ71">
        <v>0.95</v>
      </c>
      <c r="AK71">
        <v>1.54</v>
      </c>
      <c r="AL71">
        <v>2.4900000000000002</v>
      </c>
      <c r="AM71">
        <v>0.38152610441767065</v>
      </c>
      <c r="AN71">
        <v>0.53400000000000003</v>
      </c>
      <c r="AO71">
        <v>102</v>
      </c>
      <c r="AP71">
        <v>40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37</v>
      </c>
      <c r="AW71">
        <v>701</v>
      </c>
      <c r="AX71">
        <v>752</v>
      </c>
      <c r="AY71">
        <v>6197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3.9091306023292689</v>
      </c>
      <c r="BJ71">
        <v>234.54783613975613</v>
      </c>
      <c r="BK71">
        <v>5629.1480673541473</v>
      </c>
      <c r="BL71">
        <v>3408.8796923540485</v>
      </c>
      <c r="BM71">
        <v>98.756983637792061</v>
      </c>
      <c r="BN71">
        <v>0</v>
      </c>
      <c r="BO71">
        <v>0</v>
      </c>
      <c r="BP71">
        <v>470.68163179620603</v>
      </c>
      <c r="BQ71">
        <v>4424.4073388843372</v>
      </c>
      <c r="BR71">
        <v>294.03210148127459</v>
      </c>
      <c r="BS71">
        <v>1234.9348262213534</v>
      </c>
      <c r="BT71">
        <v>0</v>
      </c>
      <c r="BU71">
        <v>78.59816949110612</v>
      </c>
      <c r="BV71">
        <v>21.938218917766118</v>
      </c>
      <c r="BW71">
        <v>0.76970317297850566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4.1398967099018735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77</v>
      </c>
      <c r="DM71">
        <v>0</v>
      </c>
      <c r="DN71">
        <v>0</v>
      </c>
      <c r="DO71">
        <v>29</v>
      </c>
      <c r="DP71">
        <v>88</v>
      </c>
      <c r="DQ71">
        <v>0</v>
      </c>
      <c r="DR71">
        <v>12.957732395723237</v>
      </c>
      <c r="DS71">
        <v>0</v>
      </c>
      <c r="DT71">
        <v>68</v>
      </c>
      <c r="DU71">
        <v>1.2826647610464992</v>
      </c>
      <c r="DV71">
        <v>19.66928145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1.999999999999988</v>
      </c>
      <c r="L72">
        <v>24.390243902439025</v>
      </c>
      <c r="M72">
        <v>0.61508561061752298</v>
      </c>
      <c r="N72">
        <v>15.002088063842024</v>
      </c>
      <c r="O72">
        <v>571.21767620198261</v>
      </c>
      <c r="P72">
        <v>435.23740328788415</v>
      </c>
      <c r="Q72">
        <v>101.4942259642513</v>
      </c>
      <c r="R72">
        <v>22.032917395254554</v>
      </c>
      <c r="S72">
        <v>26.263347037141205</v>
      </c>
      <c r="T72">
        <v>34.468747287142087</v>
      </c>
      <c r="U72">
        <v>10.02136274038566</v>
      </c>
      <c r="V72">
        <v>0.76194666485423002</v>
      </c>
      <c r="W72">
        <v>16.500829187396352</v>
      </c>
      <c r="X72">
        <v>3.5820895522388057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14.86</v>
      </c>
      <c r="AG72">
        <v>5.38</v>
      </c>
      <c r="AH72">
        <v>20.93</v>
      </c>
      <c r="AI72">
        <v>0.03</v>
      </c>
      <c r="AJ72">
        <v>1.01</v>
      </c>
      <c r="AK72">
        <v>1.45</v>
      </c>
      <c r="AL72">
        <v>2.46</v>
      </c>
      <c r="AM72">
        <v>0.41056910569105692</v>
      </c>
      <c r="AN72">
        <v>0.68700000000000006</v>
      </c>
      <c r="AO72">
        <v>104</v>
      </c>
      <c r="AP72">
        <v>37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37</v>
      </c>
      <c r="AW72">
        <v>701</v>
      </c>
      <c r="AX72">
        <v>752</v>
      </c>
      <c r="AY72">
        <v>6197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2.698162701586809</v>
      </c>
      <c r="BJ72">
        <v>161.88976209520854</v>
      </c>
      <c r="BK72">
        <v>3885.3542902850049</v>
      </c>
      <c r="BL72">
        <v>2352.8791886937524</v>
      </c>
      <c r="BM72">
        <v>68.164110355877284</v>
      </c>
      <c r="BN72">
        <v>0</v>
      </c>
      <c r="BO72">
        <v>0</v>
      </c>
      <c r="BP72">
        <v>336.49673920875688</v>
      </c>
      <c r="BQ72">
        <v>3163.0693485623146</v>
      </c>
      <c r="BR72">
        <v>176.9340961482022</v>
      </c>
      <c r="BS72">
        <v>743.12320382244923</v>
      </c>
      <c r="BT72">
        <v>0</v>
      </c>
      <c r="BU72">
        <v>81.41006230683513</v>
      </c>
      <c r="BV72">
        <v>19.126266185829309</v>
      </c>
      <c r="BW72">
        <v>0.76194666485423002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2.8632464972530456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77</v>
      </c>
      <c r="DM72">
        <v>0</v>
      </c>
      <c r="DN72">
        <v>0</v>
      </c>
      <c r="DO72">
        <v>20</v>
      </c>
      <c r="DP72">
        <v>91</v>
      </c>
      <c r="DQ72">
        <v>0</v>
      </c>
      <c r="DR72">
        <v>13.067853950788505</v>
      </c>
      <c r="DS72">
        <v>0</v>
      </c>
      <c r="DT72">
        <v>69</v>
      </c>
      <c r="DU72">
        <v>1.1761517104885273</v>
      </c>
      <c r="DV72">
        <v>19.66928145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3.0000000000000195</v>
      </c>
      <c r="L73">
        <v>23.076923076923077</v>
      </c>
      <c r="M73">
        <v>1.1169465068427655</v>
      </c>
      <c r="N73">
        <v>25.775688619448434</v>
      </c>
      <c r="O73">
        <v>1271.3434581366898</v>
      </c>
      <c r="P73">
        <v>928.04718299249328</v>
      </c>
      <c r="Q73">
        <v>170.14308433002128</v>
      </c>
      <c r="R73">
        <v>49.574064139322743</v>
      </c>
      <c r="S73">
        <v>20.274370748897294</v>
      </c>
      <c r="T73">
        <v>27.774114389674224</v>
      </c>
      <c r="U73">
        <v>22.304271195380522</v>
      </c>
      <c r="V73">
        <v>0.72997361732026411</v>
      </c>
      <c r="W73">
        <v>15.232876712328768</v>
      </c>
      <c r="X73">
        <v>4.4383561643835616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13.71</v>
      </c>
      <c r="AG73">
        <v>6.11</v>
      </c>
      <c r="AH73">
        <v>20.93</v>
      </c>
      <c r="AI73">
        <v>0.03</v>
      </c>
      <c r="AJ73">
        <v>1</v>
      </c>
      <c r="AK73">
        <v>1.6</v>
      </c>
      <c r="AL73">
        <v>2.6</v>
      </c>
      <c r="AM73">
        <v>0.38461538461538458</v>
      </c>
      <c r="AN73">
        <v>0.81200000000000006</v>
      </c>
      <c r="AO73">
        <v>96</v>
      </c>
      <c r="AP73">
        <v>43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37</v>
      </c>
      <c r="AW73">
        <v>701</v>
      </c>
      <c r="AX73">
        <v>752</v>
      </c>
      <c r="AY73">
        <v>6197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5.9549439805765383</v>
      </c>
      <c r="BJ73">
        <v>357.29663883459227</v>
      </c>
      <c r="BK73">
        <v>8575.1193320302154</v>
      </c>
      <c r="BL73">
        <v>5192.8906116356675</v>
      </c>
      <c r="BM73">
        <v>150.44069003561782</v>
      </c>
      <c r="BN73">
        <v>0</v>
      </c>
      <c r="BO73">
        <v>0</v>
      </c>
      <c r="BP73">
        <v>849.50505469612176</v>
      </c>
      <c r="BQ73">
        <v>7985.3475141435447</v>
      </c>
      <c r="BR73">
        <v>151.36695835370762</v>
      </c>
      <c r="BS73">
        <v>635.74122508557207</v>
      </c>
      <c r="BT73">
        <v>0</v>
      </c>
      <c r="BU73">
        <v>93.122290255673462</v>
      </c>
      <c r="BV73">
        <v>7.4137886654348888</v>
      </c>
      <c r="BW73">
        <v>0.72997361732026411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6.3726489129658637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77</v>
      </c>
      <c r="DM73">
        <v>0</v>
      </c>
      <c r="DN73">
        <v>0</v>
      </c>
      <c r="DO73">
        <v>45</v>
      </c>
      <c r="DP73">
        <v>84</v>
      </c>
      <c r="DQ73">
        <v>0</v>
      </c>
      <c r="DR73">
        <v>13.284181617842588</v>
      </c>
      <c r="DS73">
        <v>0</v>
      </c>
      <c r="DT73">
        <v>70</v>
      </c>
      <c r="DU73">
        <v>1.4112102766570742</v>
      </c>
      <c r="DV73">
        <v>19.66928145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1.999999999999988</v>
      </c>
      <c r="L74">
        <v>22.900763358778626</v>
      </c>
      <c r="M74">
        <v>0.92313843716228572</v>
      </c>
      <c r="N74">
        <v>21.140574896846235</v>
      </c>
      <c r="O74">
        <v>919.97380267546805</v>
      </c>
      <c r="P74">
        <v>674.02681010351341</v>
      </c>
      <c r="Q74">
        <v>146.78411172116344</v>
      </c>
      <c r="R74">
        <v>36.313512003289915</v>
      </c>
      <c r="S74">
        <v>22.979540107952214</v>
      </c>
      <c r="T74">
        <v>31.364590517697032</v>
      </c>
      <c r="U74">
        <v>16.13989127500821</v>
      </c>
      <c r="V74">
        <v>0.73265869978395959</v>
      </c>
      <c r="W74">
        <v>15.900552486187845</v>
      </c>
      <c r="X74">
        <v>3.9337016574585637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13.99</v>
      </c>
      <c r="AG74">
        <v>5.87</v>
      </c>
      <c r="AH74">
        <v>20.93</v>
      </c>
      <c r="AI74">
        <v>0.03</v>
      </c>
      <c r="AJ74">
        <v>1.07</v>
      </c>
      <c r="AK74">
        <v>1.55</v>
      </c>
      <c r="AL74">
        <v>2.62</v>
      </c>
      <c r="AM74">
        <v>0.40839694656488551</v>
      </c>
      <c r="AN74">
        <v>0.92100000000000004</v>
      </c>
      <c r="AO74">
        <v>98</v>
      </c>
      <c r="AP74">
        <v>41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37</v>
      </c>
      <c r="AW74">
        <v>701</v>
      </c>
      <c r="AX74">
        <v>752</v>
      </c>
      <c r="AY74">
        <v>6197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4.3121921120139906</v>
      </c>
      <c r="BJ74">
        <v>258.73152672083944</v>
      </c>
      <c r="BK74">
        <v>6209.5566413001461</v>
      </c>
      <c r="BL74">
        <v>3760.3614756219486</v>
      </c>
      <c r="BM74">
        <v>108.93959019824818</v>
      </c>
      <c r="BN74">
        <v>0</v>
      </c>
      <c r="BO74">
        <v>0</v>
      </c>
      <c r="BP74">
        <v>608.60998876828182</v>
      </c>
      <c r="BQ74">
        <v>5720.9338944218489</v>
      </c>
      <c r="BR74">
        <v>124.26480539076067</v>
      </c>
      <c r="BS74">
        <v>521.91218264119482</v>
      </c>
      <c r="BT74">
        <v>0</v>
      </c>
      <c r="BU74">
        <v>92.13111700071407</v>
      </c>
      <c r="BV74">
        <v>8.4049830412999942</v>
      </c>
      <c r="BW74">
        <v>0.73265869978395959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4.6113975071452034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77</v>
      </c>
      <c r="DM74">
        <v>0</v>
      </c>
      <c r="DN74">
        <v>0</v>
      </c>
      <c r="DO74">
        <v>33</v>
      </c>
      <c r="DP74">
        <v>87</v>
      </c>
      <c r="DQ74">
        <v>0</v>
      </c>
      <c r="DR74">
        <v>13.455300552719097</v>
      </c>
      <c r="DS74">
        <v>0</v>
      </c>
      <c r="DT74">
        <v>71</v>
      </c>
      <c r="DU74">
        <v>1.325116793337213</v>
      </c>
      <c r="DV74">
        <v>19.66928145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2.9999999999999818</v>
      </c>
      <c r="L75">
        <v>23.076923076923077</v>
      </c>
      <c r="M75">
        <v>1.0608441708826266</v>
      </c>
      <c r="N75">
        <v>24.481019328060615</v>
      </c>
      <c r="O75">
        <v>1135.9304467490826</v>
      </c>
      <c r="P75">
        <v>832.23779518302865</v>
      </c>
      <c r="Q75">
        <v>165.14487621720889</v>
      </c>
      <c r="R75">
        <v>44.473851779310117</v>
      </c>
      <c r="S75">
        <v>21.551512593154627</v>
      </c>
      <c r="T75">
        <v>29.415894675483543</v>
      </c>
      <c r="U75">
        <v>19.928604328931275</v>
      </c>
      <c r="V75">
        <v>0.73264855041504395</v>
      </c>
      <c r="W75">
        <v>15.567307692307692</v>
      </c>
      <c r="X75">
        <v>4.1923076923076925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13.87</v>
      </c>
      <c r="AG75">
        <v>5.97</v>
      </c>
      <c r="AH75">
        <v>20.93</v>
      </c>
      <c r="AI75">
        <v>0.03</v>
      </c>
      <c r="AJ75">
        <v>1.04</v>
      </c>
      <c r="AK75">
        <v>1.56</v>
      </c>
      <c r="AL75">
        <v>2.6</v>
      </c>
      <c r="AM75">
        <v>0.4</v>
      </c>
      <c r="AN75">
        <v>0.92500000000000004</v>
      </c>
      <c r="AO75">
        <v>97</v>
      </c>
      <c r="AP75">
        <v>42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37</v>
      </c>
      <c r="AW75">
        <v>702</v>
      </c>
      <c r="AX75">
        <v>752</v>
      </c>
      <c r="AY75">
        <v>6197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5.3244311717996888</v>
      </c>
      <c r="BJ75">
        <v>319.46587030798133</v>
      </c>
      <c r="BK75">
        <v>7667.1808873915516</v>
      </c>
      <c r="BL75">
        <v>4643.0644409961342</v>
      </c>
      <c r="BM75">
        <v>134.51194539283424</v>
      </c>
      <c r="BN75">
        <v>0</v>
      </c>
      <c r="BO75">
        <v>0</v>
      </c>
      <c r="BP75">
        <v>751.50494107354177</v>
      </c>
      <c r="BQ75">
        <v>7064.146446091293</v>
      </c>
      <c r="BR75">
        <v>153.36623693858985</v>
      </c>
      <c r="BS75">
        <v>644.13819514207739</v>
      </c>
      <c r="BT75">
        <v>0</v>
      </c>
      <c r="BU75">
        <v>92.134860907065189</v>
      </c>
      <c r="BV75">
        <v>8.4012390551701124</v>
      </c>
      <c r="BW75">
        <v>0.73264855041504384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5.6938869511232211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77</v>
      </c>
      <c r="DM75">
        <v>0</v>
      </c>
      <c r="DN75">
        <v>0</v>
      </c>
      <c r="DO75">
        <v>40</v>
      </c>
      <c r="DP75">
        <v>85</v>
      </c>
      <c r="DQ75">
        <v>0</v>
      </c>
      <c r="DR75">
        <v>13.696216134814438</v>
      </c>
      <c r="DS75">
        <v>0</v>
      </c>
      <c r="DT75">
        <v>72</v>
      </c>
      <c r="DU75">
        <v>1.3888294967797175</v>
      </c>
      <c r="DV75">
        <v>19.66928145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2.0000000000000631</v>
      </c>
      <c r="L76">
        <v>25</v>
      </c>
      <c r="M76">
        <v>0.87825656839417454</v>
      </c>
      <c r="N76">
        <v>21.956414209854366</v>
      </c>
      <c r="O76">
        <v>1040.14058099608</v>
      </c>
      <c r="P76">
        <v>708.98974143651583</v>
      </c>
      <c r="Q76">
        <v>136.27767425953743</v>
      </c>
      <c r="R76">
        <v>34.987456789686632</v>
      </c>
      <c r="S76">
        <v>21.109083340280822</v>
      </c>
      <c r="T76">
        <v>30.968592247001336</v>
      </c>
      <c r="U76">
        <v>18.24808036835228</v>
      </c>
      <c r="V76">
        <v>0.68162876671685968</v>
      </c>
      <c r="W76">
        <v>15.516840882694543</v>
      </c>
      <c r="X76">
        <v>3.9837398373983746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14.07</v>
      </c>
      <c r="AG76">
        <v>5.77</v>
      </c>
      <c r="AH76">
        <v>20.93</v>
      </c>
      <c r="AI76">
        <v>0.03</v>
      </c>
      <c r="AJ76">
        <v>0.98</v>
      </c>
      <c r="AK76">
        <v>1.42</v>
      </c>
      <c r="AL76">
        <v>2.4</v>
      </c>
      <c r="AM76">
        <v>0.40833333333333333</v>
      </c>
      <c r="AN76">
        <v>0.79</v>
      </c>
      <c r="AO76">
        <v>99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37</v>
      </c>
      <c r="AW76">
        <v>701</v>
      </c>
      <c r="AX76">
        <v>752</v>
      </c>
      <c r="AY76">
        <v>6197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4.8097918469031491</v>
      </c>
      <c r="BJ76">
        <v>288.58751081418893</v>
      </c>
      <c r="BK76">
        <v>6926.1002595405344</v>
      </c>
      <c r="BL76">
        <v>4194.2834403098741</v>
      </c>
      <c r="BM76">
        <v>121.51053086913218</v>
      </c>
      <c r="BN76">
        <v>0</v>
      </c>
      <c r="BO76">
        <v>0</v>
      </c>
      <c r="BP76">
        <v>740.76626860286183</v>
      </c>
      <c r="BQ76">
        <v>6963.2029248669014</v>
      </c>
      <c r="BR76">
        <v>0</v>
      </c>
      <c r="BS76">
        <v>0</v>
      </c>
      <c r="BT76">
        <v>0</v>
      </c>
      <c r="BU76">
        <v>100</v>
      </c>
      <c r="BV76">
        <v>0</v>
      </c>
      <c r="BW76">
        <v>0.68162876671685957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5.2137372481006512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77</v>
      </c>
      <c r="DM76">
        <v>0</v>
      </c>
      <c r="DN76">
        <v>0</v>
      </c>
      <c r="DO76">
        <v>37</v>
      </c>
      <c r="DP76">
        <v>86</v>
      </c>
      <c r="DQ76">
        <v>0</v>
      </c>
      <c r="DR76">
        <v>13.865119851792819</v>
      </c>
      <c r="DS76">
        <v>0</v>
      </c>
      <c r="DT76">
        <v>73</v>
      </c>
      <c r="DU76">
        <v>1.3415614151938038</v>
      </c>
      <c r="DV76">
        <v>19.66928145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2.9999999999999445</v>
      </c>
      <c r="L77">
        <v>23.904382470119526</v>
      </c>
      <c r="M77">
        <v>1.019022429530523</v>
      </c>
      <c r="N77">
        <v>24.359101901128042</v>
      </c>
      <c r="O77">
        <v>1155.6300879968799</v>
      </c>
      <c r="P77">
        <v>800.56867910414405</v>
      </c>
      <c r="Q77">
        <v>157.90257466599095</v>
      </c>
      <c r="R77">
        <v>41.311720116102286</v>
      </c>
      <c r="S77">
        <v>21.078632474298999</v>
      </c>
      <c r="T77">
        <v>30.427248201099342</v>
      </c>
      <c r="U77">
        <v>20.274212070120701</v>
      </c>
      <c r="V77">
        <v>0.692755136283978</v>
      </c>
      <c r="W77">
        <v>15.495495495495495</v>
      </c>
      <c r="X77">
        <v>4.0540540540540544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13.96</v>
      </c>
      <c r="AG77">
        <v>5.87</v>
      </c>
      <c r="AH77">
        <v>20.93</v>
      </c>
      <c r="AI77">
        <v>0.03</v>
      </c>
      <c r="AJ77">
        <v>1.07</v>
      </c>
      <c r="AK77">
        <v>1.44</v>
      </c>
      <c r="AL77">
        <v>2.5099999999999998</v>
      </c>
      <c r="AM77">
        <v>0.42629482071713154</v>
      </c>
      <c r="AN77">
        <v>0.878</v>
      </c>
      <c r="AO77">
        <v>98</v>
      </c>
      <c r="AP77">
        <v>41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37</v>
      </c>
      <c r="AW77">
        <v>701</v>
      </c>
      <c r="AX77">
        <v>752</v>
      </c>
      <c r="AY77">
        <v>6197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5.3597408187680298</v>
      </c>
      <c r="BJ77">
        <v>321.58444912608178</v>
      </c>
      <c r="BK77">
        <v>7718.0267790259632</v>
      </c>
      <c r="BL77">
        <v>4673.8555172581682</v>
      </c>
      <c r="BM77">
        <v>135.40397857940286</v>
      </c>
      <c r="BN77">
        <v>0</v>
      </c>
      <c r="BO77">
        <v>0</v>
      </c>
      <c r="BP77">
        <v>825.46581466443001</v>
      </c>
      <c r="BQ77">
        <v>7759.378657845642</v>
      </c>
      <c r="BR77">
        <v>0</v>
      </c>
      <c r="BS77">
        <v>0</v>
      </c>
      <c r="BT77">
        <v>0</v>
      </c>
      <c r="BU77">
        <v>100</v>
      </c>
      <c r="BV77">
        <v>0</v>
      </c>
      <c r="BW77">
        <v>0.692755136283978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5.7926320200344863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77</v>
      </c>
      <c r="DM77">
        <v>0</v>
      </c>
      <c r="DN77">
        <v>0</v>
      </c>
      <c r="DO77">
        <v>41</v>
      </c>
      <c r="DP77">
        <v>85</v>
      </c>
      <c r="DQ77">
        <v>0</v>
      </c>
      <c r="DR77">
        <v>14.1193581684346</v>
      </c>
      <c r="DS77">
        <v>0</v>
      </c>
      <c r="DT77">
        <v>74</v>
      </c>
      <c r="DU77">
        <v>1.3866612721966993</v>
      </c>
      <c r="DV77">
        <v>19.66928145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2.0000000000000253</v>
      </c>
      <c r="L78">
        <v>23.904382470119526</v>
      </c>
      <c r="M78">
        <v>1.0435034488585837</v>
      </c>
      <c r="N78">
        <v>24.944305550404394</v>
      </c>
      <c r="O78">
        <v>1174.5874098986071</v>
      </c>
      <c r="P78">
        <v>826.3196020276647</v>
      </c>
      <c r="Q78">
        <v>161.98274455400107</v>
      </c>
      <c r="R78">
        <v>42.637775329705569</v>
      </c>
      <c r="S78">
        <v>21.236653262406108</v>
      </c>
      <c r="T78">
        <v>30.187236862340914</v>
      </c>
      <c r="U78">
        <v>20.606796664887845</v>
      </c>
      <c r="V78">
        <v>0.70349775169052287</v>
      </c>
      <c r="W78">
        <v>15.52297165200391</v>
      </c>
      <c r="X78">
        <v>4.086021505376344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14.12</v>
      </c>
      <c r="AG78">
        <v>5.8</v>
      </c>
      <c r="AH78">
        <v>20.93</v>
      </c>
      <c r="AI78">
        <v>0.03</v>
      </c>
      <c r="AJ78">
        <v>1.1000000000000001</v>
      </c>
      <c r="AK78">
        <v>1.41</v>
      </c>
      <c r="AL78">
        <v>2.5099999999999998</v>
      </c>
      <c r="AM78">
        <v>0.43824701195219129</v>
      </c>
      <c r="AN78">
        <v>0.90500000000000003</v>
      </c>
      <c r="AO78">
        <v>99</v>
      </c>
      <c r="AP78">
        <v>40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37</v>
      </c>
      <c r="AW78">
        <v>701</v>
      </c>
      <c r="AX78">
        <v>752</v>
      </c>
      <c r="AY78">
        <v>6197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5.4632723445348548</v>
      </c>
      <c r="BJ78">
        <v>327.79634067209128</v>
      </c>
      <c r="BK78">
        <v>7867.1121761301911</v>
      </c>
      <c r="BL78">
        <v>4764.1381277942974</v>
      </c>
      <c r="BM78">
        <v>138.01951186193318</v>
      </c>
      <c r="BN78">
        <v>0</v>
      </c>
      <c r="BO78">
        <v>0</v>
      </c>
      <c r="BP78">
        <v>841.41165905571381</v>
      </c>
      <c r="BQ78">
        <v>7909.2695951237101</v>
      </c>
      <c r="BR78">
        <v>0</v>
      </c>
      <c r="BS78">
        <v>0</v>
      </c>
      <c r="BT78">
        <v>0</v>
      </c>
      <c r="BU78">
        <v>100</v>
      </c>
      <c r="BV78">
        <v>0</v>
      </c>
      <c r="BW78">
        <v>0.70349775169052287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5.8876561899679558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77</v>
      </c>
      <c r="DM78">
        <v>0</v>
      </c>
      <c r="DN78">
        <v>0</v>
      </c>
      <c r="DO78">
        <v>42</v>
      </c>
      <c r="DP78">
        <v>85</v>
      </c>
      <c r="DQ78">
        <v>0</v>
      </c>
      <c r="DR78">
        <v>14.299741721156314</v>
      </c>
      <c r="DS78">
        <v>0</v>
      </c>
      <c r="DT78">
        <v>75</v>
      </c>
      <c r="DU78">
        <v>1.3969714176828771</v>
      </c>
      <c r="DV78">
        <v>19.66928145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2.9999999999999818</v>
      </c>
      <c r="L79">
        <v>22.222222222222221</v>
      </c>
      <c r="M79">
        <v>1.0292228542505484</v>
      </c>
      <c r="N79">
        <v>22.871618983345517</v>
      </c>
      <c r="O79">
        <v>1041.7534605502938</v>
      </c>
      <c r="P79">
        <v>751.59502028511872</v>
      </c>
      <c r="Q79">
        <v>161.37071907079957</v>
      </c>
      <c r="R79">
        <v>41.719737104903295</v>
      </c>
      <c r="S79">
        <v>21.954924892943346</v>
      </c>
      <c r="T79">
        <v>30.430775039820158</v>
      </c>
      <c r="U79">
        <v>18.276376500882346</v>
      </c>
      <c r="V79">
        <v>0.72147110496575428</v>
      </c>
      <c r="W79">
        <v>15.678889990089198</v>
      </c>
      <c r="X79">
        <v>4.0535183349851334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14.06</v>
      </c>
      <c r="AG79">
        <v>5.85</v>
      </c>
      <c r="AH79">
        <v>20.93</v>
      </c>
      <c r="AI79">
        <v>0.03</v>
      </c>
      <c r="AJ79">
        <v>1.1499999999999999</v>
      </c>
      <c r="AK79">
        <v>1.55</v>
      </c>
      <c r="AL79">
        <v>2.7</v>
      </c>
      <c r="AM79">
        <v>0.42592592592592587</v>
      </c>
      <c r="AN79">
        <v>0.90400000000000003</v>
      </c>
      <c r="AO79">
        <v>99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37</v>
      </c>
      <c r="AW79">
        <v>702</v>
      </c>
      <c r="AX79">
        <v>752</v>
      </c>
      <c r="AY79">
        <v>6197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4.8685928744333529</v>
      </c>
      <c r="BJ79">
        <v>292.1155724660012</v>
      </c>
      <c r="BK79">
        <v>7010.7737391840283</v>
      </c>
      <c r="BL79">
        <v>4245.5597083674902</v>
      </c>
      <c r="BM79">
        <v>122.9960305120005</v>
      </c>
      <c r="BN79">
        <v>0</v>
      </c>
      <c r="BO79">
        <v>0</v>
      </c>
      <c r="BP79">
        <v>718.00904239179397</v>
      </c>
      <c r="BQ79">
        <v>6749.2849984828636</v>
      </c>
      <c r="BR79">
        <v>71.20650432606854</v>
      </c>
      <c r="BS79">
        <v>299.06731816948786</v>
      </c>
      <c r="BT79">
        <v>0</v>
      </c>
      <c r="BU79">
        <v>96.270187137267399</v>
      </c>
      <c r="BV79">
        <v>4.2658247048819433</v>
      </c>
      <c r="BW79">
        <v>0.72147110496575417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5.2218218573949562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77</v>
      </c>
      <c r="DM79">
        <v>0</v>
      </c>
      <c r="DN79">
        <v>0</v>
      </c>
      <c r="DO79">
        <v>37</v>
      </c>
      <c r="DP79">
        <v>86</v>
      </c>
      <c r="DQ79">
        <v>0</v>
      </c>
      <c r="DR79">
        <v>14.55803835163052</v>
      </c>
      <c r="DS79">
        <v>0</v>
      </c>
      <c r="DT79">
        <v>76</v>
      </c>
      <c r="DU79">
        <v>1.3592969075296784</v>
      </c>
      <c r="DV79">
        <v>19.66928145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3.0000000000000195</v>
      </c>
      <c r="L80">
        <v>24.999999999999996</v>
      </c>
      <c r="M80">
        <v>0.90069750277823013</v>
      </c>
      <c r="N80">
        <v>22.517437569455751</v>
      </c>
      <c r="O80">
        <v>1000.9027273709578</v>
      </c>
      <c r="P80">
        <v>698.4458645504626</v>
      </c>
      <c r="Q80">
        <v>142.6019375859531</v>
      </c>
      <c r="R80">
        <v>34.477435553685368</v>
      </c>
      <c r="S80">
        <v>22.49712879552407</v>
      </c>
      <c r="T80">
        <v>32.239345541760123</v>
      </c>
      <c r="U80">
        <v>17.559696971420312</v>
      </c>
      <c r="V80">
        <v>0.69781592701325745</v>
      </c>
      <c r="W80">
        <v>15.832389580973954</v>
      </c>
      <c r="X80">
        <v>3.8278595696489242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14.07</v>
      </c>
      <c r="AG80">
        <v>5.77</v>
      </c>
      <c r="AH80">
        <v>20.93</v>
      </c>
      <c r="AI80">
        <v>0.03</v>
      </c>
      <c r="AJ80">
        <v>1.08</v>
      </c>
      <c r="AK80">
        <v>1.32</v>
      </c>
      <c r="AL80">
        <v>2.4000000000000004</v>
      </c>
      <c r="AM80">
        <v>0.44999999999999996</v>
      </c>
      <c r="AN80">
        <v>0.82799999999999996</v>
      </c>
      <c r="AO80">
        <v>99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37</v>
      </c>
      <c r="AW80">
        <v>701</v>
      </c>
      <c r="AX80">
        <v>752</v>
      </c>
      <c r="AY80">
        <v>6197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4.6483907466385146</v>
      </c>
      <c r="BJ80">
        <v>278.90344479831089</v>
      </c>
      <c r="BK80">
        <v>6693.6826751594608</v>
      </c>
      <c r="BL80">
        <v>4053.5368168310183</v>
      </c>
      <c r="BM80">
        <v>117.43302938876246</v>
      </c>
      <c r="BN80">
        <v>0</v>
      </c>
      <c r="BO80">
        <v>0</v>
      </c>
      <c r="BP80">
        <v>715.90946893855448</v>
      </c>
      <c r="BQ80">
        <v>6729.5490080224126</v>
      </c>
      <c r="BR80">
        <v>0</v>
      </c>
      <c r="BS80">
        <v>0</v>
      </c>
      <c r="BT80">
        <v>0</v>
      </c>
      <c r="BU80">
        <v>100</v>
      </c>
      <c r="BV80">
        <v>0</v>
      </c>
      <c r="BW80">
        <v>0.69781592701325745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5.0170562775486607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77</v>
      </c>
      <c r="DM80">
        <v>0</v>
      </c>
      <c r="DN80">
        <v>0</v>
      </c>
      <c r="DO80">
        <v>35</v>
      </c>
      <c r="DP80">
        <v>86</v>
      </c>
      <c r="DQ80">
        <v>0</v>
      </c>
      <c r="DR80">
        <v>14.795962942157317</v>
      </c>
      <c r="DS80">
        <v>0</v>
      </c>
      <c r="DT80">
        <v>77</v>
      </c>
      <c r="DU80">
        <v>1.3525189673177176</v>
      </c>
      <c r="DV80">
        <v>19.66928145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1.999999999999988</v>
      </c>
      <c r="L81">
        <v>24.489795918367346</v>
      </c>
      <c r="M81">
        <v>1.057784043466619</v>
      </c>
      <c r="N81">
        <v>25.904915350202913</v>
      </c>
      <c r="O81">
        <v>1188.4283681419295</v>
      </c>
      <c r="P81">
        <v>866.8857877339517</v>
      </c>
      <c r="Q81">
        <v>165.3488847116094</v>
      </c>
      <c r="R81">
        <v>43.657817801708099</v>
      </c>
      <c r="S81">
        <v>21.797624530542329</v>
      </c>
      <c r="T81">
        <v>29.882731631716592</v>
      </c>
      <c r="U81">
        <v>20.84962049371806</v>
      </c>
      <c r="V81">
        <v>0.72943882102822943</v>
      </c>
      <c r="W81">
        <v>15.631629701060753</v>
      </c>
      <c r="X81">
        <v>4.1272902603664416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13.96</v>
      </c>
      <c r="AG81">
        <v>5.87</v>
      </c>
      <c r="AH81">
        <v>20.93</v>
      </c>
      <c r="AI81">
        <v>0.03</v>
      </c>
      <c r="AJ81">
        <v>1.07</v>
      </c>
      <c r="AK81">
        <v>1.38</v>
      </c>
      <c r="AL81">
        <v>2.4500000000000002</v>
      </c>
      <c r="AM81">
        <v>0.43673469387755104</v>
      </c>
      <c r="AN81">
        <v>0.85899999999999999</v>
      </c>
      <c r="AO81">
        <v>98</v>
      </c>
      <c r="AP81">
        <v>41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37</v>
      </c>
      <c r="AW81">
        <v>702</v>
      </c>
      <c r="AX81">
        <v>752</v>
      </c>
      <c r="AY81">
        <v>6197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5.5657853793715333</v>
      </c>
      <c r="BJ81">
        <v>333.947122762292</v>
      </c>
      <c r="BK81">
        <v>8014.7309462950079</v>
      </c>
      <c r="BL81">
        <v>4853.5325835456897</v>
      </c>
      <c r="BM81">
        <v>140.60931484728084</v>
      </c>
      <c r="BN81">
        <v>0</v>
      </c>
      <c r="BO81">
        <v>0</v>
      </c>
      <c r="BP81">
        <v>795.67412013675641</v>
      </c>
      <c r="BQ81">
        <v>7479.336729285511</v>
      </c>
      <c r="BR81">
        <v>137.70456256008191</v>
      </c>
      <c r="BS81">
        <v>578.3591627523441</v>
      </c>
      <c r="BT81">
        <v>0</v>
      </c>
      <c r="BU81">
        <v>93.319872861646147</v>
      </c>
      <c r="BV81">
        <v>7.2162018491675486</v>
      </c>
      <c r="BW81">
        <v>0.72943882102822954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5.9570344267765885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77</v>
      </c>
      <c r="DM81">
        <v>0</v>
      </c>
      <c r="DN81">
        <v>0</v>
      </c>
      <c r="DO81">
        <v>42</v>
      </c>
      <c r="DP81">
        <v>84</v>
      </c>
      <c r="DQ81">
        <v>0</v>
      </c>
      <c r="DR81">
        <v>14.966199210924151</v>
      </c>
      <c r="DS81">
        <v>0</v>
      </c>
      <c r="DT81">
        <v>78</v>
      </c>
      <c r="DU81">
        <v>1.4133821774762636</v>
      </c>
      <c r="DV81">
        <v>19.66928145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2.0000000000000253</v>
      </c>
      <c r="L82">
        <v>25.641025641025642</v>
      </c>
      <c r="M82">
        <v>0.93945911671432614</v>
      </c>
      <c r="N82">
        <v>24.088695300367338</v>
      </c>
      <c r="O82">
        <v>1020.027652903235</v>
      </c>
      <c r="P82">
        <v>756.71707451882526</v>
      </c>
      <c r="Q82">
        <v>150.55826886757279</v>
      </c>
      <c r="R82">
        <v>36.415516250490164</v>
      </c>
      <c r="S82">
        <v>23.615727702876811</v>
      </c>
      <c r="T82">
        <v>31.833159461460085</v>
      </c>
      <c r="U82">
        <v>17.895221980758507</v>
      </c>
      <c r="V82">
        <v>0.74185937250331713</v>
      </c>
      <c r="W82">
        <v>16.026058631921824</v>
      </c>
      <c r="X82">
        <v>3.8762214983713354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14.31</v>
      </c>
      <c r="AG82">
        <v>5.67</v>
      </c>
      <c r="AH82">
        <v>20.93</v>
      </c>
      <c r="AI82">
        <v>0.03</v>
      </c>
      <c r="AJ82">
        <v>1.04</v>
      </c>
      <c r="AK82">
        <v>1.3</v>
      </c>
      <c r="AL82">
        <v>2.34</v>
      </c>
      <c r="AM82">
        <v>0.44444444444444448</v>
      </c>
      <c r="AN82">
        <v>0.89700000000000002</v>
      </c>
      <c r="AO82">
        <v>100</v>
      </c>
      <c r="AP82">
        <v>39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37</v>
      </c>
      <c r="AW82">
        <v>702</v>
      </c>
      <c r="AX82">
        <v>752</v>
      </c>
      <c r="AY82">
        <v>6197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4.7927835768069187</v>
      </c>
      <c r="BJ82">
        <v>287.56701460841509</v>
      </c>
      <c r="BK82">
        <v>6901.6083506019631</v>
      </c>
      <c r="BL82">
        <v>4179.4517162179336</v>
      </c>
      <c r="BM82">
        <v>121.08084825617479</v>
      </c>
      <c r="BN82">
        <v>0</v>
      </c>
      <c r="BO82">
        <v>0</v>
      </c>
      <c r="BP82">
        <v>651.58068366788859</v>
      </c>
      <c r="BQ82">
        <v>6124.858426478153</v>
      </c>
      <c r="BR82">
        <v>193.7510544377553</v>
      </c>
      <c r="BS82">
        <v>813.75442863857234</v>
      </c>
      <c r="BT82">
        <v>0</v>
      </c>
      <c r="BU82">
        <v>88.745378110943349</v>
      </c>
      <c r="BV82">
        <v>11.790794077261658</v>
      </c>
      <c r="BW82">
        <v>0.74185937250331713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5.1129205659310015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77</v>
      </c>
      <c r="DM82">
        <v>0</v>
      </c>
      <c r="DN82">
        <v>0</v>
      </c>
      <c r="DO82">
        <v>36</v>
      </c>
      <c r="DP82">
        <v>85</v>
      </c>
      <c r="DQ82">
        <v>0</v>
      </c>
      <c r="DR82">
        <v>15.138842026860457</v>
      </c>
      <c r="DS82">
        <v>0</v>
      </c>
      <c r="DT82">
        <v>79</v>
      </c>
      <c r="DU82">
        <v>1.3818132782384613</v>
      </c>
      <c r="DV82">
        <v>19.66928145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2.9999999999999818</v>
      </c>
      <c r="L83">
        <v>25.423728813559318</v>
      </c>
      <c r="M83">
        <v>1.0027017499784827</v>
      </c>
      <c r="N83">
        <v>25.492417372334302</v>
      </c>
      <c r="O83">
        <v>1109.5501338313861</v>
      </c>
      <c r="P83">
        <v>832.51938118526118</v>
      </c>
      <c r="Q83">
        <v>159.22862987959425</v>
      </c>
      <c r="R83">
        <v>40.393681891300012</v>
      </c>
      <c r="S83">
        <v>22.97545337974632</v>
      </c>
      <c r="T83">
        <v>30.620809495198351</v>
      </c>
      <c r="U83">
        <v>19.465791821603265</v>
      </c>
      <c r="V83">
        <v>0.75032155447585736</v>
      </c>
      <c r="W83">
        <v>15.879959308240082</v>
      </c>
      <c r="X83">
        <v>4.0284842319430316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14.07</v>
      </c>
      <c r="AG83">
        <v>5.79</v>
      </c>
      <c r="AH83">
        <v>20.93</v>
      </c>
      <c r="AI83">
        <v>0.03</v>
      </c>
      <c r="AJ83">
        <v>1.02</v>
      </c>
      <c r="AK83">
        <v>1.34</v>
      </c>
      <c r="AL83">
        <v>2.3600000000000003</v>
      </c>
      <c r="AM83">
        <v>0.43220338983050843</v>
      </c>
      <c r="AN83">
        <v>0.81399999999999995</v>
      </c>
      <c r="AO83">
        <v>99</v>
      </c>
      <c r="AP83">
        <v>40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37</v>
      </c>
      <c r="AW83">
        <v>702</v>
      </c>
      <c r="AX83">
        <v>752</v>
      </c>
      <c r="AY83">
        <v>6205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5.2250355305426384</v>
      </c>
      <c r="BJ83">
        <v>313.50213183255829</v>
      </c>
      <c r="BK83">
        <v>7524.0511639813994</v>
      </c>
      <c r="BL83">
        <v>4556.3884463931972</v>
      </c>
      <c r="BM83">
        <v>132.00089761370876</v>
      </c>
      <c r="BN83">
        <v>0</v>
      </c>
      <c r="BO83">
        <v>0</v>
      </c>
      <c r="BP83">
        <v>685.53560051956356</v>
      </c>
      <c r="BQ83">
        <v>6444.0346448838982</v>
      </c>
      <c r="BR83">
        <v>266.75318055099808</v>
      </c>
      <c r="BS83">
        <v>1120.3633583141921</v>
      </c>
      <c r="BT83">
        <v>0</v>
      </c>
      <c r="BU83">
        <v>85.645811072262788</v>
      </c>
      <c r="BV83">
        <v>14.890427163461029</v>
      </c>
      <c r="BW83">
        <v>0.75032155447585736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5.5616548061723616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77</v>
      </c>
      <c r="DM83">
        <v>0</v>
      </c>
      <c r="DN83">
        <v>0</v>
      </c>
      <c r="DO83">
        <v>39</v>
      </c>
      <c r="DP83">
        <v>84</v>
      </c>
      <c r="DQ83">
        <v>0</v>
      </c>
      <c r="DR83">
        <v>15.389287504544196</v>
      </c>
      <c r="DS83">
        <v>0</v>
      </c>
      <c r="DT83">
        <v>80</v>
      </c>
      <c r="DU83">
        <v>1.4064110203137841</v>
      </c>
      <c r="DV83">
        <v>19.66928145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1.999999999999988</v>
      </c>
      <c r="L84">
        <v>24.590163934426226</v>
      </c>
      <c r="M84">
        <v>1.0435034488585837</v>
      </c>
      <c r="N84">
        <v>25.659920873571725</v>
      </c>
      <c r="O84">
        <v>1134.09788386179</v>
      </c>
      <c r="P84">
        <v>856.19616096256732</v>
      </c>
      <c r="Q84">
        <v>164.83886347560815</v>
      </c>
      <c r="R84">
        <v>42.943788071306329</v>
      </c>
      <c r="S84">
        <v>22.625843182244083</v>
      </c>
      <c r="T84">
        <v>29.969675225737866</v>
      </c>
      <c r="U84">
        <v>19.896454102838423</v>
      </c>
      <c r="V84">
        <v>0.7549579036750147</v>
      </c>
      <c r="W84">
        <v>15.796676441837732</v>
      </c>
      <c r="X84">
        <v>4.1153470185728249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14.1</v>
      </c>
      <c r="AG84">
        <v>5.79</v>
      </c>
      <c r="AH84">
        <v>20.93</v>
      </c>
      <c r="AI84">
        <v>0.03</v>
      </c>
      <c r="AJ84">
        <v>1.07</v>
      </c>
      <c r="AK84">
        <v>1.37</v>
      </c>
      <c r="AL84">
        <v>2.4400000000000004</v>
      </c>
      <c r="AM84">
        <v>0.43852459016393436</v>
      </c>
      <c r="AN84">
        <v>0.90200000000000002</v>
      </c>
      <c r="AO84">
        <v>99</v>
      </c>
      <c r="AP84">
        <v>40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37</v>
      </c>
      <c r="AW84">
        <v>702</v>
      </c>
      <c r="AX84">
        <v>752</v>
      </c>
      <c r="AY84">
        <v>6197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5.3471387499921246</v>
      </c>
      <c r="BJ84">
        <v>320.82832499952747</v>
      </c>
      <c r="BK84">
        <v>7699.8797999886592</v>
      </c>
      <c r="BL84">
        <v>4662.8661335045945</v>
      </c>
      <c r="BM84">
        <v>135.08561052611682</v>
      </c>
      <c r="BN84">
        <v>0</v>
      </c>
      <c r="BO84">
        <v>0</v>
      </c>
      <c r="BP84">
        <v>687.69273647372052</v>
      </c>
      <c r="BQ84">
        <v>6464.3117228529727</v>
      </c>
      <c r="BR84">
        <v>304.0144174984307</v>
      </c>
      <c r="BS84">
        <v>1276.860553493409</v>
      </c>
      <c r="BT84">
        <v>0</v>
      </c>
      <c r="BU84">
        <v>83.953410842367873</v>
      </c>
      <c r="BV84">
        <v>16.58286345580732</v>
      </c>
      <c r="BW84">
        <v>0.7549579036750147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5.6847011722395493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77</v>
      </c>
      <c r="DM84">
        <v>0</v>
      </c>
      <c r="DN84">
        <v>0</v>
      </c>
      <c r="DO84">
        <v>40</v>
      </c>
      <c r="DP84">
        <v>84</v>
      </c>
      <c r="DQ84">
        <v>0</v>
      </c>
      <c r="DR84">
        <v>15.565490409219775</v>
      </c>
      <c r="DS84">
        <v>0</v>
      </c>
      <c r="DT84">
        <v>81</v>
      </c>
      <c r="DU84">
        <v>1.4092553128251857</v>
      </c>
      <c r="DV84">
        <v>19.66928145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3.0000000000000195</v>
      </c>
      <c r="L85">
        <v>23.076923076923077</v>
      </c>
      <c r="M85">
        <v>1.0975656998747176</v>
      </c>
      <c r="N85">
        <v>25.3284392278781</v>
      </c>
      <c r="O85">
        <v>1128.7991185845049</v>
      </c>
      <c r="P85">
        <v>853.18903646477031</v>
      </c>
      <c r="Q85">
        <v>172.8971990044281</v>
      </c>
      <c r="R85">
        <v>45.595898498512895</v>
      </c>
      <c r="S85">
        <v>22.438393874403037</v>
      </c>
      <c r="T85">
        <v>29.686784692906631</v>
      </c>
      <c r="U85">
        <v>19.803493308500084</v>
      </c>
      <c r="V85">
        <v>0.7558377947128937</v>
      </c>
      <c r="W85">
        <v>15.75278810408922</v>
      </c>
      <c r="X85">
        <v>4.1542750929368024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14.23</v>
      </c>
      <c r="AG85">
        <v>5.83</v>
      </c>
      <c r="AH85">
        <v>20.93</v>
      </c>
      <c r="AI85">
        <v>0.03</v>
      </c>
      <c r="AJ85">
        <v>1.06</v>
      </c>
      <c r="AK85">
        <v>1.54</v>
      </c>
      <c r="AL85">
        <v>2.6</v>
      </c>
      <c r="AM85">
        <v>0.40769230769230769</v>
      </c>
      <c r="AN85">
        <v>1.006</v>
      </c>
      <c r="AO85">
        <v>100</v>
      </c>
      <c r="AP85">
        <v>41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37</v>
      </c>
      <c r="AW85">
        <v>702</v>
      </c>
      <c r="AX85">
        <v>752</v>
      </c>
      <c r="AY85">
        <v>6197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5.3233843054749332</v>
      </c>
      <c r="BJ85">
        <v>319.403058328496</v>
      </c>
      <c r="BK85">
        <v>7665.6733998839036</v>
      </c>
      <c r="BL85">
        <v>4642.151542012165</v>
      </c>
      <c r="BM85">
        <v>134.48549824357727</v>
      </c>
      <c r="BN85">
        <v>0</v>
      </c>
      <c r="BO85">
        <v>0</v>
      </c>
      <c r="BP85">
        <v>682.02221311533208</v>
      </c>
      <c r="BQ85">
        <v>6411.0088032841213</v>
      </c>
      <c r="BR85">
        <v>308.51765635775752</v>
      </c>
      <c r="BS85">
        <v>1295.7741567025816</v>
      </c>
      <c r="BT85">
        <v>0</v>
      </c>
      <c r="BU85">
        <v>83.632689117452045</v>
      </c>
      <c r="BV85">
        <v>16.903592014789023</v>
      </c>
      <c r="BW85">
        <v>0.7558377947128937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5.6581409452857381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77</v>
      </c>
      <c r="DM85">
        <v>0</v>
      </c>
      <c r="DN85">
        <v>0</v>
      </c>
      <c r="DO85">
        <v>40</v>
      </c>
      <c r="DP85">
        <v>84</v>
      </c>
      <c r="DQ85">
        <v>0</v>
      </c>
      <c r="DR85">
        <v>15.832253485606451</v>
      </c>
      <c r="DS85">
        <v>0</v>
      </c>
      <c r="DT85">
        <v>82</v>
      </c>
      <c r="DU85">
        <v>1.4036084288113075</v>
      </c>
      <c r="DV85">
        <v>19.66928145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1.999999999999988</v>
      </c>
      <c r="L86">
        <v>23.622047244094489</v>
      </c>
      <c r="M86">
        <v>1.0751247654906619</v>
      </c>
      <c r="N86">
        <v>25.396648003716422</v>
      </c>
      <c r="O86">
        <v>1064.0787764089032</v>
      </c>
      <c r="P86">
        <v>841.99997653121977</v>
      </c>
      <c r="Q86">
        <v>172.28517352122657</v>
      </c>
      <c r="R86">
        <v>43.963830543308852</v>
      </c>
      <c r="S86">
        <v>23.867262994781338</v>
      </c>
      <c r="T86">
        <v>30.162290631340369</v>
      </c>
      <c r="U86">
        <v>18.668048708928126</v>
      </c>
      <c r="V86">
        <v>0.79129477553610827</v>
      </c>
      <c r="W86">
        <v>16.024667931688803</v>
      </c>
      <c r="X86">
        <v>4.0891840607210623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14.47</v>
      </c>
      <c r="AG86">
        <v>5.75</v>
      </c>
      <c r="AH86">
        <v>20.93</v>
      </c>
      <c r="AI86">
        <v>0.03</v>
      </c>
      <c r="AJ86">
        <v>1.0900000000000001</v>
      </c>
      <c r="AK86">
        <v>1.45</v>
      </c>
      <c r="AL86">
        <v>2.54</v>
      </c>
      <c r="AM86">
        <v>0.42913385826771655</v>
      </c>
      <c r="AN86">
        <v>1.0329999999999999</v>
      </c>
      <c r="AO86">
        <v>102</v>
      </c>
      <c r="AP86">
        <v>40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37</v>
      </c>
      <c r="AW86">
        <v>701</v>
      </c>
      <c r="AX86">
        <v>752</v>
      </c>
      <c r="AY86">
        <v>6197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5.0648358245711824</v>
      </c>
      <c r="BJ86">
        <v>303.89014947427097</v>
      </c>
      <c r="BK86">
        <v>7293.3635873825024</v>
      </c>
      <c r="BL86">
        <v>4416.6894749436915</v>
      </c>
      <c r="BM86">
        <v>127.95374714706145</v>
      </c>
      <c r="BN86">
        <v>0</v>
      </c>
      <c r="BO86">
        <v>0</v>
      </c>
      <c r="BP86">
        <v>549.56535661524697</v>
      </c>
      <c r="BQ86">
        <v>5165.9143521833221</v>
      </c>
      <c r="BR86">
        <v>515.85287231504537</v>
      </c>
      <c r="BS86">
        <v>2166.5820637231905</v>
      </c>
      <c r="BT86">
        <v>0</v>
      </c>
      <c r="BU86">
        <v>70.830341724911932</v>
      </c>
      <c r="BV86">
        <v>29.706212199147334</v>
      </c>
      <c r="BW86">
        <v>0.79129477553610816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5.3337282025508932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77</v>
      </c>
      <c r="DM86">
        <v>0</v>
      </c>
      <c r="DN86">
        <v>0</v>
      </c>
      <c r="DO86">
        <v>38</v>
      </c>
      <c r="DP86">
        <v>84</v>
      </c>
      <c r="DQ86">
        <v>0</v>
      </c>
      <c r="DR86">
        <v>16.005390487773887</v>
      </c>
      <c r="DS86">
        <v>0</v>
      </c>
      <c r="DT86">
        <v>83</v>
      </c>
      <c r="DU86">
        <v>1.4047763997083449</v>
      </c>
      <c r="DV86">
        <v>19.66928145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3.0000000000000195</v>
      </c>
      <c r="L87">
        <v>24.793388429752067</v>
      </c>
      <c r="M87">
        <v>1.0241226418905358</v>
      </c>
      <c r="N87">
        <v>25.391470460095931</v>
      </c>
      <c r="O87">
        <v>1067.2471486448092</v>
      </c>
      <c r="P87">
        <v>817.95187985732628</v>
      </c>
      <c r="Q87">
        <v>164.22683799240662</v>
      </c>
      <c r="R87">
        <v>40.699694632900773</v>
      </c>
      <c r="S87">
        <v>23.791556147362897</v>
      </c>
      <c r="T87">
        <v>31.042743571327101</v>
      </c>
      <c r="U87">
        <v>18.723634186751038</v>
      </c>
      <c r="V87">
        <v>0.76641280409693469</v>
      </c>
      <c r="W87">
        <v>16.035856573705178</v>
      </c>
      <c r="X87">
        <v>3.9741035856573701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14.38</v>
      </c>
      <c r="AG87">
        <v>5.78</v>
      </c>
      <c r="AH87">
        <v>20.93</v>
      </c>
      <c r="AI87">
        <v>0.03</v>
      </c>
      <c r="AJ87">
        <v>1.07</v>
      </c>
      <c r="AK87">
        <v>1.35</v>
      </c>
      <c r="AL87">
        <v>2.42</v>
      </c>
      <c r="AM87">
        <v>0.44214876033057854</v>
      </c>
      <c r="AN87">
        <v>0.90200000000000002</v>
      </c>
      <c r="AO87">
        <v>101</v>
      </c>
      <c r="AP87">
        <v>40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37</v>
      </c>
      <c r="AW87">
        <v>701</v>
      </c>
      <c r="AX87">
        <v>752</v>
      </c>
      <c r="AY87">
        <v>6197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5.0470679444095365</v>
      </c>
      <c r="BJ87">
        <v>302.8240766645722</v>
      </c>
      <c r="BK87">
        <v>7267.7778399497329</v>
      </c>
      <c r="BL87">
        <v>4401.1953479827953</v>
      </c>
      <c r="BM87">
        <v>127.50487438508303</v>
      </c>
      <c r="BN87">
        <v>0</v>
      </c>
      <c r="BO87">
        <v>0</v>
      </c>
      <c r="BP87">
        <v>616.9075782873449</v>
      </c>
      <c r="BQ87">
        <v>5798.9312359010419</v>
      </c>
      <c r="BR87">
        <v>359.00673259014826</v>
      </c>
      <c r="BS87">
        <v>1507.8282768786228</v>
      </c>
      <c r="BT87">
        <v>0</v>
      </c>
      <c r="BU87">
        <v>79.789605070552753</v>
      </c>
      <c r="BV87">
        <v>20.74675795110781</v>
      </c>
      <c r="BW87">
        <v>0.76641280409693469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5.3496097676431535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77</v>
      </c>
      <c r="DM87">
        <v>0</v>
      </c>
      <c r="DN87">
        <v>0</v>
      </c>
      <c r="DO87">
        <v>38</v>
      </c>
      <c r="DP87">
        <v>84</v>
      </c>
      <c r="DQ87">
        <v>0</v>
      </c>
      <c r="DR87">
        <v>16.258188081998405</v>
      </c>
      <c r="DS87">
        <v>0</v>
      </c>
      <c r="DT87">
        <v>84</v>
      </c>
      <c r="DU87">
        <v>1.4046878522803246</v>
      </c>
      <c r="DV87">
        <v>19.66928145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1.999999999999988</v>
      </c>
      <c r="L88">
        <v>24.999999999999996</v>
      </c>
      <c r="M88">
        <v>1.0282028117785458</v>
      </c>
      <c r="N88">
        <v>25.705070294463642</v>
      </c>
      <c r="O88">
        <v>1090.6054010343287</v>
      </c>
      <c r="P88">
        <v>843.49143971277408</v>
      </c>
      <c r="Q88">
        <v>164.32884223960687</v>
      </c>
      <c r="R88">
        <v>41.617732857703047</v>
      </c>
      <c r="S88">
        <v>23.569542448703253</v>
      </c>
      <c r="T88">
        <v>30.474607191291401</v>
      </c>
      <c r="U88">
        <v>19.133428088321555</v>
      </c>
      <c r="V88">
        <v>0.7734157917362301</v>
      </c>
      <c r="W88">
        <v>15.982142857142858</v>
      </c>
      <c r="X88">
        <v>4.0476190476190483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14.39</v>
      </c>
      <c r="AG88">
        <v>5.79</v>
      </c>
      <c r="AH88">
        <v>20.93</v>
      </c>
      <c r="AI88">
        <v>0.03</v>
      </c>
      <c r="AJ88">
        <v>1.03</v>
      </c>
      <c r="AK88">
        <v>1.37</v>
      </c>
      <c r="AL88">
        <v>2.4000000000000004</v>
      </c>
      <c r="AM88">
        <v>0.42916666666666664</v>
      </c>
      <c r="AN88">
        <v>0.9</v>
      </c>
      <c r="AO88">
        <v>101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37</v>
      </c>
      <c r="AW88">
        <v>701</v>
      </c>
      <c r="AX88">
        <v>752</v>
      </c>
      <c r="AY88">
        <v>6197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5.1669779322354987</v>
      </c>
      <c r="BJ88">
        <v>310.01867593412993</v>
      </c>
      <c r="BK88">
        <v>7440.4482224191179</v>
      </c>
      <c r="BL88">
        <v>4505.7604710223741</v>
      </c>
      <c r="BM88">
        <v>130.53417934068628</v>
      </c>
      <c r="BN88">
        <v>0</v>
      </c>
      <c r="BO88">
        <v>0</v>
      </c>
      <c r="BP88">
        <v>611.51216107123264</v>
      </c>
      <c r="BQ88">
        <v>5748.2143140695871</v>
      </c>
      <c r="BR88">
        <v>412.41565181229151</v>
      </c>
      <c r="BS88">
        <v>1732.1457376116243</v>
      </c>
      <c r="BT88">
        <v>0</v>
      </c>
      <c r="BU88">
        <v>77.256290780297462</v>
      </c>
      <c r="BV88">
        <v>23.280126221326633</v>
      </c>
      <c r="BW88">
        <v>0.7734157917362301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5.4666937395204442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77</v>
      </c>
      <c r="DM88">
        <v>0</v>
      </c>
      <c r="DN88">
        <v>0</v>
      </c>
      <c r="DO88">
        <v>39</v>
      </c>
      <c r="DP88">
        <v>84</v>
      </c>
      <c r="DQ88">
        <v>0</v>
      </c>
      <c r="DR88">
        <v>16.428422179942491</v>
      </c>
      <c r="DS88">
        <v>0</v>
      </c>
      <c r="DT88">
        <v>85</v>
      </c>
      <c r="DU88">
        <v>1.4100187958496555</v>
      </c>
      <c r="DV88">
        <v>19.66928145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1.999999999999988</v>
      </c>
      <c r="L89">
        <v>24.691358024691361</v>
      </c>
      <c r="M89">
        <v>1.0057618773944903</v>
      </c>
      <c r="N89">
        <v>24.833626602333098</v>
      </c>
      <c r="O89">
        <v>1068.5770098962471</v>
      </c>
      <c r="P89">
        <v>796.1741081079756</v>
      </c>
      <c r="Q89">
        <v>160.35067659879704</v>
      </c>
      <c r="R89">
        <v>39.781656408098499</v>
      </c>
      <c r="S89">
        <v>23.239903509382355</v>
      </c>
      <c r="T89">
        <v>31.191200956468695</v>
      </c>
      <c r="U89">
        <v>18.74696508589907</v>
      </c>
      <c r="V89">
        <v>0.74507882982180174</v>
      </c>
      <c r="W89">
        <v>15.943204868154158</v>
      </c>
      <c r="X89">
        <v>3.9553752535496955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14.3</v>
      </c>
      <c r="AG89">
        <v>5.75</v>
      </c>
      <c r="AH89">
        <v>20.93</v>
      </c>
      <c r="AI89">
        <v>0.03</v>
      </c>
      <c r="AJ89">
        <v>1.04</v>
      </c>
      <c r="AK89">
        <v>1.39</v>
      </c>
      <c r="AL89">
        <v>2.4299999999999997</v>
      </c>
      <c r="AM89">
        <v>0.42798353909465026</v>
      </c>
      <c r="AN89">
        <v>0.91100000000000003</v>
      </c>
      <c r="AO89">
        <v>100</v>
      </c>
      <c r="AP89">
        <v>40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37</v>
      </c>
      <c r="AW89">
        <v>701</v>
      </c>
      <c r="AX89">
        <v>752</v>
      </c>
      <c r="AY89">
        <v>6197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5.0251570461472763</v>
      </c>
      <c r="BJ89">
        <v>301.5094227688366</v>
      </c>
      <c r="BK89">
        <v>7236.226146452078</v>
      </c>
      <c r="BL89">
        <v>4382.0883843825131</v>
      </c>
      <c r="BM89">
        <v>126.95133590266803</v>
      </c>
      <c r="BN89">
        <v>0</v>
      </c>
      <c r="BO89">
        <v>0</v>
      </c>
      <c r="BP89">
        <v>674.08154592819392</v>
      </c>
      <c r="BQ89">
        <v>6336.3665317250234</v>
      </c>
      <c r="BR89">
        <v>223.49049229090321</v>
      </c>
      <c r="BS89">
        <v>938.66006762179347</v>
      </c>
      <c r="BT89">
        <v>0</v>
      </c>
      <c r="BU89">
        <v>87.564517795394551</v>
      </c>
      <c r="BV89">
        <v>12.971679555399447</v>
      </c>
      <c r="BW89">
        <v>0.74507882982180174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5.3562757388283062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77</v>
      </c>
      <c r="DM89">
        <v>0</v>
      </c>
      <c r="DN89">
        <v>0</v>
      </c>
      <c r="DO89">
        <v>38</v>
      </c>
      <c r="DP89">
        <v>85</v>
      </c>
      <c r="DQ89">
        <v>0</v>
      </c>
      <c r="DR89">
        <v>16.598291096248872</v>
      </c>
      <c r="DS89">
        <v>0</v>
      </c>
      <c r="DT89">
        <v>86</v>
      </c>
      <c r="DU89">
        <v>1.3950401467946543</v>
      </c>
      <c r="DV89">
        <v>19.66928145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2.9999999999999818</v>
      </c>
      <c r="L90">
        <v>25.641025641025642</v>
      </c>
      <c r="M90">
        <v>1.0027017499784827</v>
      </c>
      <c r="N90">
        <v>25.710301281499557</v>
      </c>
      <c r="O90">
        <v>1138.6406676967736</v>
      </c>
      <c r="P90">
        <v>826.80673069409897</v>
      </c>
      <c r="Q90">
        <v>158.61660439639275</v>
      </c>
      <c r="R90">
        <v>39.781656408098499</v>
      </c>
      <c r="S90">
        <v>22.579819965069397</v>
      </c>
      <c r="T90">
        <v>31.095902255072264</v>
      </c>
      <c r="U90">
        <v>19.976152064855675</v>
      </c>
      <c r="V90">
        <v>0.72613490291590588</v>
      </c>
      <c r="W90">
        <v>15.818921668362158</v>
      </c>
      <c r="X90">
        <v>3.9674465920651065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14.5</v>
      </c>
      <c r="AG90">
        <v>5.72</v>
      </c>
      <c r="AH90">
        <v>20.93</v>
      </c>
      <c r="AI90">
        <v>0.03</v>
      </c>
      <c r="AJ90">
        <v>1</v>
      </c>
      <c r="AK90">
        <v>1.34</v>
      </c>
      <c r="AL90">
        <v>2.34</v>
      </c>
      <c r="AM90">
        <v>0.42735042735042739</v>
      </c>
      <c r="AN90">
        <v>0.88800000000000001</v>
      </c>
      <c r="AO90">
        <v>102</v>
      </c>
      <c r="AP90">
        <v>40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37</v>
      </c>
      <c r="AW90">
        <v>702</v>
      </c>
      <c r="AX90">
        <v>752</v>
      </c>
      <c r="AY90">
        <v>6197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5.3279602904301013</v>
      </c>
      <c r="BJ90">
        <v>319.67761742580609</v>
      </c>
      <c r="BK90">
        <v>7672.2628182193457</v>
      </c>
      <c r="BL90">
        <v>4646.1419387967844</v>
      </c>
      <c r="BM90">
        <v>134.6011020740236</v>
      </c>
      <c r="BN90">
        <v>0</v>
      </c>
      <c r="BO90">
        <v>0</v>
      </c>
      <c r="BP90">
        <v>771.64807165533409</v>
      </c>
      <c r="BQ90">
        <v>7253.4918735601404</v>
      </c>
      <c r="BR90">
        <v>109.49952565101628</v>
      </c>
      <c r="BS90">
        <v>459.89800773426839</v>
      </c>
      <c r="BT90">
        <v>0</v>
      </c>
      <c r="BU90">
        <v>94.541754439580089</v>
      </c>
      <c r="BV90">
        <v>5.9942942340576133</v>
      </c>
      <c r="BW90">
        <v>0.72613490291590588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5.7074720185301926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77</v>
      </c>
      <c r="DM90">
        <v>0</v>
      </c>
      <c r="DN90">
        <v>0</v>
      </c>
      <c r="DO90">
        <v>40</v>
      </c>
      <c r="DP90">
        <v>84</v>
      </c>
      <c r="DQ90">
        <v>0</v>
      </c>
      <c r="DR90">
        <v>16.857119029663306</v>
      </c>
      <c r="DS90">
        <v>0</v>
      </c>
      <c r="DT90">
        <v>87</v>
      </c>
      <c r="DU90">
        <v>1.4101071658737478</v>
      </c>
      <c r="DV90">
        <v>19.66928145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2.0000000000000631</v>
      </c>
      <c r="L91">
        <v>24.590163934426226</v>
      </c>
      <c r="M91">
        <v>1.0435034488585837</v>
      </c>
      <c r="N91">
        <v>25.659920873571725</v>
      </c>
      <c r="O91">
        <v>1100.5310532116625</v>
      </c>
      <c r="P91">
        <v>845.95889066328073</v>
      </c>
      <c r="Q91">
        <v>166.26692293641167</v>
      </c>
      <c r="R91">
        <v>42.433766835305065</v>
      </c>
      <c r="S91">
        <v>23.315944424002193</v>
      </c>
      <c r="T91">
        <v>30.332349664713451</v>
      </c>
      <c r="U91">
        <v>19.307562337046711</v>
      </c>
      <c r="V91">
        <v>0.76868243580636109</v>
      </c>
      <c r="W91">
        <v>15.933528836754643</v>
      </c>
      <c r="X91">
        <v>4.0664711632453567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14.48</v>
      </c>
      <c r="AG91">
        <v>5.75</v>
      </c>
      <c r="AH91">
        <v>20.93</v>
      </c>
      <c r="AI91">
        <v>0.03</v>
      </c>
      <c r="AJ91">
        <v>1.0900000000000001</v>
      </c>
      <c r="AK91">
        <v>1.35</v>
      </c>
      <c r="AL91">
        <v>2.4400000000000004</v>
      </c>
      <c r="AM91">
        <v>0.44672131147540978</v>
      </c>
      <c r="AN91">
        <v>0.93899999999999995</v>
      </c>
      <c r="AO91">
        <v>102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37</v>
      </c>
      <c r="AW91">
        <v>701</v>
      </c>
      <c r="AX91">
        <v>752</v>
      </c>
      <c r="AY91">
        <v>6197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5.2075590599437742</v>
      </c>
      <c r="BJ91">
        <v>312.45354359662645</v>
      </c>
      <c r="BK91">
        <v>7498.8850463190347</v>
      </c>
      <c r="BL91">
        <v>4541.148437353082</v>
      </c>
      <c r="BM91">
        <v>131.55938677752692</v>
      </c>
      <c r="BN91">
        <v>0</v>
      </c>
      <c r="BO91">
        <v>0</v>
      </c>
      <c r="BP91">
        <v>629.96663362456684</v>
      </c>
      <c r="BQ91">
        <v>5921.6863560709289</v>
      </c>
      <c r="BR91">
        <v>385.10029766630669</v>
      </c>
      <c r="BS91">
        <v>1617.4212501984882</v>
      </c>
      <c r="BT91">
        <v>0</v>
      </c>
      <c r="BU91">
        <v>78.967557436791182</v>
      </c>
      <c r="BV91">
        <v>21.56882310114127</v>
      </c>
      <c r="BW91">
        <v>0.76868243580636098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5.5164463820133465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77</v>
      </c>
      <c r="DM91">
        <v>0</v>
      </c>
      <c r="DN91">
        <v>0</v>
      </c>
      <c r="DO91">
        <v>39</v>
      </c>
      <c r="DP91">
        <v>84</v>
      </c>
      <c r="DQ91">
        <v>0</v>
      </c>
      <c r="DR91">
        <v>17.032711018836203</v>
      </c>
      <c r="DS91">
        <v>0</v>
      </c>
      <c r="DT91">
        <v>88</v>
      </c>
      <c r="DU91">
        <v>1.4092553128251857</v>
      </c>
      <c r="DV91">
        <v>19.66928145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20.999999999999986</v>
      </c>
      <c r="L92">
        <v>11.320754716981133</v>
      </c>
      <c r="M92">
        <v>2.0778265154691447</v>
      </c>
      <c r="N92">
        <v>23.52256432606579</v>
      </c>
      <c r="O92">
        <v>909.71104125759905</v>
      </c>
      <c r="P92">
        <v>819.54895189807496</v>
      </c>
      <c r="Q92">
        <v>338.55209645763824</v>
      </c>
      <c r="R92">
        <v>89.253716300220987</v>
      </c>
      <c r="S92">
        <v>25.857182401070808</v>
      </c>
      <c r="T92">
        <v>28.701841752817259</v>
      </c>
      <c r="U92">
        <v>15.959842829080685</v>
      </c>
      <c r="V92">
        <v>0.90088930960441838</v>
      </c>
      <c r="W92">
        <v>16.293568973981344</v>
      </c>
      <c r="X92">
        <v>4.2955326460481098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15.19</v>
      </c>
      <c r="AG92">
        <v>5.57</v>
      </c>
      <c r="AH92">
        <v>20.93</v>
      </c>
      <c r="AI92">
        <v>0.03</v>
      </c>
      <c r="AJ92">
        <v>2.82</v>
      </c>
      <c r="AK92">
        <v>2.48</v>
      </c>
      <c r="AL92">
        <v>5.3</v>
      </c>
      <c r="AM92">
        <v>0.5320754716981132</v>
      </c>
      <c r="AN92">
        <v>2.2789999999999999</v>
      </c>
      <c r="AO92">
        <v>107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37</v>
      </c>
      <c r="AW92">
        <v>701</v>
      </c>
      <c r="AX92">
        <v>752</v>
      </c>
      <c r="AY92">
        <v>6197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4.4533995004929006</v>
      </c>
      <c r="BJ92">
        <v>267.20397002957401</v>
      </c>
      <c r="BK92">
        <v>6412.8952807097767</v>
      </c>
      <c r="BL92">
        <v>3883.4985738578803</v>
      </c>
      <c r="BM92">
        <v>112.50693474929433</v>
      </c>
      <c r="BN92">
        <v>0</v>
      </c>
      <c r="BO92">
        <v>0</v>
      </c>
      <c r="BP92">
        <v>223.1323284948908</v>
      </c>
      <c r="BQ92">
        <v>2097.4438878519736</v>
      </c>
      <c r="BR92">
        <v>1035.6933629240846</v>
      </c>
      <c r="BS92">
        <v>4349.9121242811552</v>
      </c>
      <c r="BT92">
        <v>0</v>
      </c>
      <c r="BU92">
        <v>32.706660502646308</v>
      </c>
      <c r="BV92">
        <v>67.830705693352726</v>
      </c>
      <c r="BW92">
        <v>0.90088930960441838</v>
      </c>
      <c r="BX92">
        <v>21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4.5599550940230529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77</v>
      </c>
      <c r="DM92">
        <v>0</v>
      </c>
      <c r="DN92">
        <v>0</v>
      </c>
      <c r="DO92">
        <v>32</v>
      </c>
      <c r="DP92">
        <v>85</v>
      </c>
      <c r="DQ92">
        <v>0</v>
      </c>
      <c r="DR92">
        <v>18.723378766912621</v>
      </c>
      <c r="DS92">
        <v>0</v>
      </c>
      <c r="DT92">
        <v>89</v>
      </c>
      <c r="DU92">
        <v>1.3714846648511303</v>
      </c>
      <c r="DV92">
        <v>19.66928145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2.0000000000000253</v>
      </c>
      <c r="L93">
        <v>25.862068965517238</v>
      </c>
      <c r="M93">
        <v>0.9445593290743387</v>
      </c>
      <c r="N93">
        <v>24.428258510543241</v>
      </c>
      <c r="O93">
        <v>1009.8102991360254</v>
      </c>
      <c r="P93">
        <v>819.25623789612689</v>
      </c>
      <c r="Q93">
        <v>151.78231983397581</v>
      </c>
      <c r="R93">
        <v>39.06762667769673</v>
      </c>
      <c r="S93">
        <v>24.190938170707504</v>
      </c>
      <c r="T93">
        <v>29.817604530269673</v>
      </c>
      <c r="U93">
        <v>17.715970160281145</v>
      </c>
      <c r="V93">
        <v>0.81129716997050538</v>
      </c>
      <c r="W93">
        <v>16.069114470842333</v>
      </c>
      <c r="X93">
        <v>4.1360691144708426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14.59</v>
      </c>
      <c r="AG93">
        <v>5.85</v>
      </c>
      <c r="AH93">
        <v>20.93</v>
      </c>
      <c r="AI93">
        <v>0.03</v>
      </c>
      <c r="AJ93">
        <v>0.99</v>
      </c>
      <c r="AK93">
        <v>1.33</v>
      </c>
      <c r="AL93">
        <v>2.3200000000000003</v>
      </c>
      <c r="AM93">
        <v>0.42672413793103442</v>
      </c>
      <c r="AN93">
        <v>0.63500000000000001</v>
      </c>
      <c r="AO93">
        <v>102</v>
      </c>
      <c r="AP93">
        <v>41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37</v>
      </c>
      <c r="AW93">
        <v>701</v>
      </c>
      <c r="AX93">
        <v>752</v>
      </c>
      <c r="AY93">
        <v>6197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4.8315127073108215</v>
      </c>
      <c r="BJ93">
        <v>289.89076243864929</v>
      </c>
      <c r="BK93">
        <v>6957.378298527583</v>
      </c>
      <c r="BL93">
        <v>4213.2246851738992</v>
      </c>
      <c r="BM93">
        <v>122.05926839522076</v>
      </c>
      <c r="BN93">
        <v>0</v>
      </c>
      <c r="BO93">
        <v>0</v>
      </c>
      <c r="BP93">
        <v>471.55826765563171</v>
      </c>
      <c r="BQ93">
        <v>4432.6477159629385</v>
      </c>
      <c r="BR93">
        <v>610.01695763279861</v>
      </c>
      <c r="BS93">
        <v>2562.0712220577543</v>
      </c>
      <c r="BT93">
        <v>0</v>
      </c>
      <c r="BU93">
        <v>63.711466097812114</v>
      </c>
      <c r="BV93">
        <v>36.825239510117989</v>
      </c>
      <c r="BW93">
        <v>0.81129716997050538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5.0617057600803275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77</v>
      </c>
      <c r="DM93">
        <v>0</v>
      </c>
      <c r="DN93">
        <v>0</v>
      </c>
      <c r="DO93">
        <v>36</v>
      </c>
      <c r="DP93">
        <v>85</v>
      </c>
      <c r="DQ93">
        <v>0</v>
      </c>
      <c r="DR93">
        <v>18.878127303709348</v>
      </c>
      <c r="DS93">
        <v>0</v>
      </c>
      <c r="DT93">
        <v>90</v>
      </c>
      <c r="DU93">
        <v>1.3878925072427897</v>
      </c>
      <c r="DV93">
        <v>19.66928145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2.9999999999999445</v>
      </c>
      <c r="L94">
        <v>23.346303501945524</v>
      </c>
      <c r="M94">
        <v>1.0037217924504853</v>
      </c>
      <c r="N94">
        <v>23.433193598065802</v>
      </c>
      <c r="O94">
        <v>993.25317348597036</v>
      </c>
      <c r="P94">
        <v>787.84394921881903</v>
      </c>
      <c r="Q94">
        <v>160.24867235159678</v>
      </c>
      <c r="R94">
        <v>41.617732857703047</v>
      </c>
      <c r="S94">
        <v>23.592367206664449</v>
      </c>
      <c r="T94">
        <v>29.743445540580488</v>
      </c>
      <c r="U94">
        <v>17.425494271683689</v>
      </c>
      <c r="V94">
        <v>0.79319550166022934</v>
      </c>
      <c r="W94">
        <v>15.965447154471544</v>
      </c>
      <c r="X94">
        <v>4.1463414634146334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14.4</v>
      </c>
      <c r="AG94">
        <v>5.87</v>
      </c>
      <c r="AH94">
        <v>20.93</v>
      </c>
      <c r="AI94">
        <v>0.03</v>
      </c>
      <c r="AJ94">
        <v>1.1000000000000001</v>
      </c>
      <c r="AK94">
        <v>1.47</v>
      </c>
      <c r="AL94">
        <v>2.5700000000000003</v>
      </c>
      <c r="AM94">
        <v>0.42801556420233461</v>
      </c>
      <c r="AN94">
        <v>0.85799999999999998</v>
      </c>
      <c r="AO94">
        <v>101</v>
      </c>
      <c r="AP94">
        <v>41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37</v>
      </c>
      <c r="AW94">
        <v>701</v>
      </c>
      <c r="AX94">
        <v>752</v>
      </c>
      <c r="AY94">
        <v>6197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4.7300532141341334</v>
      </c>
      <c r="BJ94">
        <v>283.80319284804801</v>
      </c>
      <c r="BK94">
        <v>6811.2766283531519</v>
      </c>
      <c r="BL94">
        <v>4124.7489494999718</v>
      </c>
      <c r="BM94">
        <v>119.49608119917811</v>
      </c>
      <c r="BN94">
        <v>0</v>
      </c>
      <c r="BO94">
        <v>0</v>
      </c>
      <c r="BP94">
        <v>508.31468582456682</v>
      </c>
      <c r="BQ94">
        <v>4778.1580467509284</v>
      </c>
      <c r="BR94">
        <v>492.777557144463</v>
      </c>
      <c r="BS94">
        <v>2069.6657400067447</v>
      </c>
      <c r="BT94">
        <v>0</v>
      </c>
      <c r="BU94">
        <v>70.150697254916864</v>
      </c>
      <c r="BV94">
        <v>30.385871150664951</v>
      </c>
      <c r="BW94">
        <v>0.79319550166022934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4.9787126490524827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77</v>
      </c>
      <c r="DM94">
        <v>0</v>
      </c>
      <c r="DN94">
        <v>0</v>
      </c>
      <c r="DO94">
        <v>35</v>
      </c>
      <c r="DP94">
        <v>85</v>
      </c>
      <c r="DQ94">
        <v>0</v>
      </c>
      <c r="DR94">
        <v>19.117166451745472</v>
      </c>
      <c r="DS94">
        <v>0</v>
      </c>
      <c r="DT94">
        <v>91</v>
      </c>
      <c r="DU94">
        <v>1.3698314805518021</v>
      </c>
      <c r="DV94">
        <v>19.66928145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2.0000000000000253</v>
      </c>
      <c r="L95">
        <v>25.862068965517238</v>
      </c>
      <c r="M95">
        <v>0.87825656839417454</v>
      </c>
      <c r="N95">
        <v>22.713531941228648</v>
      </c>
      <c r="O95">
        <v>1014.7189146113373</v>
      </c>
      <c r="P95">
        <v>707.59034755396658</v>
      </c>
      <c r="Q95">
        <v>138.82778043954374</v>
      </c>
      <c r="R95">
        <v>33.763405823283598</v>
      </c>
      <c r="S95">
        <v>22.384062831753265</v>
      </c>
      <c r="T95">
        <v>32.09983293263668</v>
      </c>
      <c r="U95">
        <v>17.802086221251532</v>
      </c>
      <c r="V95">
        <v>0.69732645894847778</v>
      </c>
      <c r="W95">
        <v>15.807200929152151</v>
      </c>
      <c r="X95">
        <v>3.8443670150987224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14.35</v>
      </c>
      <c r="AG95">
        <v>5.75</v>
      </c>
      <c r="AH95">
        <v>20.93</v>
      </c>
      <c r="AI95">
        <v>0.03</v>
      </c>
      <c r="AJ95">
        <v>0.95</v>
      </c>
      <c r="AK95">
        <v>1.37</v>
      </c>
      <c r="AL95">
        <v>2.3200000000000003</v>
      </c>
      <c r="AM95">
        <v>0.40948275862068961</v>
      </c>
      <c r="AN95">
        <v>0.80300000000000005</v>
      </c>
      <c r="AO95">
        <v>101</v>
      </c>
      <c r="AP95">
        <v>40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37</v>
      </c>
      <c r="AW95">
        <v>701</v>
      </c>
      <c r="AX95">
        <v>752</v>
      </c>
      <c r="AY95">
        <v>6197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4.7119414760697236</v>
      </c>
      <c r="BJ95">
        <v>282.71648856418341</v>
      </c>
      <c r="BK95">
        <v>6785.1957255404022</v>
      </c>
      <c r="BL95">
        <v>4108.954968085226</v>
      </c>
      <c r="BM95">
        <v>119.03852150070881</v>
      </c>
      <c r="BN95">
        <v>0</v>
      </c>
      <c r="BO95">
        <v>0</v>
      </c>
      <c r="BP95">
        <v>725.69703627495232</v>
      </c>
      <c r="BQ95">
        <v>6821.5521409845524</v>
      </c>
      <c r="BR95">
        <v>0</v>
      </c>
      <c r="BS95">
        <v>0</v>
      </c>
      <c r="BT95">
        <v>0</v>
      </c>
      <c r="BU95">
        <v>100</v>
      </c>
      <c r="BV95">
        <v>0</v>
      </c>
      <c r="BW95">
        <v>0.69732645894847767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5.0863103489290094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77</v>
      </c>
      <c r="DM95">
        <v>0</v>
      </c>
      <c r="DN95">
        <v>0</v>
      </c>
      <c r="DO95">
        <v>36</v>
      </c>
      <c r="DP95">
        <v>86</v>
      </c>
      <c r="DQ95">
        <v>0</v>
      </c>
      <c r="DR95">
        <v>19.274533029915535</v>
      </c>
      <c r="DS95">
        <v>0</v>
      </c>
      <c r="DT95">
        <v>92</v>
      </c>
      <c r="DU95">
        <v>1.3562846720145101</v>
      </c>
      <c r="DV95">
        <v>19.66928145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1.9999999999999505</v>
      </c>
      <c r="L96">
        <v>25.751072961373389</v>
      </c>
      <c r="M96">
        <v>0.94557937154634131</v>
      </c>
      <c r="N96">
        <v>24.349683387459432</v>
      </c>
      <c r="O96">
        <v>1096.4200397964082</v>
      </c>
      <c r="P96">
        <v>811.41393732299275</v>
      </c>
      <c r="Q96">
        <v>148.62018817076799</v>
      </c>
      <c r="R96">
        <v>38.863618183296225</v>
      </c>
      <c r="S96">
        <v>22.208353097943075</v>
      </c>
      <c r="T96">
        <v>30.008953836550578</v>
      </c>
      <c r="U96">
        <v>19.235439294673828</v>
      </c>
      <c r="V96">
        <v>0.74005755811765572</v>
      </c>
      <c r="W96">
        <v>15.717367853290183</v>
      </c>
      <c r="X96">
        <v>4.1100323624595463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14.03</v>
      </c>
      <c r="AG96">
        <v>5.89</v>
      </c>
      <c r="AH96">
        <v>20.93</v>
      </c>
      <c r="AI96">
        <v>0.03</v>
      </c>
      <c r="AJ96">
        <v>1.03</v>
      </c>
      <c r="AK96">
        <v>1.3</v>
      </c>
      <c r="AL96">
        <v>2.33</v>
      </c>
      <c r="AM96">
        <v>0.44206008583690987</v>
      </c>
      <c r="AN96">
        <v>0.69899999999999995</v>
      </c>
      <c r="AO96">
        <v>98</v>
      </c>
      <c r="AP96">
        <v>41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37</v>
      </c>
      <c r="AW96">
        <v>701</v>
      </c>
      <c r="AX96">
        <v>752</v>
      </c>
      <c r="AY96">
        <v>6197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5.1492832109387612</v>
      </c>
      <c r="BJ96">
        <v>308.95699265632567</v>
      </c>
      <c r="BK96">
        <v>7414.9678237518165</v>
      </c>
      <c r="BL96">
        <v>4490.3301407964227</v>
      </c>
      <c r="BM96">
        <v>130.08715480266343</v>
      </c>
      <c r="BN96">
        <v>0</v>
      </c>
      <c r="BO96">
        <v>0</v>
      </c>
      <c r="BP96">
        <v>705.26705434058067</v>
      </c>
      <c r="BQ96">
        <v>6629.5103108014582</v>
      </c>
      <c r="BR96">
        <v>196.47939585350238</v>
      </c>
      <c r="BS96">
        <v>825.21346258470999</v>
      </c>
      <c r="BT96">
        <v>0</v>
      </c>
      <c r="BU96">
        <v>89.407135248323527</v>
      </c>
      <c r="BV96">
        <v>11.129022838661077</v>
      </c>
      <c r="BW96">
        <v>0.74005755811765572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5.4958397984782366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77</v>
      </c>
      <c r="DM96">
        <v>0</v>
      </c>
      <c r="DN96">
        <v>0</v>
      </c>
      <c r="DO96">
        <v>39</v>
      </c>
      <c r="DP96">
        <v>85</v>
      </c>
      <c r="DQ96">
        <v>0</v>
      </c>
      <c r="DR96">
        <v>19.438886774699011</v>
      </c>
      <c r="DS96">
        <v>0</v>
      </c>
      <c r="DT96">
        <v>93</v>
      </c>
      <c r="DU96">
        <v>1.3864933185702333</v>
      </c>
      <c r="DV96">
        <v>19.66928145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3.0000000000000941</v>
      </c>
      <c r="L97">
        <v>27.777777777777775</v>
      </c>
      <c r="M97">
        <v>0.81603397760202045</v>
      </c>
      <c r="N97">
        <v>22.667610488945012</v>
      </c>
      <c r="O97">
        <v>1047.7055456835667</v>
      </c>
      <c r="P97">
        <v>734.97422927685602</v>
      </c>
      <c r="Q97">
        <v>127.50530900031571</v>
      </c>
      <c r="R97">
        <v>32.64135910408082</v>
      </c>
      <c r="S97">
        <v>21.635478195503605</v>
      </c>
      <c r="T97">
        <v>30.841367745979014</v>
      </c>
      <c r="U97">
        <v>18.380799047080117</v>
      </c>
      <c r="V97">
        <v>0.70150838878811916</v>
      </c>
      <c r="W97">
        <v>15.625000000000002</v>
      </c>
      <c r="X97">
        <v>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14.2</v>
      </c>
      <c r="AG97">
        <v>5.72</v>
      </c>
      <c r="AH97">
        <v>20.93</v>
      </c>
      <c r="AI97">
        <v>0.03</v>
      </c>
      <c r="AJ97">
        <v>0.97</v>
      </c>
      <c r="AK97">
        <v>1.19</v>
      </c>
      <c r="AL97">
        <v>2.16</v>
      </c>
      <c r="AM97">
        <v>0.44907407407407401</v>
      </c>
      <c r="AN97">
        <v>0.80500000000000005</v>
      </c>
      <c r="AO97">
        <v>100</v>
      </c>
      <c r="AP97">
        <v>40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37</v>
      </c>
      <c r="AW97">
        <v>701</v>
      </c>
      <c r="AX97">
        <v>752</v>
      </c>
      <c r="AY97">
        <v>6197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4.870537789845037</v>
      </c>
      <c r="BJ97">
        <v>292.23226739070225</v>
      </c>
      <c r="BK97">
        <v>7013.5744173768535</v>
      </c>
      <c r="BL97">
        <v>4247.2557332192273</v>
      </c>
      <c r="BM97">
        <v>123.04516521713778</v>
      </c>
      <c r="BN97">
        <v>0</v>
      </c>
      <c r="BO97">
        <v>0</v>
      </c>
      <c r="BP97">
        <v>750.12307205570744</v>
      </c>
      <c r="BQ97">
        <v>7051.1568773236504</v>
      </c>
      <c r="BR97">
        <v>0</v>
      </c>
      <c r="BS97">
        <v>0</v>
      </c>
      <c r="BT97">
        <v>0</v>
      </c>
      <c r="BU97">
        <v>100</v>
      </c>
      <c r="BV97">
        <v>0</v>
      </c>
      <c r="BW97">
        <v>0.70150838878811916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5.251656870594319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77</v>
      </c>
      <c r="DM97">
        <v>0</v>
      </c>
      <c r="DN97">
        <v>0</v>
      </c>
      <c r="DO97">
        <v>37</v>
      </c>
      <c r="DP97">
        <v>86</v>
      </c>
      <c r="DQ97">
        <v>0</v>
      </c>
      <c r="DR97">
        <v>19.689382299718606</v>
      </c>
      <c r="DS97">
        <v>0</v>
      </c>
      <c r="DT97">
        <v>94</v>
      </c>
      <c r="DU97">
        <v>1.3554057412927678</v>
      </c>
      <c r="DV97">
        <v>19.66928145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1.9999999999999505</v>
      </c>
      <c r="L98">
        <v>25.316455696202532</v>
      </c>
      <c r="M98">
        <v>0.98536102795443981</v>
      </c>
      <c r="N98">
        <v>24.94584880897316</v>
      </c>
      <c r="O98">
        <v>1100.188326329569</v>
      </c>
      <c r="P98">
        <v>820.67564971025456</v>
      </c>
      <c r="Q98">
        <v>155.86248972198592</v>
      </c>
      <c r="R98">
        <v>39.985664902499003</v>
      </c>
      <c r="S98">
        <v>22.674162424716055</v>
      </c>
      <c r="T98">
        <v>30.396721064869503</v>
      </c>
      <c r="U98">
        <v>19.30154958472928</v>
      </c>
      <c r="V98">
        <v>0.74594106306161212</v>
      </c>
      <c r="W98">
        <v>15.817805383022774</v>
      </c>
      <c r="X98">
        <v>4.057971014492753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14.29</v>
      </c>
      <c r="AG98">
        <v>5.75</v>
      </c>
      <c r="AH98">
        <v>20.93</v>
      </c>
      <c r="AI98">
        <v>0.03</v>
      </c>
      <c r="AJ98">
        <v>1.06</v>
      </c>
      <c r="AK98">
        <v>1.31</v>
      </c>
      <c r="AL98">
        <v>2.37</v>
      </c>
      <c r="AM98">
        <v>0.4472573839662447</v>
      </c>
      <c r="AN98">
        <v>0.872</v>
      </c>
      <c r="AO98">
        <v>100</v>
      </c>
      <c r="AP98">
        <v>40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37</v>
      </c>
      <c r="AW98">
        <v>701</v>
      </c>
      <c r="AX98">
        <v>752</v>
      </c>
      <c r="AY98">
        <v>6197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5.174987840543686</v>
      </c>
      <c r="BJ98">
        <v>310.49927043262119</v>
      </c>
      <c r="BK98">
        <v>7451.9824903829076</v>
      </c>
      <c r="BL98">
        <v>4512.7453524569128</v>
      </c>
      <c r="BM98">
        <v>130.73653491899839</v>
      </c>
      <c r="BN98">
        <v>0</v>
      </c>
      <c r="BO98">
        <v>0</v>
      </c>
      <c r="BP98">
        <v>691.67556742637578</v>
      </c>
      <c r="BQ98">
        <v>6501.7503338079323</v>
      </c>
      <c r="BR98">
        <v>235.75952164817738</v>
      </c>
      <c r="BS98">
        <v>990.18999092234503</v>
      </c>
      <c r="BT98">
        <v>0</v>
      </c>
      <c r="BU98">
        <v>87.248599177449904</v>
      </c>
      <c r="BV98">
        <v>13.287604905140697</v>
      </c>
      <c r="BW98">
        <v>0.74594106306161212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5.514728452779794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77</v>
      </c>
      <c r="DM98">
        <v>0</v>
      </c>
      <c r="DN98">
        <v>0</v>
      </c>
      <c r="DO98">
        <v>39</v>
      </c>
      <c r="DP98">
        <v>85</v>
      </c>
      <c r="DQ98">
        <v>0</v>
      </c>
      <c r="DR98">
        <v>19.856807726891752</v>
      </c>
      <c r="DS98">
        <v>0</v>
      </c>
      <c r="DT98">
        <v>95</v>
      </c>
      <c r="DU98">
        <v>1.3969982858571446</v>
      </c>
      <c r="DV98">
        <v>19.66928145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2.0000000000000253</v>
      </c>
      <c r="L99">
        <v>24.793388429752067</v>
      </c>
      <c r="M99">
        <v>0.99352136773045996</v>
      </c>
      <c r="N99">
        <v>24.632761183399836</v>
      </c>
      <c r="O99">
        <v>1049.7015540123321</v>
      </c>
      <c r="P99">
        <v>797.47905737697215</v>
      </c>
      <c r="Q99">
        <v>158.718608643593</v>
      </c>
      <c r="R99">
        <v>39.67965216089825</v>
      </c>
      <c r="S99">
        <v>23.466442522872025</v>
      </c>
      <c r="T99">
        <v>30.88828597508337</v>
      </c>
      <c r="U99">
        <v>18.415816737058456</v>
      </c>
      <c r="V99">
        <v>0.75971980257505001</v>
      </c>
      <c r="W99">
        <v>15.975359342915812</v>
      </c>
      <c r="X99">
        <v>3.9938398357289531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14.26</v>
      </c>
      <c r="AG99">
        <v>5.74</v>
      </c>
      <c r="AH99">
        <v>20.93</v>
      </c>
      <c r="AI99">
        <v>0.03</v>
      </c>
      <c r="AJ99">
        <v>1.04</v>
      </c>
      <c r="AK99">
        <v>1.38</v>
      </c>
      <c r="AL99">
        <v>2.42</v>
      </c>
      <c r="AM99">
        <v>0.42975206611570249</v>
      </c>
      <c r="AN99">
        <v>0.92100000000000004</v>
      </c>
      <c r="AO99">
        <v>100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37</v>
      </c>
      <c r="AW99">
        <v>701</v>
      </c>
      <c r="AX99">
        <v>752</v>
      </c>
      <c r="AY99">
        <v>6197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4.9554031696959422</v>
      </c>
      <c r="BJ99">
        <v>297.32419018175653</v>
      </c>
      <c r="BK99">
        <v>7135.7805643621568</v>
      </c>
      <c r="BL99">
        <v>4321.2609019862375</v>
      </c>
      <c r="BM99">
        <v>125.18913270810802</v>
      </c>
      <c r="BN99">
        <v>0</v>
      </c>
      <c r="BO99">
        <v>0</v>
      </c>
      <c r="BP99">
        <v>624.1489062668237</v>
      </c>
      <c r="BQ99">
        <v>5866.9997189081432</v>
      </c>
      <c r="BR99">
        <v>311.20258073998292</v>
      </c>
      <c r="BS99">
        <v>1307.0508391079284</v>
      </c>
      <c r="BT99">
        <v>0</v>
      </c>
      <c r="BU99">
        <v>82.219452602135533</v>
      </c>
      <c r="BV99">
        <v>18.316858643827441</v>
      </c>
      <c r="BW99">
        <v>0.75971980257505001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5.2616619248738443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77</v>
      </c>
      <c r="DM99">
        <v>0</v>
      </c>
      <c r="DN99">
        <v>0</v>
      </c>
      <c r="DO99">
        <v>37</v>
      </c>
      <c r="DP99">
        <v>85</v>
      </c>
      <c r="DQ99">
        <v>0</v>
      </c>
      <c r="DR99">
        <v>20.025647577062411</v>
      </c>
      <c r="DS99">
        <v>0</v>
      </c>
      <c r="DT99">
        <v>96</v>
      </c>
      <c r="DU99">
        <v>1.3915130963499394</v>
      </c>
      <c r="DV99">
        <v>19.66928145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2.9999999999999445</v>
      </c>
      <c r="L100">
        <v>25.751072961373389</v>
      </c>
      <c r="M100">
        <v>0.98128085806642962</v>
      </c>
      <c r="N100">
        <v>25.269034971667715</v>
      </c>
      <c r="O100">
        <v>1084.4852463822947</v>
      </c>
      <c r="P100">
        <v>828.36196288858389</v>
      </c>
      <c r="Q100">
        <v>156.37251095798717</v>
      </c>
      <c r="R100">
        <v>39.67965216089825</v>
      </c>
      <c r="S100">
        <v>23.300487540943514</v>
      </c>
      <c r="T100">
        <v>30.504822895962018</v>
      </c>
      <c r="U100">
        <v>19.026056954075344</v>
      </c>
      <c r="V100">
        <v>0.76382962852827585</v>
      </c>
      <c r="W100">
        <v>15.935550935550935</v>
      </c>
      <c r="X100">
        <v>4.0436590436590443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14.43</v>
      </c>
      <c r="AG100">
        <v>5.65</v>
      </c>
      <c r="AH100">
        <v>20.93</v>
      </c>
      <c r="AI100">
        <v>0.03</v>
      </c>
      <c r="AJ100">
        <v>0.98</v>
      </c>
      <c r="AK100">
        <v>1.35</v>
      </c>
      <c r="AL100">
        <v>2.33</v>
      </c>
      <c r="AM100">
        <v>0.42060085836909872</v>
      </c>
      <c r="AN100">
        <v>0.879</v>
      </c>
      <c r="AO100">
        <v>101</v>
      </c>
      <c r="AP100">
        <v>39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37</v>
      </c>
      <c r="AW100">
        <v>701</v>
      </c>
      <c r="AX100">
        <v>752</v>
      </c>
      <c r="AY100">
        <v>6197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5.1251224646646349</v>
      </c>
      <c r="BJ100">
        <v>307.50734787987813</v>
      </c>
      <c r="BK100">
        <v>7380.1763491170741</v>
      </c>
      <c r="BL100">
        <v>4469.2612419274737</v>
      </c>
      <c r="BM100">
        <v>129.4767780546855</v>
      </c>
      <c r="BN100">
        <v>0</v>
      </c>
      <c r="BO100">
        <v>0</v>
      </c>
      <c r="BP100">
        <v>633.80328210232653</v>
      </c>
      <c r="BQ100">
        <v>5957.7508517618699</v>
      </c>
      <c r="BR100">
        <v>348.09727643736466</v>
      </c>
      <c r="BS100">
        <v>1462.0085610369317</v>
      </c>
      <c r="BT100">
        <v>0</v>
      </c>
      <c r="BU100">
        <v>80.726402323362151</v>
      </c>
      <c r="BV100">
        <v>19.809940736874651</v>
      </c>
      <c r="BW100">
        <v>0.76382962852827585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5.4360162725929557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77</v>
      </c>
      <c r="DM100">
        <v>0</v>
      </c>
      <c r="DN100">
        <v>0</v>
      </c>
      <c r="DO100">
        <v>38</v>
      </c>
      <c r="DP100">
        <v>84</v>
      </c>
      <c r="DQ100">
        <v>0</v>
      </c>
      <c r="DR100">
        <v>20.277660717921425</v>
      </c>
      <c r="DS100">
        <v>0</v>
      </c>
      <c r="DT100">
        <v>97</v>
      </c>
      <c r="DU100">
        <v>1.402588656463549</v>
      </c>
      <c r="DV100">
        <v>19.66928145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2.0000000000000253</v>
      </c>
      <c r="L101">
        <v>24.096385542168672</v>
      </c>
      <c r="M101">
        <v>1.055743958522614</v>
      </c>
      <c r="N101">
        <v>25.43961345837624</v>
      </c>
      <c r="O101">
        <v>1080.7534532988582</v>
      </c>
      <c r="P101">
        <v>830.90708306657905</v>
      </c>
      <c r="Q101">
        <v>168.71502486921773</v>
      </c>
      <c r="R101">
        <v>42.53577108250532</v>
      </c>
      <c r="S101">
        <v>23.53877600920465</v>
      </c>
      <c r="T101">
        <v>30.616676613813159</v>
      </c>
      <c r="U101">
        <v>18.960586899979969</v>
      </c>
      <c r="V101">
        <v>0.76882204773932861</v>
      </c>
      <c r="W101">
        <v>15.980676328502414</v>
      </c>
      <c r="X101">
        <v>4.0289855072463769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14.55</v>
      </c>
      <c r="AG101">
        <v>5.7</v>
      </c>
      <c r="AH101">
        <v>20.93</v>
      </c>
      <c r="AI101">
        <v>0.03</v>
      </c>
      <c r="AJ101">
        <v>1.08</v>
      </c>
      <c r="AK101">
        <v>1.41</v>
      </c>
      <c r="AL101">
        <v>2.4900000000000002</v>
      </c>
      <c r="AM101">
        <v>0.43373493975903615</v>
      </c>
      <c r="AN101">
        <v>0.94199999999999995</v>
      </c>
      <c r="AO101">
        <v>102</v>
      </c>
      <c r="AP101">
        <v>40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37</v>
      </c>
      <c r="AW101">
        <v>701</v>
      </c>
      <c r="AX101">
        <v>752</v>
      </c>
      <c r="AY101">
        <v>6197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5.1141608686763407</v>
      </c>
      <c r="BJ101">
        <v>306.84965212058046</v>
      </c>
      <c r="BK101">
        <v>7364.391650893931</v>
      </c>
      <c r="BL101">
        <v>4459.7023998826426</v>
      </c>
      <c r="BM101">
        <v>129.19985352445494</v>
      </c>
      <c r="BN101">
        <v>0</v>
      </c>
      <c r="BO101">
        <v>0</v>
      </c>
      <c r="BP101">
        <v>618.27219374876108</v>
      </c>
      <c r="BQ101">
        <v>5811.7586212383549</v>
      </c>
      <c r="BR101">
        <v>379.07958869235586</v>
      </c>
      <c r="BS101">
        <v>1592.1342725078946</v>
      </c>
      <c r="BT101">
        <v>0</v>
      </c>
      <c r="BU101">
        <v>78.917022569445919</v>
      </c>
      <c r="BV101">
        <v>21.619359045286959</v>
      </c>
      <c r="BW101">
        <v>0.76882204773932872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5.4173105428514194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77</v>
      </c>
      <c r="DM101">
        <v>0</v>
      </c>
      <c r="DN101">
        <v>0</v>
      </c>
      <c r="DO101">
        <v>38</v>
      </c>
      <c r="DP101">
        <v>84</v>
      </c>
      <c r="DQ101">
        <v>0</v>
      </c>
      <c r="DR101">
        <v>20.448315440143773</v>
      </c>
      <c r="DS101">
        <v>0</v>
      </c>
      <c r="DT101">
        <v>98</v>
      </c>
      <c r="DU101">
        <v>1.4055105081489554</v>
      </c>
      <c r="DV101">
        <v>19.66928145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2.9999999999999818</v>
      </c>
      <c r="L102">
        <v>25.210084033613448</v>
      </c>
      <c r="M102">
        <v>1.0394232789705735</v>
      </c>
      <c r="N102">
        <v>26.20394820934219</v>
      </c>
      <c r="O102">
        <v>1105.1630622680766</v>
      </c>
      <c r="P102">
        <v>850.50864722680603</v>
      </c>
      <c r="Q102">
        <v>166.47093143081219</v>
      </c>
      <c r="R102">
        <v>41.617732857703047</v>
      </c>
      <c r="S102">
        <v>23.710481379611984</v>
      </c>
      <c r="T102">
        <v>30.809737555030825</v>
      </c>
      <c r="U102">
        <v>19.388825653825904</v>
      </c>
      <c r="V102">
        <v>0.76957751870691848</v>
      </c>
      <c r="W102">
        <v>16.01570166830226</v>
      </c>
      <c r="X102">
        <v>4.0039254170755649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14.53</v>
      </c>
      <c r="AG102">
        <v>5.63</v>
      </c>
      <c r="AH102">
        <v>20.93</v>
      </c>
      <c r="AI102">
        <v>0.03</v>
      </c>
      <c r="AJ102">
        <v>0.98</v>
      </c>
      <c r="AK102">
        <v>1.4</v>
      </c>
      <c r="AL102">
        <v>2.38</v>
      </c>
      <c r="AM102">
        <v>0.41176470588235298</v>
      </c>
      <c r="AN102">
        <v>0.94399999999999995</v>
      </c>
      <c r="AO102">
        <v>102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37</v>
      </c>
      <c r="AW102">
        <v>701</v>
      </c>
      <c r="AX102">
        <v>752</v>
      </c>
      <c r="AY102">
        <v>6197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5.2307007350551569</v>
      </c>
      <c r="BJ102">
        <v>313.84204410330943</v>
      </c>
      <c r="BK102">
        <v>7532.2090584794259</v>
      </c>
      <c r="BL102">
        <v>4561.3286754569817</v>
      </c>
      <c r="BM102">
        <v>132.14401856981448</v>
      </c>
      <c r="BN102">
        <v>0</v>
      </c>
      <c r="BO102">
        <v>0</v>
      </c>
      <c r="BP102">
        <v>630.17050047951602</v>
      </c>
      <c r="BQ102">
        <v>5923.6027045074507</v>
      </c>
      <c r="BR102">
        <v>392.62099460222447</v>
      </c>
      <c r="BS102">
        <v>1649.0081773293427</v>
      </c>
      <c r="BT102">
        <v>0</v>
      </c>
      <c r="BU102">
        <v>78.643631085078852</v>
      </c>
      <c r="BV102">
        <v>21.892756355095624</v>
      </c>
      <c r="BW102">
        <v>0.76957751870691848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5.5396644725216868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77</v>
      </c>
      <c r="DM102">
        <v>0</v>
      </c>
      <c r="DN102">
        <v>0</v>
      </c>
      <c r="DO102">
        <v>39</v>
      </c>
      <c r="DP102">
        <v>84</v>
      </c>
      <c r="DQ102">
        <v>0</v>
      </c>
      <c r="DR102">
        <v>20.70693698023706</v>
      </c>
      <c r="DS102">
        <v>0</v>
      </c>
      <c r="DT102">
        <v>99</v>
      </c>
      <c r="DU102">
        <v>1.4183667324016695</v>
      </c>
      <c r="DV102">
        <v>19.66928145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4.0000000000000133</v>
      </c>
      <c r="L103">
        <v>13.043478260869566</v>
      </c>
      <c r="M103">
        <v>1.0129021746985079</v>
      </c>
      <c r="N103">
        <v>13.211767496067495</v>
      </c>
      <c r="O103">
        <v>671.12803546270197</v>
      </c>
      <c r="P103">
        <v>498.80467747365373</v>
      </c>
      <c r="Q103">
        <v>152.39434531717734</v>
      </c>
      <c r="R103">
        <v>47.125962206516682</v>
      </c>
      <c r="S103">
        <v>19.685912073333046</v>
      </c>
      <c r="T103">
        <v>26.486855662586134</v>
      </c>
      <c r="U103">
        <v>11.774176060749157</v>
      </c>
      <c r="V103">
        <v>0.74323325970097232</v>
      </c>
      <c r="W103">
        <v>15.04531722054381</v>
      </c>
      <c r="X103">
        <v>4.6525679758308156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13.57</v>
      </c>
      <c r="AG103">
        <v>6.2</v>
      </c>
      <c r="AH103">
        <v>20.93</v>
      </c>
      <c r="AI103">
        <v>0.03</v>
      </c>
      <c r="AJ103">
        <v>1.1399999999999999</v>
      </c>
      <c r="AK103">
        <v>3.46</v>
      </c>
      <c r="AL103">
        <v>4.5999999999999996</v>
      </c>
      <c r="AM103">
        <v>0.24782608695652172</v>
      </c>
      <c r="AN103">
        <v>0.97899999999999998</v>
      </c>
      <c r="AO103">
        <v>95</v>
      </c>
      <c r="AP103">
        <v>43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37</v>
      </c>
      <c r="AW103">
        <v>701</v>
      </c>
      <c r="AX103">
        <v>752</v>
      </c>
      <c r="AY103">
        <v>6197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3.1545564881193857</v>
      </c>
      <c r="BJ103">
        <v>189.27338928716316</v>
      </c>
      <c r="BK103">
        <v>4542.561342891915</v>
      </c>
      <c r="BL103">
        <v>2750.8683246158025</v>
      </c>
      <c r="BM103">
        <v>79.694058647226584</v>
      </c>
      <c r="BN103">
        <v>0</v>
      </c>
      <c r="BO103">
        <v>0</v>
      </c>
      <c r="BP103">
        <v>426.42670102396715</v>
      </c>
      <c r="BQ103">
        <v>4008.4109896252912</v>
      </c>
      <c r="BR103">
        <v>132.97780758021071</v>
      </c>
      <c r="BS103">
        <v>558.50679183688499</v>
      </c>
      <c r="BT103">
        <v>0</v>
      </c>
      <c r="BU103">
        <v>88.241207703172819</v>
      </c>
      <c r="BV103">
        <v>12.294975228255801</v>
      </c>
      <c r="BW103">
        <v>0.74323325970097232</v>
      </c>
      <c r="BX103">
        <v>4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3.3640503030711879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77</v>
      </c>
      <c r="DM103">
        <v>0</v>
      </c>
      <c r="DN103">
        <v>0</v>
      </c>
      <c r="DO103">
        <v>24</v>
      </c>
      <c r="DP103">
        <v>92</v>
      </c>
      <c r="DQ103">
        <v>0</v>
      </c>
      <c r="DR103">
        <v>20.986445554342879</v>
      </c>
      <c r="DS103">
        <v>0</v>
      </c>
      <c r="DT103">
        <v>100</v>
      </c>
      <c r="DU103">
        <v>1.1209609222655623</v>
      </c>
      <c r="DV103">
        <v>19.66928145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4.9999999999999698</v>
      </c>
      <c r="L104">
        <v>13.157894736842104</v>
      </c>
      <c r="M104">
        <v>2.1216883417652532</v>
      </c>
      <c r="N104">
        <v>27.916951865332276</v>
      </c>
      <c r="O104">
        <v>1205.3206804661834</v>
      </c>
      <c r="P104">
        <v>1011.5789140157577</v>
      </c>
      <c r="Q104">
        <v>335.69597753603119</v>
      </c>
      <c r="R104">
        <v>94.761945649034629</v>
      </c>
      <c r="S104">
        <v>23.161431076196919</v>
      </c>
      <c r="T104">
        <v>27.597403898533024</v>
      </c>
      <c r="U104">
        <v>21.145976850283919</v>
      </c>
      <c r="V104">
        <v>0.83926122766308808</v>
      </c>
      <c r="W104">
        <v>15.822115384615385</v>
      </c>
      <c r="X104">
        <v>4.4663461538461542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14.64</v>
      </c>
      <c r="AG104">
        <v>5.75</v>
      </c>
      <c r="AH104">
        <v>20.93</v>
      </c>
      <c r="AI104">
        <v>0.03</v>
      </c>
      <c r="AJ104">
        <v>2.14</v>
      </c>
      <c r="AK104">
        <v>2.42</v>
      </c>
      <c r="AL104">
        <v>4.5600000000000005</v>
      </c>
      <c r="AM104">
        <v>0.46929824561403505</v>
      </c>
      <c r="AN104">
        <v>1.9430000000000001</v>
      </c>
      <c r="AO104">
        <v>103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37</v>
      </c>
      <c r="AW104">
        <v>701</v>
      </c>
      <c r="AX104">
        <v>752</v>
      </c>
      <c r="AY104">
        <v>6197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5.8086406094801317</v>
      </c>
      <c r="BJ104">
        <v>348.51843656880789</v>
      </c>
      <c r="BK104">
        <v>8364.4424776513897</v>
      </c>
      <c r="BL104">
        <v>5065.3096629827096</v>
      </c>
      <c r="BM104">
        <v>146.744604871077</v>
      </c>
      <c r="BN104">
        <v>0</v>
      </c>
      <c r="BO104">
        <v>0</v>
      </c>
      <c r="BP104">
        <v>479.4542657340773</v>
      </c>
      <c r="BQ104">
        <v>4506.870097900327</v>
      </c>
      <c r="BR104">
        <v>929.16245971470687</v>
      </c>
      <c r="BS104">
        <v>3902.482330801769</v>
      </c>
      <c r="BT104">
        <v>0</v>
      </c>
      <c r="BU104">
        <v>53.88129704928987</v>
      </c>
      <c r="BV104">
        <v>46.65561800716128</v>
      </c>
      <c r="BW104">
        <v>0.83926122766308819</v>
      </c>
      <c r="BX104">
        <v>5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6.0417076715096911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77</v>
      </c>
      <c r="DM104">
        <v>0</v>
      </c>
      <c r="DN104">
        <v>0</v>
      </c>
      <c r="DO104">
        <v>43</v>
      </c>
      <c r="DP104">
        <v>83</v>
      </c>
      <c r="DQ104">
        <v>0</v>
      </c>
      <c r="DR104">
        <v>21.35991210007619</v>
      </c>
      <c r="DS104">
        <v>0</v>
      </c>
      <c r="DT104">
        <v>101</v>
      </c>
      <c r="DU104">
        <v>1.4458679977500817</v>
      </c>
      <c r="DV104">
        <v>19.66928145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2.0000000000000253</v>
      </c>
      <c r="L105">
        <v>23.904382470119526</v>
      </c>
      <c r="M105">
        <v>1.0588040859386216</v>
      </c>
      <c r="N105">
        <v>25.310057831202112</v>
      </c>
      <c r="O105">
        <v>1071.5587713758466</v>
      </c>
      <c r="P105">
        <v>848.17629979574042</v>
      </c>
      <c r="Q105">
        <v>169.12304185801875</v>
      </c>
      <c r="R105">
        <v>43.759822048908347</v>
      </c>
      <c r="S105">
        <v>23.619850359401958</v>
      </c>
      <c r="T105">
        <v>29.840562436485591</v>
      </c>
      <c r="U105">
        <v>18.799276690804327</v>
      </c>
      <c r="V105">
        <v>0.79153502584530167</v>
      </c>
      <c r="W105">
        <v>15.973025048169557</v>
      </c>
      <c r="X105">
        <v>4.1329479768786124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14.45</v>
      </c>
      <c r="AG105">
        <v>5.79</v>
      </c>
      <c r="AH105">
        <v>20.93</v>
      </c>
      <c r="AI105">
        <v>0.03</v>
      </c>
      <c r="AJ105">
        <v>1.1000000000000001</v>
      </c>
      <c r="AK105">
        <v>1.41</v>
      </c>
      <c r="AL105">
        <v>2.5099999999999998</v>
      </c>
      <c r="AM105">
        <v>0.43824701195219129</v>
      </c>
      <c r="AN105">
        <v>0.79600000000000004</v>
      </c>
      <c r="AO105">
        <v>101</v>
      </c>
      <c r="AP105">
        <v>40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37</v>
      </c>
      <c r="AW105">
        <v>701</v>
      </c>
      <c r="AX105">
        <v>752</v>
      </c>
      <c r="AY105">
        <v>6188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5.1007577974194067</v>
      </c>
      <c r="BJ105">
        <v>306.04546784516441</v>
      </c>
      <c r="BK105">
        <v>7345.0912282839454</v>
      </c>
      <c r="BL105">
        <v>4448.014517826281</v>
      </c>
      <c r="BM105">
        <v>128.86124961901658</v>
      </c>
      <c r="BN105">
        <v>0</v>
      </c>
      <c r="BO105">
        <v>0</v>
      </c>
      <c r="BP105">
        <v>552.79155179645682</v>
      </c>
      <c r="BQ105">
        <v>5196.2405868866945</v>
      </c>
      <c r="BR105">
        <v>521.01455978924218</v>
      </c>
      <c r="BS105">
        <v>2188.261151114817</v>
      </c>
      <c r="BT105">
        <v>0</v>
      </c>
      <c r="BU105">
        <v>70.744398202671562</v>
      </c>
      <c r="BV105">
        <v>29.79215755263079</v>
      </c>
      <c r="BW105">
        <v>0.79153502584530167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5.3712219116583793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77</v>
      </c>
      <c r="DM105">
        <v>0</v>
      </c>
      <c r="DN105">
        <v>0</v>
      </c>
      <c r="DO105">
        <v>38</v>
      </c>
      <c r="DP105">
        <v>84</v>
      </c>
      <c r="DQ105">
        <v>0</v>
      </c>
      <c r="DR105">
        <v>21.54173540685785</v>
      </c>
      <c r="DS105">
        <v>0</v>
      </c>
      <c r="DT105">
        <v>102</v>
      </c>
      <c r="DU105">
        <v>1.4032931374831561</v>
      </c>
      <c r="DV105">
        <v>19.66928145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2.9999999999999818</v>
      </c>
      <c r="L106">
        <v>27.777777777777775</v>
      </c>
      <c r="M106">
        <v>0.82929452973805329</v>
      </c>
      <c r="N106">
        <v>23.035959159390366</v>
      </c>
      <c r="O106">
        <v>1019.8179940806244</v>
      </c>
      <c r="P106">
        <v>721.00146433650445</v>
      </c>
      <c r="Q106">
        <v>131.3814703939253</v>
      </c>
      <c r="R106">
        <v>32.029333620879306</v>
      </c>
      <c r="S106">
        <v>22.588304278899788</v>
      </c>
      <c r="T106">
        <v>31.949947814029773</v>
      </c>
      <c r="U106">
        <v>17.891543755800427</v>
      </c>
      <c r="V106">
        <v>0.70699033408063572</v>
      </c>
      <c r="W106">
        <v>15.842558425584256</v>
      </c>
      <c r="X106">
        <v>3.8622386223862244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14.44</v>
      </c>
      <c r="AG106">
        <v>5.65</v>
      </c>
      <c r="AH106">
        <v>20.93</v>
      </c>
      <c r="AI106">
        <v>0.03</v>
      </c>
      <c r="AJ106">
        <v>0.94</v>
      </c>
      <c r="AK106">
        <v>1.22</v>
      </c>
      <c r="AL106">
        <v>2.16</v>
      </c>
      <c r="AM106">
        <v>0.43518518518518512</v>
      </c>
      <c r="AN106">
        <v>0.73399999999999999</v>
      </c>
      <c r="AO106">
        <v>101</v>
      </c>
      <c r="AP106">
        <v>39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37</v>
      </c>
      <c r="AW106">
        <v>701</v>
      </c>
      <c r="AX106">
        <v>752</v>
      </c>
      <c r="AY106">
        <v>6197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4.7478106470030976</v>
      </c>
      <c r="BJ106">
        <v>284.86863882018588</v>
      </c>
      <c r="BK106">
        <v>6836.8473316844602</v>
      </c>
      <c r="BL106">
        <v>4140.2339661068054</v>
      </c>
      <c r="BM106">
        <v>119.94469002955194</v>
      </c>
      <c r="BN106">
        <v>0</v>
      </c>
      <c r="BO106">
        <v>0</v>
      </c>
      <c r="BP106">
        <v>731.2218919866483</v>
      </c>
      <c r="BQ106">
        <v>6873.4857846744944</v>
      </c>
      <c r="BR106">
        <v>0</v>
      </c>
      <c r="BS106">
        <v>0</v>
      </c>
      <c r="BT106">
        <v>0</v>
      </c>
      <c r="BU106">
        <v>100</v>
      </c>
      <c r="BV106">
        <v>0</v>
      </c>
      <c r="BW106">
        <v>0.70699033408063572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5.1118696445144076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77</v>
      </c>
      <c r="DM106">
        <v>0</v>
      </c>
      <c r="DN106">
        <v>0</v>
      </c>
      <c r="DO106">
        <v>36</v>
      </c>
      <c r="DP106">
        <v>86</v>
      </c>
      <c r="DQ106">
        <v>0</v>
      </c>
      <c r="DR106">
        <v>21.787949617968412</v>
      </c>
      <c r="DS106">
        <v>0</v>
      </c>
      <c r="DT106">
        <v>103</v>
      </c>
      <c r="DU106">
        <v>1.3624062998948923</v>
      </c>
      <c r="DV106">
        <v>19.66928145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1.999999999999988</v>
      </c>
      <c r="L107">
        <v>23.166023166023166</v>
      </c>
      <c r="M107">
        <v>0.84663525176209631</v>
      </c>
      <c r="N107">
        <v>19.613171855492581</v>
      </c>
      <c r="O107">
        <v>906.73419088264018</v>
      </c>
      <c r="P107">
        <v>634.00632593386194</v>
      </c>
      <c r="Q107">
        <v>132.29950861872757</v>
      </c>
      <c r="R107">
        <v>33.763405823283598</v>
      </c>
      <c r="S107">
        <v>21.63056389921789</v>
      </c>
      <c r="T107">
        <v>30.9352936291342</v>
      </c>
      <c r="U107">
        <v>15.907617383905968</v>
      </c>
      <c r="V107">
        <v>0.69921960846838982</v>
      </c>
      <c r="W107">
        <v>15.626506024096384</v>
      </c>
      <c r="X107">
        <v>3.9879518072289155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14.32</v>
      </c>
      <c r="AG107">
        <v>5.74</v>
      </c>
      <c r="AH107">
        <v>20.93</v>
      </c>
      <c r="AI107">
        <v>0.03</v>
      </c>
      <c r="AJ107">
        <v>1.2</v>
      </c>
      <c r="AK107">
        <v>1.39</v>
      </c>
      <c r="AL107">
        <v>2.59</v>
      </c>
      <c r="AM107">
        <v>0.46332046332046334</v>
      </c>
      <c r="AN107">
        <v>0.79</v>
      </c>
      <c r="AO107">
        <v>100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37</v>
      </c>
      <c r="AW107">
        <v>701</v>
      </c>
      <c r="AX107">
        <v>752</v>
      </c>
      <c r="AY107">
        <v>6197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4.21262780090745</v>
      </c>
      <c r="BJ107">
        <v>252.75766805444701</v>
      </c>
      <c r="BK107">
        <v>6066.1840333067285</v>
      </c>
      <c r="BL107">
        <v>3673.5383958271545</v>
      </c>
      <c r="BM107">
        <v>106.42428128608296</v>
      </c>
      <c r="BN107">
        <v>0</v>
      </c>
      <c r="BO107">
        <v>0</v>
      </c>
      <c r="BP107">
        <v>648.79667678399585</v>
      </c>
      <c r="BQ107">
        <v>6098.6887617695611</v>
      </c>
      <c r="BR107">
        <v>0</v>
      </c>
      <c r="BS107">
        <v>0</v>
      </c>
      <c r="BT107">
        <v>0</v>
      </c>
      <c r="BU107">
        <v>100</v>
      </c>
      <c r="BV107">
        <v>0</v>
      </c>
      <c r="BW107">
        <v>0.69921960846838993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4.5450335382588483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77</v>
      </c>
      <c r="DM107">
        <v>0</v>
      </c>
      <c r="DN107">
        <v>0</v>
      </c>
      <c r="DO107">
        <v>32</v>
      </c>
      <c r="DP107">
        <v>88</v>
      </c>
      <c r="DQ107">
        <v>0</v>
      </c>
      <c r="DR107">
        <v>21.937290258766922</v>
      </c>
      <c r="DS107">
        <v>0</v>
      </c>
      <c r="DT107">
        <v>104</v>
      </c>
      <c r="DU107">
        <v>1.2925478337465772</v>
      </c>
      <c r="DV107">
        <v>19.66928145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2.0000000000000253</v>
      </c>
      <c r="L108">
        <v>23.622047244094489</v>
      </c>
      <c r="M108">
        <v>0.9465994140183438</v>
      </c>
      <c r="N108">
        <v>22.360616079173475</v>
      </c>
      <c r="O108">
        <v>996.85601374140754</v>
      </c>
      <c r="P108">
        <v>760.07554950153065</v>
      </c>
      <c r="Q108">
        <v>149.02820515956898</v>
      </c>
      <c r="R108">
        <v>39.67965216089825</v>
      </c>
      <c r="S108">
        <v>22.43113927281177</v>
      </c>
      <c r="T108">
        <v>29.418938806593523</v>
      </c>
      <c r="U108">
        <v>17.488701995463291</v>
      </c>
      <c r="V108">
        <v>0.76247275336064768</v>
      </c>
      <c r="W108">
        <v>15.743534482758619</v>
      </c>
      <c r="X108">
        <v>4.1918103448275863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14.13</v>
      </c>
      <c r="AG108">
        <v>5.79</v>
      </c>
      <c r="AH108">
        <v>20.93</v>
      </c>
      <c r="AI108">
        <v>0.03</v>
      </c>
      <c r="AJ108">
        <v>1.1599999999999999</v>
      </c>
      <c r="AK108">
        <v>1.38</v>
      </c>
      <c r="AL108">
        <v>2.54</v>
      </c>
      <c r="AM108">
        <v>0.45669291338582674</v>
      </c>
      <c r="AN108">
        <v>0.82099999999999995</v>
      </c>
      <c r="AO108">
        <v>99</v>
      </c>
      <c r="AP108">
        <v>40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37</v>
      </c>
      <c r="AW108">
        <v>701</v>
      </c>
      <c r="AX108">
        <v>752</v>
      </c>
      <c r="AY108">
        <v>6197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4.7093260426896553</v>
      </c>
      <c r="BJ108">
        <v>282.55956256137932</v>
      </c>
      <c r="BK108">
        <v>6781.4295014731033</v>
      </c>
      <c r="BL108">
        <v>4106.6742313580598</v>
      </c>
      <c r="BM108">
        <v>118.97244739426498</v>
      </c>
      <c r="BN108">
        <v>0</v>
      </c>
      <c r="BO108">
        <v>0</v>
      </c>
      <c r="BP108">
        <v>585.93703768728733</v>
      </c>
      <c r="BQ108">
        <v>5507.8081542605014</v>
      </c>
      <c r="BR108">
        <v>311.90294332079282</v>
      </c>
      <c r="BS108">
        <v>1309.99236194733</v>
      </c>
      <c r="BT108">
        <v>0</v>
      </c>
      <c r="BU108">
        <v>81.218984184146748</v>
      </c>
      <c r="BV108">
        <v>19.317348380054167</v>
      </c>
      <c r="BW108">
        <v>0.76247275336064768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4.9967719987037977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77</v>
      </c>
      <c r="DM108">
        <v>0</v>
      </c>
      <c r="DN108">
        <v>0</v>
      </c>
      <c r="DO108">
        <v>35</v>
      </c>
      <c r="DP108">
        <v>86</v>
      </c>
      <c r="DQ108">
        <v>0</v>
      </c>
      <c r="DR108">
        <v>22.085989489493539</v>
      </c>
      <c r="DS108">
        <v>0</v>
      </c>
      <c r="DT108">
        <v>105</v>
      </c>
      <c r="DU108">
        <v>1.3494837650506792</v>
      </c>
      <c r="DV108">
        <v>19.66928145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3.0000000000000195</v>
      </c>
      <c r="L109">
        <v>25.316455696202532</v>
      </c>
      <c r="M109">
        <v>0.83133461468205838</v>
      </c>
      <c r="N109">
        <v>21.046445941317934</v>
      </c>
      <c r="O109">
        <v>986.59813853596575</v>
      </c>
      <c r="P109">
        <v>695.06547742714019</v>
      </c>
      <c r="Q109">
        <v>129.23938120271998</v>
      </c>
      <c r="R109">
        <v>33.865410070483854</v>
      </c>
      <c r="S109">
        <v>21.332338993208733</v>
      </c>
      <c r="T109">
        <v>30.279803306047686</v>
      </c>
      <c r="U109">
        <v>17.308739272560803</v>
      </c>
      <c r="V109">
        <v>0.7045071851225696</v>
      </c>
      <c r="W109">
        <v>15.546012269938648</v>
      </c>
      <c r="X109">
        <v>4.073619631901841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14.18</v>
      </c>
      <c r="AG109">
        <v>5.76</v>
      </c>
      <c r="AH109">
        <v>20.93</v>
      </c>
      <c r="AI109">
        <v>0.03</v>
      </c>
      <c r="AJ109">
        <v>1.04</v>
      </c>
      <c r="AK109">
        <v>1.33</v>
      </c>
      <c r="AL109">
        <v>2.37</v>
      </c>
      <c r="AM109">
        <v>0.43881856540084385</v>
      </c>
      <c r="AN109">
        <v>0.80300000000000005</v>
      </c>
      <c r="AO109">
        <v>99</v>
      </c>
      <c r="AP109">
        <v>40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37</v>
      </c>
      <c r="AW109">
        <v>701</v>
      </c>
      <c r="AX109">
        <v>752</v>
      </c>
      <c r="AY109">
        <v>6197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4.5901235573818591</v>
      </c>
      <c r="BJ109">
        <v>275.40741344291155</v>
      </c>
      <c r="BK109">
        <v>6609.7779226298771</v>
      </c>
      <c r="BL109">
        <v>4002.7260718359007</v>
      </c>
      <c r="BM109">
        <v>115.96101618648908</v>
      </c>
      <c r="BN109">
        <v>0</v>
      </c>
      <c r="BO109">
        <v>0</v>
      </c>
      <c r="BP109">
        <v>706.93597968427434</v>
      </c>
      <c r="BQ109">
        <v>6645.198209032179</v>
      </c>
      <c r="BR109">
        <v>0</v>
      </c>
      <c r="BS109">
        <v>0</v>
      </c>
      <c r="BT109">
        <v>0</v>
      </c>
      <c r="BU109">
        <v>100</v>
      </c>
      <c r="BV109">
        <v>0</v>
      </c>
      <c r="BW109">
        <v>0.7045071851225696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4.9453540778745149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77</v>
      </c>
      <c r="DM109">
        <v>0</v>
      </c>
      <c r="DN109">
        <v>0</v>
      </c>
      <c r="DO109">
        <v>35</v>
      </c>
      <c r="DP109">
        <v>87</v>
      </c>
      <c r="DQ109">
        <v>0</v>
      </c>
      <c r="DR109">
        <v>22.318475729495326</v>
      </c>
      <c r="DS109">
        <v>0</v>
      </c>
      <c r="DT109">
        <v>106</v>
      </c>
      <c r="DU109">
        <v>1.3231787681816278</v>
      </c>
      <c r="DV109">
        <v>19.66928145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2.0000000000000253</v>
      </c>
      <c r="L110">
        <v>25.316455696202532</v>
      </c>
      <c r="M110">
        <v>0.8853968656981922</v>
      </c>
      <c r="N110">
        <v>22.415110524004866</v>
      </c>
      <c r="O110">
        <v>1051.4542813114952</v>
      </c>
      <c r="P110">
        <v>751.68056511749933</v>
      </c>
      <c r="Q110">
        <v>137.50172522594045</v>
      </c>
      <c r="R110">
        <v>36.619524744890668</v>
      </c>
      <c r="S110">
        <v>21.318197968670738</v>
      </c>
      <c r="T110">
        <v>29.819994774643451</v>
      </c>
      <c r="U110">
        <v>18.44656633879816</v>
      </c>
      <c r="V110">
        <v>0.7148961000757128</v>
      </c>
      <c r="W110">
        <v>15.52995391705069</v>
      </c>
      <c r="X110">
        <v>4.1359447004608292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14.2</v>
      </c>
      <c r="AG110">
        <v>5.7</v>
      </c>
      <c r="AH110">
        <v>20.93</v>
      </c>
      <c r="AI110">
        <v>0.03</v>
      </c>
      <c r="AJ110">
        <v>1.05</v>
      </c>
      <c r="AK110">
        <v>1.32</v>
      </c>
      <c r="AL110">
        <v>2.37</v>
      </c>
      <c r="AM110">
        <v>0.44303797468354428</v>
      </c>
      <c r="AN110">
        <v>0.85199999999999998</v>
      </c>
      <c r="AO110">
        <v>100</v>
      </c>
      <c r="AP110">
        <v>40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37</v>
      </c>
      <c r="AW110">
        <v>701</v>
      </c>
      <c r="AX110">
        <v>752</v>
      </c>
      <c r="AY110">
        <v>6197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4.9053774966891099</v>
      </c>
      <c r="BJ110">
        <v>294.32264980134659</v>
      </c>
      <c r="BK110">
        <v>7063.7435952323185</v>
      </c>
      <c r="BL110">
        <v>4277.6370075305949</v>
      </c>
      <c r="BM110">
        <v>123.92532623214593</v>
      </c>
      <c r="BN110">
        <v>0</v>
      </c>
      <c r="BO110">
        <v>0</v>
      </c>
      <c r="BP110">
        <v>741.79956140199374</v>
      </c>
      <c r="BQ110">
        <v>6972.9158771787415</v>
      </c>
      <c r="BR110">
        <v>30.639652726602776</v>
      </c>
      <c r="BS110">
        <v>128.68654145173167</v>
      </c>
      <c r="BT110">
        <v>0</v>
      </c>
      <c r="BU110">
        <v>98.714170229580802</v>
      </c>
      <c r="BV110">
        <v>1.8217895329409861</v>
      </c>
      <c r="BW110">
        <v>0.71489610007571291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5.2704475253709031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77</v>
      </c>
      <c r="DM110">
        <v>0</v>
      </c>
      <c r="DN110">
        <v>0</v>
      </c>
      <c r="DO110">
        <v>37</v>
      </c>
      <c r="DP110">
        <v>86</v>
      </c>
      <c r="DQ110">
        <v>0</v>
      </c>
      <c r="DR110">
        <v>22.476734080396508</v>
      </c>
      <c r="DS110">
        <v>0</v>
      </c>
      <c r="DT110">
        <v>107</v>
      </c>
      <c r="DU110">
        <v>1.3505408846181433</v>
      </c>
      <c r="DV110">
        <v>19.66928145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2.9999999999999445</v>
      </c>
      <c r="L111">
        <v>23.715415019762844</v>
      </c>
      <c r="M111">
        <v>1.0159623021145154</v>
      </c>
      <c r="N111">
        <v>24.093967639079416</v>
      </c>
      <c r="O111">
        <v>1059.3667581009975</v>
      </c>
      <c r="P111">
        <v>790.33088287976818</v>
      </c>
      <c r="Q111">
        <v>160.86069783479829</v>
      </c>
      <c r="R111">
        <v>41.107711621701782</v>
      </c>
      <c r="S111">
        <v>22.743745218388622</v>
      </c>
      <c r="T111">
        <v>30.485924517193382</v>
      </c>
      <c r="U111">
        <v>18.585381721070132</v>
      </c>
      <c r="V111">
        <v>0.74604085585666446</v>
      </c>
      <c r="W111">
        <v>15.833333333333334</v>
      </c>
      <c r="X111">
        <v>4.0461847389558239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14.24</v>
      </c>
      <c r="AG111">
        <v>5.77</v>
      </c>
      <c r="AH111">
        <v>20.93</v>
      </c>
      <c r="AI111">
        <v>0.03</v>
      </c>
      <c r="AJ111">
        <v>1.0900000000000001</v>
      </c>
      <c r="AK111">
        <v>1.44</v>
      </c>
      <c r="AL111">
        <v>2.5300000000000002</v>
      </c>
      <c r="AM111">
        <v>0.43083003952569171</v>
      </c>
      <c r="AN111">
        <v>0.91600000000000004</v>
      </c>
      <c r="AO111">
        <v>100</v>
      </c>
      <c r="AP111">
        <v>40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37</v>
      </c>
      <c r="AW111">
        <v>701</v>
      </c>
      <c r="AX111">
        <v>752</v>
      </c>
      <c r="AY111">
        <v>6197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4.9831050145021454</v>
      </c>
      <c r="BJ111">
        <v>298.98630087012873</v>
      </c>
      <c r="BK111">
        <v>7175.6712208830895</v>
      </c>
      <c r="BL111">
        <v>4345.4177454911187</v>
      </c>
      <c r="BM111">
        <v>125.88896878742263</v>
      </c>
      <c r="BN111">
        <v>0</v>
      </c>
      <c r="BO111">
        <v>0</v>
      </c>
      <c r="BP111">
        <v>665.74995703871946</v>
      </c>
      <c r="BQ111">
        <v>6258.0495961639626</v>
      </c>
      <c r="BR111">
        <v>227.64236253615783</v>
      </c>
      <c r="BS111">
        <v>956.09792265186297</v>
      </c>
      <c r="BT111">
        <v>0</v>
      </c>
      <c r="BU111">
        <v>87.21204474853019</v>
      </c>
      <c r="BV111">
        <v>13.324160112985203</v>
      </c>
      <c r="BW111">
        <v>0.74604085585666435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5.3101090631628951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77</v>
      </c>
      <c r="DM111">
        <v>0</v>
      </c>
      <c r="DN111">
        <v>0</v>
      </c>
      <c r="DO111">
        <v>38</v>
      </c>
      <c r="DP111">
        <v>85</v>
      </c>
      <c r="DQ111">
        <v>0</v>
      </c>
      <c r="DR111">
        <v>22.723946143176288</v>
      </c>
      <c r="DS111">
        <v>0</v>
      </c>
      <c r="DT111">
        <v>108</v>
      </c>
      <c r="DU111">
        <v>1.3819083226996358</v>
      </c>
      <c r="DV111">
        <v>19.66928145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2.0000000000000253</v>
      </c>
      <c r="L112">
        <v>22.641509433962266</v>
      </c>
      <c r="M112">
        <v>1.1016458697627276</v>
      </c>
      <c r="N112">
        <v>24.942925353118362</v>
      </c>
      <c r="O112">
        <v>1108.8941714027992</v>
      </c>
      <c r="P112">
        <v>835.18100940178658</v>
      </c>
      <c r="Q112">
        <v>173.71323298203012</v>
      </c>
      <c r="R112">
        <v>45.493894251312646</v>
      </c>
      <c r="S112">
        <v>22.493512903548297</v>
      </c>
      <c r="T112">
        <v>29.865292759690718</v>
      </c>
      <c r="U112">
        <v>19.454283708821038</v>
      </c>
      <c r="V112">
        <v>0.75316565903240917</v>
      </c>
      <c r="W112">
        <v>15.768518518518521</v>
      </c>
      <c r="X112">
        <v>4.1296296296296306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14.46</v>
      </c>
      <c r="AG112">
        <v>5.73</v>
      </c>
      <c r="AH112">
        <v>20.93</v>
      </c>
      <c r="AI112">
        <v>0.03</v>
      </c>
      <c r="AJ112">
        <v>1.1599999999999999</v>
      </c>
      <c r="AK112">
        <v>1.49</v>
      </c>
      <c r="AL112">
        <v>2.65</v>
      </c>
      <c r="AM112">
        <v>0.43773584905660373</v>
      </c>
      <c r="AN112">
        <v>0.96299999999999997</v>
      </c>
      <c r="AO112">
        <v>101</v>
      </c>
      <c r="AP112">
        <v>40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37</v>
      </c>
      <c r="AW112">
        <v>701</v>
      </c>
      <c r="AX112">
        <v>752</v>
      </c>
      <c r="AY112">
        <v>6197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5.2258477707039939</v>
      </c>
      <c r="BJ112">
        <v>313.55086624223964</v>
      </c>
      <c r="BK112">
        <v>7525.2207898137513</v>
      </c>
      <c r="BL112">
        <v>4557.0967442918936</v>
      </c>
      <c r="BM112">
        <v>132.02141736515352</v>
      </c>
      <c r="BN112">
        <v>0</v>
      </c>
      <c r="BO112">
        <v>0</v>
      </c>
      <c r="BP112">
        <v>677.32706390637975</v>
      </c>
      <c r="BQ112">
        <v>6366.8744007199703</v>
      </c>
      <c r="BR112">
        <v>285.40503947736931</v>
      </c>
      <c r="BS112">
        <v>1198.7011658049512</v>
      </c>
      <c r="BT112">
        <v>0</v>
      </c>
      <c r="BU112">
        <v>84.607144143043143</v>
      </c>
      <c r="BV112">
        <v>15.929116225101735</v>
      </c>
      <c r="BW112">
        <v>0.75316565903240928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5.558366773948868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77</v>
      </c>
      <c r="DM112">
        <v>0</v>
      </c>
      <c r="DN112">
        <v>0</v>
      </c>
      <c r="DO112">
        <v>39</v>
      </c>
      <c r="DP112">
        <v>85</v>
      </c>
      <c r="DQ112">
        <v>0</v>
      </c>
      <c r="DR112">
        <v>22.894095356263058</v>
      </c>
      <c r="DS112">
        <v>0</v>
      </c>
      <c r="DT112">
        <v>109</v>
      </c>
      <c r="DU112">
        <v>1.3969473870018969</v>
      </c>
      <c r="DV112">
        <v>19.66928145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6.0000000000000391</v>
      </c>
      <c r="L113">
        <v>11.235955056179776</v>
      </c>
      <c r="M113">
        <v>2.2634742453736045</v>
      </c>
      <c r="N113">
        <v>25.432294891838254</v>
      </c>
      <c r="O113">
        <v>1022.9156699545965</v>
      </c>
      <c r="P113">
        <v>900.89005017874115</v>
      </c>
      <c r="Q113">
        <v>365.0732007297039</v>
      </c>
      <c r="R113">
        <v>98.842115537044734</v>
      </c>
      <c r="S113">
        <v>24.862552836801395</v>
      </c>
      <c r="T113">
        <v>28.230187342830966</v>
      </c>
      <c r="U113">
        <v>17.94588894657187</v>
      </c>
      <c r="V113">
        <v>0.88070803551061871</v>
      </c>
      <c r="W113">
        <v>16.128886885984677</v>
      </c>
      <c r="X113">
        <v>4.3668319062640828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14.95</v>
      </c>
      <c r="AG113">
        <v>5.68</v>
      </c>
      <c r="AH113">
        <v>20.93</v>
      </c>
      <c r="AI113">
        <v>0.03</v>
      </c>
      <c r="AJ113">
        <v>2.52</v>
      </c>
      <c r="AK113">
        <v>2.82</v>
      </c>
      <c r="AL113">
        <v>5.34</v>
      </c>
      <c r="AM113">
        <v>0.4719101123595506</v>
      </c>
      <c r="AN113">
        <v>2.12</v>
      </c>
      <c r="AO113">
        <v>105</v>
      </c>
      <c r="AP113">
        <v>40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37</v>
      </c>
      <c r="AW113">
        <v>701</v>
      </c>
      <c r="AX113">
        <v>752</v>
      </c>
      <c r="AY113">
        <v>6197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4.9820451401694319</v>
      </c>
      <c r="BJ113">
        <v>298.92270841016591</v>
      </c>
      <c r="BK113">
        <v>7174.1450018439818</v>
      </c>
      <c r="BL113">
        <v>4344.4935031321957</v>
      </c>
      <c r="BM113">
        <v>125.86219301480669</v>
      </c>
      <c r="BN113">
        <v>0</v>
      </c>
      <c r="BO113">
        <v>0</v>
      </c>
      <c r="BP113">
        <v>301.98461803369617</v>
      </c>
      <c r="BQ113">
        <v>2838.6554095167439</v>
      </c>
      <c r="BR113">
        <v>1041.4358417446981</v>
      </c>
      <c r="BS113">
        <v>4374.0305353277327</v>
      </c>
      <c r="BT113">
        <v>0</v>
      </c>
      <c r="BU113">
        <v>39.567856640576956</v>
      </c>
      <c r="BV113">
        <v>60.969363376450694</v>
      </c>
      <c r="BW113">
        <v>0.88070803551061871</v>
      </c>
      <c r="BX113">
        <v>6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5.127396841877677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77</v>
      </c>
      <c r="DM113">
        <v>0</v>
      </c>
      <c r="DN113">
        <v>0</v>
      </c>
      <c r="DO113">
        <v>36</v>
      </c>
      <c r="DP113">
        <v>84</v>
      </c>
      <c r="DQ113">
        <v>0</v>
      </c>
      <c r="DR113">
        <v>23.404490001806728</v>
      </c>
      <c r="DS113">
        <v>0</v>
      </c>
      <c r="DT113">
        <v>110</v>
      </c>
      <c r="DU113">
        <v>1.4053855506552071</v>
      </c>
      <c r="DV113">
        <v>19.66928145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1.9999999999999505</v>
      </c>
      <c r="L114">
        <v>24.193548387096776</v>
      </c>
      <c r="M114">
        <v>0.78951287332995479</v>
      </c>
      <c r="N114">
        <v>19.101117903144068</v>
      </c>
      <c r="O114">
        <v>836.52376841405703</v>
      </c>
      <c r="P114">
        <v>634.26969189461136</v>
      </c>
      <c r="Q114">
        <v>125.05720706750964</v>
      </c>
      <c r="R114">
        <v>32.33534636248006</v>
      </c>
      <c r="S114">
        <v>22.833921311473748</v>
      </c>
      <c r="T114">
        <v>30.115135796710685</v>
      </c>
      <c r="U114">
        <v>14.675855586211528</v>
      </c>
      <c r="V114">
        <v>0.75822076531920457</v>
      </c>
      <c r="W114">
        <v>15.839793281653748</v>
      </c>
      <c r="X114">
        <v>4.0956072351421184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14.72</v>
      </c>
      <c r="AG114">
        <v>5.72</v>
      </c>
      <c r="AH114">
        <v>20.93</v>
      </c>
      <c r="AI114">
        <v>0.03</v>
      </c>
      <c r="AJ114">
        <v>0.99</v>
      </c>
      <c r="AK114">
        <v>1.49</v>
      </c>
      <c r="AL114">
        <v>2.48</v>
      </c>
      <c r="AM114">
        <v>0.39919354838709675</v>
      </c>
      <c r="AN114">
        <v>0.64800000000000002</v>
      </c>
      <c r="AO114">
        <v>103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37</v>
      </c>
      <c r="AW114">
        <v>701</v>
      </c>
      <c r="AX114">
        <v>752</v>
      </c>
      <c r="AY114">
        <v>6197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3.9474879772471843</v>
      </c>
      <c r="BJ114">
        <v>236.84927863483105</v>
      </c>
      <c r="BK114">
        <v>5684.382687235945</v>
      </c>
      <c r="BL114">
        <v>3442.3284792356585</v>
      </c>
      <c r="BM114">
        <v>99.726012056770969</v>
      </c>
      <c r="BN114">
        <v>0</v>
      </c>
      <c r="BO114">
        <v>0</v>
      </c>
      <c r="BP114">
        <v>500.49679560575129</v>
      </c>
      <c r="BQ114">
        <v>4704.6698786940624</v>
      </c>
      <c r="BR114">
        <v>240.5233646586918</v>
      </c>
      <c r="BS114">
        <v>1010.1981315665056</v>
      </c>
      <c r="BT114">
        <v>0</v>
      </c>
      <c r="BU114">
        <v>82.764833712871081</v>
      </c>
      <c r="BV114">
        <v>17.771465911942652</v>
      </c>
      <c r="BW114">
        <v>0.75822076531920457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4.1931015960604361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77</v>
      </c>
      <c r="DM114">
        <v>0</v>
      </c>
      <c r="DN114">
        <v>0</v>
      </c>
      <c r="DO114">
        <v>30</v>
      </c>
      <c r="DP114">
        <v>88</v>
      </c>
      <c r="DQ114">
        <v>0</v>
      </c>
      <c r="DR114">
        <v>23.553315553763671</v>
      </c>
      <c r="DS114">
        <v>0</v>
      </c>
      <c r="DT114">
        <v>111</v>
      </c>
      <c r="DU114">
        <v>1.2810587853084314</v>
      </c>
      <c r="DV114">
        <v>19.66928145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3.0000000000000195</v>
      </c>
      <c r="L115">
        <v>24.096385542168672</v>
      </c>
      <c r="M115">
        <v>0.7864527459139472</v>
      </c>
      <c r="N115">
        <v>18.950668576239689</v>
      </c>
      <c r="O115">
        <v>836.46639341519938</v>
      </c>
      <c r="P115">
        <v>635.75613731237559</v>
      </c>
      <c r="Q115">
        <v>124.24117308990762</v>
      </c>
      <c r="R115">
        <v>32.539354856880564</v>
      </c>
      <c r="S115">
        <v>22.655624571916409</v>
      </c>
      <c r="T115">
        <v>29.808078072753819</v>
      </c>
      <c r="U115">
        <v>14.6748490072842</v>
      </c>
      <c r="V115">
        <v>0.76004982664832943</v>
      </c>
      <c r="W115">
        <v>15.797665369649806</v>
      </c>
      <c r="X115">
        <v>4.1374837872892343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14.22</v>
      </c>
      <c r="AG115">
        <v>5.88</v>
      </c>
      <c r="AH115">
        <v>20.93</v>
      </c>
      <c r="AI115">
        <v>0.03</v>
      </c>
      <c r="AJ115">
        <v>1.1499999999999999</v>
      </c>
      <c r="AK115">
        <v>1.34</v>
      </c>
      <c r="AL115">
        <v>2.4900000000000002</v>
      </c>
      <c r="AM115">
        <v>0.46184738955823285</v>
      </c>
      <c r="AN115">
        <v>0.71199999999999997</v>
      </c>
      <c r="AO115">
        <v>100</v>
      </c>
      <c r="AP115">
        <v>41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37</v>
      </c>
      <c r="AW115">
        <v>701</v>
      </c>
      <c r="AX115">
        <v>752</v>
      </c>
      <c r="AY115">
        <v>6197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3.9491097753582776</v>
      </c>
      <c r="BJ115">
        <v>236.94658652149664</v>
      </c>
      <c r="BK115">
        <v>5686.7180765159201</v>
      </c>
      <c r="BL115">
        <v>3443.7427360636889</v>
      </c>
      <c r="BM115">
        <v>99.766983798524919</v>
      </c>
      <c r="BN115">
        <v>0</v>
      </c>
      <c r="BO115">
        <v>0</v>
      </c>
      <c r="BP115">
        <v>496.67699100109837</v>
      </c>
      <c r="BQ115">
        <v>4668.7637154103249</v>
      </c>
      <c r="BR115">
        <v>249.63167026191934</v>
      </c>
      <c r="BS115">
        <v>1048.4530151000613</v>
      </c>
      <c r="BT115">
        <v>0</v>
      </c>
      <c r="BU115">
        <v>82.099440355424392</v>
      </c>
      <c r="BV115">
        <v>18.436873447793928</v>
      </c>
      <c r="BW115">
        <v>0.76004982664832943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4.1928140020812004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77</v>
      </c>
      <c r="DM115">
        <v>0</v>
      </c>
      <c r="DN115">
        <v>0</v>
      </c>
      <c r="DO115">
        <v>30</v>
      </c>
      <c r="DP115">
        <v>88</v>
      </c>
      <c r="DQ115">
        <v>0</v>
      </c>
      <c r="DR115">
        <v>23.750730497578807</v>
      </c>
      <c r="DS115">
        <v>0</v>
      </c>
      <c r="DT115">
        <v>112</v>
      </c>
      <c r="DU115">
        <v>1.2776245364069756</v>
      </c>
      <c r="DV115">
        <v>19.66928145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1.999999999999988</v>
      </c>
      <c r="L116">
        <v>26.905829596412556</v>
      </c>
      <c r="M116">
        <v>0.80685359535399781</v>
      </c>
      <c r="N116">
        <v>21.709065345847474</v>
      </c>
      <c r="O116">
        <v>970.95174706196894</v>
      </c>
      <c r="P116">
        <v>718.70440368158313</v>
      </c>
      <c r="Q116">
        <v>127.0972920115147</v>
      </c>
      <c r="R116">
        <v>32.94737184568158</v>
      </c>
      <c r="S116">
        <v>22.358541927070593</v>
      </c>
      <c r="T116">
        <v>30.20583321132052</v>
      </c>
      <c r="U116">
        <v>17.034241176525772</v>
      </c>
      <c r="V116">
        <v>0.74020609763186651</v>
      </c>
      <c r="W116">
        <v>15.752212389380531</v>
      </c>
      <c r="X116">
        <v>4.0834386852085967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14.43</v>
      </c>
      <c r="AG116">
        <v>5.71</v>
      </c>
      <c r="AH116">
        <v>20.93</v>
      </c>
      <c r="AI116">
        <v>0.03</v>
      </c>
      <c r="AJ116">
        <v>0.95</v>
      </c>
      <c r="AK116">
        <v>1.28</v>
      </c>
      <c r="AL116">
        <v>2.23</v>
      </c>
      <c r="AM116">
        <v>0.42600896860986548</v>
      </c>
      <c r="AN116">
        <v>0.81299999999999994</v>
      </c>
      <c r="AO116">
        <v>101</v>
      </c>
      <c r="AP116">
        <v>40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37</v>
      </c>
      <c r="AW116">
        <v>701</v>
      </c>
      <c r="AX116">
        <v>752</v>
      </c>
      <c r="AY116">
        <v>6197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4.5602059029954232</v>
      </c>
      <c r="BJ116">
        <v>273.6123541797254</v>
      </c>
      <c r="BK116">
        <v>6566.6965003134092</v>
      </c>
      <c r="BL116">
        <v>3976.6369756005329</v>
      </c>
      <c r="BM116">
        <v>115.20520175988437</v>
      </c>
      <c r="BN116">
        <v>0</v>
      </c>
      <c r="BO116">
        <v>0</v>
      </c>
      <c r="BP116">
        <v>624.20332302488873</v>
      </c>
      <c r="BQ116">
        <v>5867.5112364339539</v>
      </c>
      <c r="BR116">
        <v>174.85552728189307</v>
      </c>
      <c r="BS116">
        <v>734.39321458395091</v>
      </c>
      <c r="BT116">
        <v>0</v>
      </c>
      <c r="BU116">
        <v>89.35255704529537</v>
      </c>
      <c r="BV116">
        <v>11.183602204683899</v>
      </c>
      <c r="BW116">
        <v>0.74020609763186651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4.8669260504359348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77</v>
      </c>
      <c r="DM116">
        <v>0</v>
      </c>
      <c r="DN116">
        <v>0</v>
      </c>
      <c r="DO116">
        <v>34</v>
      </c>
      <c r="DP116">
        <v>86</v>
      </c>
      <c r="DQ116">
        <v>0</v>
      </c>
      <c r="DR116">
        <v>23.892552425551369</v>
      </c>
      <c r="DS116">
        <v>0</v>
      </c>
      <c r="DT116">
        <v>113</v>
      </c>
      <c r="DU116">
        <v>1.3366411259012709</v>
      </c>
      <c r="DV116">
        <v>19.66928145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3.0000000000000195</v>
      </c>
      <c r="L117">
        <v>23.076923076923077</v>
      </c>
      <c r="M117">
        <v>1.0016817075064801</v>
      </c>
      <c r="N117">
        <v>23.115731711688003</v>
      </c>
      <c r="O117">
        <v>1085.3407098760222</v>
      </c>
      <c r="P117">
        <v>826.81759655314772</v>
      </c>
      <c r="Q117">
        <v>154.94445149718365</v>
      </c>
      <c r="R117">
        <v>44.167839037709356</v>
      </c>
      <c r="S117">
        <v>21.298133849902765</v>
      </c>
      <c r="T117">
        <v>27.957474306368525</v>
      </c>
      <c r="U117">
        <v>19.041065085544247</v>
      </c>
      <c r="V117">
        <v>0.76180464717627205</v>
      </c>
      <c r="W117">
        <v>15.468431771894096</v>
      </c>
      <c r="X117">
        <v>4.4093686354378816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14.12</v>
      </c>
      <c r="AG117">
        <v>5.93</v>
      </c>
      <c r="AH117">
        <v>20.93</v>
      </c>
      <c r="AI117">
        <v>0.03</v>
      </c>
      <c r="AJ117">
        <v>1.06</v>
      </c>
      <c r="AK117">
        <v>1.54</v>
      </c>
      <c r="AL117">
        <v>2.6</v>
      </c>
      <c r="AM117">
        <v>0.40769230769230769</v>
      </c>
      <c r="AN117">
        <v>0.76800000000000002</v>
      </c>
      <c r="AO117">
        <v>99</v>
      </c>
      <c r="AP117">
        <v>41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37</v>
      </c>
      <c r="AW117">
        <v>701</v>
      </c>
      <c r="AX117">
        <v>752</v>
      </c>
      <c r="AY117">
        <v>6197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5.1264465909774835</v>
      </c>
      <c r="BJ117">
        <v>307.58679545864902</v>
      </c>
      <c r="BK117">
        <v>7382.0830910075765</v>
      </c>
      <c r="BL117">
        <v>4470.4159199766782</v>
      </c>
      <c r="BM117">
        <v>129.51022966679957</v>
      </c>
      <c r="BN117">
        <v>0</v>
      </c>
      <c r="BO117">
        <v>0</v>
      </c>
      <c r="BP117">
        <v>639.74115990397172</v>
      </c>
      <c r="BQ117">
        <v>6013.566903097334</v>
      </c>
      <c r="BR117">
        <v>335.26388612569696</v>
      </c>
      <c r="BS117">
        <v>1408.1083217279272</v>
      </c>
      <c r="BT117">
        <v>0</v>
      </c>
      <c r="BU117">
        <v>81.461652882540847</v>
      </c>
      <c r="BV117">
        <v>19.074674510819346</v>
      </c>
      <c r="BW117">
        <v>0.76180464717627205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5.4403043101554989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77</v>
      </c>
      <c r="DM117">
        <v>0</v>
      </c>
      <c r="DN117">
        <v>0</v>
      </c>
      <c r="DO117">
        <v>38</v>
      </c>
      <c r="DP117">
        <v>86</v>
      </c>
      <c r="DQ117">
        <v>0</v>
      </c>
      <c r="DR117">
        <v>24.134718737900691</v>
      </c>
      <c r="DS117">
        <v>0</v>
      </c>
      <c r="DT117">
        <v>114</v>
      </c>
      <c r="DU117">
        <v>1.3639076452678869</v>
      </c>
      <c r="DV117">
        <v>19.66928145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1.9999999999999505</v>
      </c>
      <c r="L118">
        <v>21.352313167259787</v>
      </c>
      <c r="M118">
        <v>0.99862158009047264</v>
      </c>
      <c r="N118">
        <v>21.322880713675573</v>
      </c>
      <c r="O118">
        <v>945.51448051889975</v>
      </c>
      <c r="P118">
        <v>729.46839785598979</v>
      </c>
      <c r="Q118">
        <v>157.3925534299897</v>
      </c>
      <c r="R118">
        <v>42.127754093704311</v>
      </c>
      <c r="S118">
        <v>22.551617297255504</v>
      </c>
      <c r="T118">
        <v>29.230712086152764</v>
      </c>
      <c r="U118">
        <v>16.587973342436836</v>
      </c>
      <c r="V118">
        <v>0.77150420526151697</v>
      </c>
      <c r="W118">
        <v>15.760980592441266</v>
      </c>
      <c r="X118">
        <v>4.218590398365679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14.57</v>
      </c>
      <c r="AG118">
        <v>5.68</v>
      </c>
      <c r="AH118">
        <v>20.93</v>
      </c>
      <c r="AI118">
        <v>0.03</v>
      </c>
      <c r="AJ118">
        <v>1.26</v>
      </c>
      <c r="AK118">
        <v>1.55</v>
      </c>
      <c r="AL118">
        <v>2.81</v>
      </c>
      <c r="AM118">
        <v>0.44839857651245552</v>
      </c>
      <c r="AN118">
        <v>1.0920000000000001</v>
      </c>
      <c r="AO118">
        <v>102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37</v>
      </c>
      <c r="AW118">
        <v>701</v>
      </c>
      <c r="AX118">
        <v>752</v>
      </c>
      <c r="AY118">
        <v>6197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4.4773426589898193</v>
      </c>
      <c r="BJ118">
        <v>268.64055953938919</v>
      </c>
      <c r="BK118">
        <v>6447.3734289453396</v>
      </c>
      <c r="BL118">
        <v>3904.3777296277917</v>
      </c>
      <c r="BM118">
        <v>113.11181454290069</v>
      </c>
      <c r="BN118">
        <v>0</v>
      </c>
      <c r="BO118">
        <v>0</v>
      </c>
      <c r="BP118">
        <v>534.63050547880118</v>
      </c>
      <c r="BQ118">
        <v>5025.5267515007317</v>
      </c>
      <c r="BR118">
        <v>346.76917522236698</v>
      </c>
      <c r="BS118">
        <v>1456.4305359339414</v>
      </c>
      <c r="BT118">
        <v>0</v>
      </c>
      <c r="BU118">
        <v>77.946884989455413</v>
      </c>
      <c r="BV118">
        <v>22.589517297002356</v>
      </c>
      <c r="BW118">
        <v>0.77150420526151697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4.739420954981953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77</v>
      </c>
      <c r="DM118">
        <v>0</v>
      </c>
      <c r="DN118">
        <v>0</v>
      </c>
      <c r="DO118">
        <v>33</v>
      </c>
      <c r="DP118">
        <v>87</v>
      </c>
      <c r="DQ118">
        <v>0</v>
      </c>
      <c r="DR118">
        <v>24.294781892066812</v>
      </c>
      <c r="DS118">
        <v>0</v>
      </c>
      <c r="DT118">
        <v>115</v>
      </c>
      <c r="DU118">
        <v>1.3288458773498131</v>
      </c>
      <c r="DV118">
        <v>19.66928145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3.0000000000000568</v>
      </c>
      <c r="L119">
        <v>25</v>
      </c>
      <c r="M119">
        <v>0.89967746030622764</v>
      </c>
      <c r="N119">
        <v>22.491936507655691</v>
      </c>
      <c r="O119">
        <v>946.91941648550846</v>
      </c>
      <c r="P119">
        <v>742.22447147476043</v>
      </c>
      <c r="Q119">
        <v>144.02999704675662</v>
      </c>
      <c r="R119">
        <v>36.619524744890668</v>
      </c>
      <c r="S119">
        <v>23.752746132437032</v>
      </c>
      <c r="T119">
        <v>30.303415438412333</v>
      </c>
      <c r="U119">
        <v>16.612621341851025</v>
      </c>
      <c r="V119">
        <v>0.78383066030003556</v>
      </c>
      <c r="W119">
        <v>16.009070294784578</v>
      </c>
      <c r="X119">
        <v>4.0702947845804989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14.5</v>
      </c>
      <c r="AG119">
        <v>5.69</v>
      </c>
      <c r="AH119">
        <v>20.93</v>
      </c>
      <c r="AI119">
        <v>0.03</v>
      </c>
      <c r="AJ119">
        <v>0.99</v>
      </c>
      <c r="AK119">
        <v>1.41</v>
      </c>
      <c r="AL119">
        <v>2.4</v>
      </c>
      <c r="AM119">
        <v>0.41250000000000003</v>
      </c>
      <c r="AN119">
        <v>0.80100000000000005</v>
      </c>
      <c r="AO119">
        <v>102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37</v>
      </c>
      <c r="AW119">
        <v>701</v>
      </c>
      <c r="AX119">
        <v>752</v>
      </c>
      <c r="AY119">
        <v>6197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4.4984339849459865</v>
      </c>
      <c r="BJ119">
        <v>269.90603909675917</v>
      </c>
      <c r="BK119">
        <v>6477.7449383222202</v>
      </c>
      <c r="BL119">
        <v>3922.7700014782017</v>
      </c>
      <c r="BM119">
        <v>113.64464804074071</v>
      </c>
      <c r="BN119">
        <v>0</v>
      </c>
      <c r="BO119">
        <v>0</v>
      </c>
      <c r="BP119">
        <v>506.5444009261559</v>
      </c>
      <c r="BQ119">
        <v>4761.5173687058659</v>
      </c>
      <c r="BR119">
        <v>416.90011225800066</v>
      </c>
      <c r="BS119">
        <v>1750.9804714836027</v>
      </c>
      <c r="BT119">
        <v>0</v>
      </c>
      <c r="BU119">
        <v>73.505786566816127</v>
      </c>
      <c r="BV119">
        <v>27.030710349906407</v>
      </c>
      <c r="BW119">
        <v>0.78383066030003556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4.7464632405288638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77</v>
      </c>
      <c r="DM119">
        <v>0</v>
      </c>
      <c r="DN119">
        <v>0</v>
      </c>
      <c r="DO119">
        <v>34</v>
      </c>
      <c r="DP119">
        <v>86</v>
      </c>
      <c r="DQ119">
        <v>0</v>
      </c>
      <c r="DR119">
        <v>24.519176308165207</v>
      </c>
      <c r="DS119">
        <v>0</v>
      </c>
      <c r="DT119">
        <v>116</v>
      </c>
      <c r="DU119">
        <v>1.3520268488719689</v>
      </c>
      <c r="DV119">
        <v>19.66928145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1.999999999999988</v>
      </c>
      <c r="L120">
        <v>26.431718061674008</v>
      </c>
      <c r="M120">
        <v>0.79359304321796498</v>
      </c>
      <c r="N120">
        <v>20.976027574043126</v>
      </c>
      <c r="O120">
        <v>954.98707758250112</v>
      </c>
      <c r="P120">
        <v>699.51672125097889</v>
      </c>
      <c r="Q120">
        <v>124.34317733710787</v>
      </c>
      <c r="R120">
        <v>32.64135910408082</v>
      </c>
      <c r="S120">
        <v>21.964723990970455</v>
      </c>
      <c r="T120">
        <v>29.986456273026185</v>
      </c>
      <c r="U120">
        <v>16.754159255833354</v>
      </c>
      <c r="V120">
        <v>0.73248815368451703</v>
      </c>
      <c r="W120">
        <v>15.668380462724935</v>
      </c>
      <c r="X120">
        <v>4.1131105398457581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14.41</v>
      </c>
      <c r="AG120">
        <v>5.72</v>
      </c>
      <c r="AH120">
        <v>20.93</v>
      </c>
      <c r="AI120">
        <v>0.03</v>
      </c>
      <c r="AJ120">
        <v>0.99</v>
      </c>
      <c r="AK120">
        <v>1.28</v>
      </c>
      <c r="AL120">
        <v>2.27</v>
      </c>
      <c r="AM120">
        <v>0.43612334801762115</v>
      </c>
      <c r="AN120">
        <v>0.71</v>
      </c>
      <c r="AO120">
        <v>101</v>
      </c>
      <c r="AP120">
        <v>40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37</v>
      </c>
      <c r="AW120">
        <v>701</v>
      </c>
      <c r="AX120">
        <v>752</v>
      </c>
      <c r="AY120">
        <v>6197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4.4761083245268978</v>
      </c>
      <c r="BJ120">
        <v>268.56649947161384</v>
      </c>
      <c r="BK120">
        <v>6445.595987318733</v>
      </c>
      <c r="BL120">
        <v>3903.3013527777275</v>
      </c>
      <c r="BM120">
        <v>113.080631356469</v>
      </c>
      <c r="BN120">
        <v>0</v>
      </c>
      <c r="BO120">
        <v>0</v>
      </c>
      <c r="BP120">
        <v>632.17603737068066</v>
      </c>
      <c r="BQ120">
        <v>5942.4547512843983</v>
      </c>
      <c r="BR120">
        <v>128.02285533783819</v>
      </c>
      <c r="BS120">
        <v>537.69599241892047</v>
      </c>
      <c r="BT120">
        <v>0</v>
      </c>
      <c r="BU120">
        <v>92.194030823150712</v>
      </c>
      <c r="BV120">
        <v>8.3420678782350048</v>
      </c>
      <c r="BW120">
        <v>0.73248815368451703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4.7869026445238152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77</v>
      </c>
      <c r="DM120">
        <v>0</v>
      </c>
      <c r="DN120">
        <v>0</v>
      </c>
      <c r="DO120">
        <v>34</v>
      </c>
      <c r="DP120">
        <v>87</v>
      </c>
      <c r="DQ120">
        <v>0</v>
      </c>
      <c r="DR120">
        <v>24.66875201332309</v>
      </c>
      <c r="DS120">
        <v>0</v>
      </c>
      <c r="DT120">
        <v>117</v>
      </c>
      <c r="DU120">
        <v>1.3217232452483214</v>
      </c>
      <c r="DV120">
        <v>19.66928145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1.999999999999988</v>
      </c>
      <c r="L121">
        <v>25.531914893617021</v>
      </c>
      <c r="M121">
        <v>0.95781988121037154</v>
      </c>
      <c r="N121">
        <v>24.454975690477571</v>
      </c>
      <c r="O121">
        <v>1095.9304815593168</v>
      </c>
      <c r="P121">
        <v>812.94086282596209</v>
      </c>
      <c r="Q121">
        <v>150.76227736197328</v>
      </c>
      <c r="R121">
        <v>39.271635172097234</v>
      </c>
      <c r="S121">
        <v>22.314349406252877</v>
      </c>
      <c r="T121">
        <v>30.082109054607823</v>
      </c>
      <c r="U121">
        <v>19.226850553672225</v>
      </c>
      <c r="V121">
        <v>0.74178141451936785</v>
      </c>
      <c r="W121">
        <v>15.740149094781682</v>
      </c>
      <c r="X121">
        <v>4.1001064962726304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14.32</v>
      </c>
      <c r="AG121">
        <v>5.78</v>
      </c>
      <c r="AH121">
        <v>20.93</v>
      </c>
      <c r="AI121">
        <v>0.03</v>
      </c>
      <c r="AJ121">
        <v>1.08</v>
      </c>
      <c r="AK121">
        <v>1.27</v>
      </c>
      <c r="AL121">
        <v>2.35</v>
      </c>
      <c r="AM121">
        <v>0.45957446808510638</v>
      </c>
      <c r="AN121">
        <v>0.752</v>
      </c>
      <c r="AO121">
        <v>100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37</v>
      </c>
      <c r="AW121">
        <v>701</v>
      </c>
      <c r="AX121">
        <v>752</v>
      </c>
      <c r="AY121">
        <v>6197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5.1493209980914925</v>
      </c>
      <c r="BJ121">
        <v>308.95925988548953</v>
      </c>
      <c r="BK121">
        <v>7415.0222372517492</v>
      </c>
      <c r="BL121">
        <v>4490.3630923323735</v>
      </c>
      <c r="BM121">
        <v>130.08810942546927</v>
      </c>
      <c r="BN121">
        <v>0</v>
      </c>
      <c r="BO121">
        <v>0</v>
      </c>
      <c r="BP121">
        <v>700.27783159560329</v>
      </c>
      <c r="BQ121">
        <v>6582.6116169986708</v>
      </c>
      <c r="BR121">
        <v>207.65901476649344</v>
      </c>
      <c r="BS121">
        <v>872.16786201927243</v>
      </c>
      <c r="BT121">
        <v>0</v>
      </c>
      <c r="BU121">
        <v>88.773996980464929</v>
      </c>
      <c r="BV121">
        <v>11.762174597908238</v>
      </c>
      <c r="BW121">
        <v>0.74178141451936785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5.4933858724777789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77</v>
      </c>
      <c r="DM121">
        <v>0</v>
      </c>
      <c r="DN121">
        <v>0</v>
      </c>
      <c r="DO121">
        <v>39</v>
      </c>
      <c r="DP121">
        <v>85</v>
      </c>
      <c r="DQ121">
        <v>0</v>
      </c>
      <c r="DR121">
        <v>24.82917583536673</v>
      </c>
      <c r="DS121">
        <v>0</v>
      </c>
      <c r="DT121">
        <v>118</v>
      </c>
      <c r="DU121">
        <v>1.3883672354461298</v>
      </c>
      <c r="DV121">
        <v>19.66928145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2.9999999999999818</v>
      </c>
      <c r="L122">
        <v>22.988505747126439</v>
      </c>
      <c r="M122">
        <v>1.0690045106586468</v>
      </c>
      <c r="N122">
        <v>24.574816336980387</v>
      </c>
      <c r="O122">
        <v>1026.0105022679047</v>
      </c>
      <c r="P122">
        <v>813.70701394741593</v>
      </c>
      <c r="Q122">
        <v>171.46913954362455</v>
      </c>
      <c r="R122">
        <v>43.657817801708099</v>
      </c>
      <c r="S122">
        <v>23.951817532725002</v>
      </c>
      <c r="T122">
        <v>30.201062441091949</v>
      </c>
      <c r="U122">
        <v>18.000184250314117</v>
      </c>
      <c r="V122">
        <v>0.79307864017842811</v>
      </c>
      <c r="W122">
        <v>16.040076335877863</v>
      </c>
      <c r="X122">
        <v>4.0839694656488552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14.53</v>
      </c>
      <c r="AG122">
        <v>5.69</v>
      </c>
      <c r="AH122">
        <v>20.93</v>
      </c>
      <c r="AI122">
        <v>0.03</v>
      </c>
      <c r="AJ122">
        <v>1.18</v>
      </c>
      <c r="AK122">
        <v>1.43</v>
      </c>
      <c r="AL122">
        <v>2.61</v>
      </c>
      <c r="AM122">
        <v>0.45210727969348657</v>
      </c>
      <c r="AN122">
        <v>1.002</v>
      </c>
      <c r="AO122">
        <v>102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37</v>
      </c>
      <c r="AW122">
        <v>701</v>
      </c>
      <c r="AX122">
        <v>752</v>
      </c>
      <c r="AY122">
        <v>6197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4.8859012853279014</v>
      </c>
      <c r="BJ122">
        <v>293.15407711967407</v>
      </c>
      <c r="BK122">
        <v>7035.6978508721777</v>
      </c>
      <c r="BL122">
        <v>4260.6531642807277</v>
      </c>
      <c r="BM122">
        <v>123.43329562933646</v>
      </c>
      <c r="BN122">
        <v>0</v>
      </c>
      <c r="BO122">
        <v>0</v>
      </c>
      <c r="BP122">
        <v>525.37549953939254</v>
      </c>
      <c r="BQ122">
        <v>4938.5296956702905</v>
      </c>
      <c r="BR122">
        <v>508.31414865899842</v>
      </c>
      <c r="BS122">
        <v>2134.9194243677935</v>
      </c>
      <c r="BT122">
        <v>0</v>
      </c>
      <c r="BU122">
        <v>70.192464206774986</v>
      </c>
      <c r="BV122">
        <v>30.344103308858536</v>
      </c>
      <c r="BW122">
        <v>0.79307864017842822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5.1429097858040338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77</v>
      </c>
      <c r="DM122">
        <v>0</v>
      </c>
      <c r="DN122">
        <v>0</v>
      </c>
      <c r="DO122">
        <v>36</v>
      </c>
      <c r="DP122">
        <v>85</v>
      </c>
      <c r="DQ122">
        <v>0</v>
      </c>
      <c r="DR122">
        <v>25.080056392452214</v>
      </c>
      <c r="DS122">
        <v>0</v>
      </c>
      <c r="DT122">
        <v>119</v>
      </c>
      <c r="DU122">
        <v>1.3904902807611821</v>
      </c>
      <c r="DV122">
        <v>19.66928145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2.0000000000000253</v>
      </c>
      <c r="L123">
        <v>24.691358024691361</v>
      </c>
      <c r="M123">
        <v>0.88131669581018213</v>
      </c>
      <c r="N123">
        <v>21.760906069387215</v>
      </c>
      <c r="O123">
        <v>949.96841993198643</v>
      </c>
      <c r="P123">
        <v>700.24146677904901</v>
      </c>
      <c r="Q123">
        <v>139.94982715874653</v>
      </c>
      <c r="R123">
        <v>34.987456789686632</v>
      </c>
      <c r="S123">
        <v>22.906978392971421</v>
      </c>
      <c r="T123">
        <v>31.076288825742381</v>
      </c>
      <c r="U123">
        <v>16.666112630385726</v>
      </c>
      <c r="V123">
        <v>0.73712078431952843</v>
      </c>
      <c r="W123">
        <v>15.879629629629632</v>
      </c>
      <c r="X123">
        <v>3.9699074074074079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14.54</v>
      </c>
      <c r="AG123">
        <v>5.66</v>
      </c>
      <c r="AH123">
        <v>20.93</v>
      </c>
      <c r="AI123">
        <v>0.03</v>
      </c>
      <c r="AJ123">
        <v>0.98</v>
      </c>
      <c r="AK123">
        <v>1.45</v>
      </c>
      <c r="AL123">
        <v>2.4299999999999997</v>
      </c>
      <c r="AM123">
        <v>0.4032921810699589</v>
      </c>
      <c r="AN123">
        <v>0.874</v>
      </c>
      <c r="AO123">
        <v>102</v>
      </c>
      <c r="AP123">
        <v>39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37</v>
      </c>
      <c r="AW123">
        <v>701</v>
      </c>
      <c r="AX123">
        <v>752</v>
      </c>
      <c r="AY123">
        <v>6197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4.4580292901685246</v>
      </c>
      <c r="BJ123">
        <v>267.48175741011147</v>
      </c>
      <c r="BK123">
        <v>6419.5621778426757</v>
      </c>
      <c r="BL123">
        <v>3887.5358899802177</v>
      </c>
      <c r="BM123">
        <v>112.62389785688904</v>
      </c>
      <c r="BN123">
        <v>0</v>
      </c>
      <c r="BO123">
        <v>0</v>
      </c>
      <c r="BP123">
        <v>617.96533175422383</v>
      </c>
      <c r="BQ123">
        <v>5808.8741184897044</v>
      </c>
      <c r="BR123">
        <v>153.59656757908203</v>
      </c>
      <c r="BS123">
        <v>645.10558383214459</v>
      </c>
      <c r="BT123">
        <v>0</v>
      </c>
      <c r="BU123">
        <v>90.487076183158081</v>
      </c>
      <c r="BV123">
        <v>10.049058891566579</v>
      </c>
      <c r="BW123">
        <v>0.73712078431952843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4.7617464658244932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77</v>
      </c>
      <c r="DM123">
        <v>0</v>
      </c>
      <c r="DN123">
        <v>0</v>
      </c>
      <c r="DO123">
        <v>34</v>
      </c>
      <c r="DP123">
        <v>86</v>
      </c>
      <c r="DQ123">
        <v>0</v>
      </c>
      <c r="DR123">
        <v>25.235788568710486</v>
      </c>
      <c r="DS123">
        <v>0</v>
      </c>
      <c r="DT123">
        <v>120</v>
      </c>
      <c r="DU123">
        <v>1.3376769743323362</v>
      </c>
      <c r="DV123">
        <v>19.66928145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2.9999999999999445</v>
      </c>
      <c r="L124">
        <v>24.489795918367346</v>
      </c>
      <c r="M124">
        <v>0.92109835221828062</v>
      </c>
      <c r="N124">
        <v>22.557510666570135</v>
      </c>
      <c r="O124">
        <v>965.25971520816586</v>
      </c>
      <c r="P124">
        <v>720.81383032738836</v>
      </c>
      <c r="Q124">
        <v>147.09012446276421</v>
      </c>
      <c r="R124">
        <v>36.313512003289915</v>
      </c>
      <c r="S124">
        <v>23.369369208270989</v>
      </c>
      <c r="T124">
        <v>31.294503126174313</v>
      </c>
      <c r="U124">
        <v>16.934380968564312</v>
      </c>
      <c r="V124">
        <v>0.7467563589058922</v>
      </c>
      <c r="W124">
        <v>15.968992248062017</v>
      </c>
      <c r="X124">
        <v>3.9424141749723147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14.71</v>
      </c>
      <c r="AG124">
        <v>5.62</v>
      </c>
      <c r="AH124">
        <v>20.93</v>
      </c>
      <c r="AI124">
        <v>0.03</v>
      </c>
      <c r="AJ124">
        <v>0.99</v>
      </c>
      <c r="AK124">
        <v>1.46</v>
      </c>
      <c r="AL124">
        <v>2.4500000000000002</v>
      </c>
      <c r="AM124">
        <v>0.40408163265306118</v>
      </c>
      <c r="AN124">
        <v>0.878</v>
      </c>
      <c r="AO124">
        <v>103</v>
      </c>
      <c r="AP124">
        <v>39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37</v>
      </c>
      <c r="AW124">
        <v>701</v>
      </c>
      <c r="AX124">
        <v>752</v>
      </c>
      <c r="AY124">
        <v>6197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4.5412936913170547</v>
      </c>
      <c r="BJ124">
        <v>272.4776214790233</v>
      </c>
      <c r="BK124">
        <v>6539.4629154965587</v>
      </c>
      <c r="BL124">
        <v>3960.1449570710224</v>
      </c>
      <c r="BM124">
        <v>114.72741957011506</v>
      </c>
      <c r="BN124">
        <v>0</v>
      </c>
      <c r="BO124">
        <v>0</v>
      </c>
      <c r="BP124">
        <v>604.90038707882286</v>
      </c>
      <c r="BQ124">
        <v>5686.0636385409352</v>
      </c>
      <c r="BR124">
        <v>211.53918099126653</v>
      </c>
      <c r="BS124">
        <v>888.46456016331945</v>
      </c>
      <c r="BT124">
        <v>0</v>
      </c>
      <c r="BU124">
        <v>86.950009687594928</v>
      </c>
      <c r="BV124">
        <v>13.58620075752591</v>
      </c>
      <c r="BW124">
        <v>0.74675635890589209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4.838394562446946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77</v>
      </c>
      <c r="DM124">
        <v>0</v>
      </c>
      <c r="DN124">
        <v>0</v>
      </c>
      <c r="DO124">
        <v>34</v>
      </c>
      <c r="DP124">
        <v>86</v>
      </c>
      <c r="DQ124">
        <v>0</v>
      </c>
      <c r="DR124">
        <v>25.460771643247625</v>
      </c>
      <c r="DS124">
        <v>0</v>
      </c>
      <c r="DT124">
        <v>121</v>
      </c>
      <c r="DU124">
        <v>1.3532911714007283</v>
      </c>
      <c r="DV124">
        <v>19.66928145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2.0000000000000253</v>
      </c>
      <c r="L125">
        <v>24.793388429752067</v>
      </c>
      <c r="M125">
        <v>0.93741903177032104</v>
      </c>
      <c r="N125">
        <v>23.241794176123662</v>
      </c>
      <c r="O125">
        <v>970.44398507511721</v>
      </c>
      <c r="P125">
        <v>750.31645091470375</v>
      </c>
      <c r="Q125">
        <v>150.55826886757279</v>
      </c>
      <c r="R125">
        <v>37.333554475292438</v>
      </c>
      <c r="S125">
        <v>23.949650400815901</v>
      </c>
      <c r="T125">
        <v>30.975989061401769</v>
      </c>
      <c r="U125">
        <v>17.025333071493286</v>
      </c>
      <c r="V125">
        <v>0.77316822243648153</v>
      </c>
      <c r="W125">
        <v>16.060935799782374</v>
      </c>
      <c r="X125">
        <v>3.9825897714907508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14.44</v>
      </c>
      <c r="AG125">
        <v>5.75</v>
      </c>
      <c r="AH125">
        <v>20.93</v>
      </c>
      <c r="AI125">
        <v>0.03</v>
      </c>
      <c r="AJ125">
        <v>1.03</v>
      </c>
      <c r="AK125">
        <v>1.39</v>
      </c>
      <c r="AL125">
        <v>2.42</v>
      </c>
      <c r="AM125">
        <v>0.42561983471074383</v>
      </c>
      <c r="AN125">
        <v>0.79600000000000004</v>
      </c>
      <c r="AO125">
        <v>101</v>
      </c>
      <c r="AP125">
        <v>40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37</v>
      </c>
      <c r="AW125">
        <v>701</v>
      </c>
      <c r="AX125">
        <v>752</v>
      </c>
      <c r="AY125">
        <v>6197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4.5973901573505067</v>
      </c>
      <c r="BJ125">
        <v>275.84340944103042</v>
      </c>
      <c r="BK125">
        <v>6620.24182658473</v>
      </c>
      <c r="BL125">
        <v>4009.062765997724</v>
      </c>
      <c r="BM125">
        <v>116.14459344885491</v>
      </c>
      <c r="BN125">
        <v>0</v>
      </c>
      <c r="BO125">
        <v>0</v>
      </c>
      <c r="BP125">
        <v>544.73103947863763</v>
      </c>
      <c r="BQ125">
        <v>5120.4717710991936</v>
      </c>
      <c r="BR125">
        <v>365.54334097164741</v>
      </c>
      <c r="BS125">
        <v>1535.2820320809192</v>
      </c>
      <c r="BT125">
        <v>0</v>
      </c>
      <c r="BU125">
        <v>77.345690765208161</v>
      </c>
      <c r="BV125">
        <v>23.190724331484805</v>
      </c>
      <c r="BW125">
        <v>0.77316822243648153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4.8643808775695101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77</v>
      </c>
      <c r="DM125">
        <v>0</v>
      </c>
      <c r="DN125">
        <v>0</v>
      </c>
      <c r="DO125">
        <v>34</v>
      </c>
      <c r="DP125">
        <v>86</v>
      </c>
      <c r="DQ125">
        <v>0</v>
      </c>
      <c r="DR125">
        <v>25.613083040725417</v>
      </c>
      <c r="DS125">
        <v>0</v>
      </c>
      <c r="DT125">
        <v>122</v>
      </c>
      <c r="DU125">
        <v>1.366269650857435</v>
      </c>
      <c r="DV125">
        <v>19.66928145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3.0000000000000195</v>
      </c>
      <c r="L126">
        <v>26.200873362445414</v>
      </c>
      <c r="M126">
        <v>0.89151712053020737</v>
      </c>
      <c r="N126">
        <v>23.358527175463948</v>
      </c>
      <c r="O126">
        <v>1035.3512725875557</v>
      </c>
      <c r="P126">
        <v>753.89584978790344</v>
      </c>
      <c r="Q126">
        <v>140.96986963074903</v>
      </c>
      <c r="R126">
        <v>35.49747802568789</v>
      </c>
      <c r="S126">
        <v>22.560968237462234</v>
      </c>
      <c r="T126">
        <v>30.983758807049405</v>
      </c>
      <c r="U126">
        <v>18.164057413816767</v>
      </c>
      <c r="V126">
        <v>0.72815465605577778</v>
      </c>
      <c r="W126">
        <v>15.812356979405033</v>
      </c>
      <c r="X126">
        <v>3.9816933638443937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14.4</v>
      </c>
      <c r="AG126">
        <v>5.72</v>
      </c>
      <c r="AH126">
        <v>20.93</v>
      </c>
      <c r="AI126">
        <v>0.03</v>
      </c>
      <c r="AJ126">
        <v>1.03</v>
      </c>
      <c r="AK126">
        <v>1.26</v>
      </c>
      <c r="AL126">
        <v>2.29</v>
      </c>
      <c r="AM126">
        <v>0.44978165938864628</v>
      </c>
      <c r="AN126">
        <v>0.82799999999999996</v>
      </c>
      <c r="AO126">
        <v>101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37</v>
      </c>
      <c r="AW126">
        <v>701</v>
      </c>
      <c r="AX126">
        <v>752</v>
      </c>
      <c r="AY126">
        <v>6197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4.8472323278411853</v>
      </c>
      <c r="BJ126">
        <v>290.83393967047112</v>
      </c>
      <c r="BK126">
        <v>6980.0145520913065</v>
      </c>
      <c r="BL126">
        <v>4226.9326680091463</v>
      </c>
      <c r="BM126">
        <v>122.45639565072467</v>
      </c>
      <c r="BN126">
        <v>0</v>
      </c>
      <c r="BO126">
        <v>0</v>
      </c>
      <c r="BP126">
        <v>696.47580374336178</v>
      </c>
      <c r="BQ126">
        <v>6546.8725551876005</v>
      </c>
      <c r="BR126">
        <v>112.03794850478324</v>
      </c>
      <c r="BS126">
        <v>470.55938372008967</v>
      </c>
      <c r="BT126">
        <v>0</v>
      </c>
      <c r="BU126">
        <v>93.79454020229899</v>
      </c>
      <c r="BV126">
        <v>6.7415243938009235</v>
      </c>
      <c r="BW126">
        <v>0.72815465605577778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5.1897306896619337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77</v>
      </c>
      <c r="DM126">
        <v>0</v>
      </c>
      <c r="DN126">
        <v>0</v>
      </c>
      <c r="DO126">
        <v>37</v>
      </c>
      <c r="DP126">
        <v>85</v>
      </c>
      <c r="DQ126">
        <v>0</v>
      </c>
      <c r="DR126">
        <v>25.849198602855211</v>
      </c>
      <c r="DS126">
        <v>0</v>
      </c>
      <c r="DT126">
        <v>123</v>
      </c>
      <c r="DU126">
        <v>1.3684454557462702</v>
      </c>
      <c r="DV126">
        <v>19.66928145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1.999999999999988</v>
      </c>
      <c r="L127">
        <v>24.390243902439025</v>
      </c>
      <c r="M127">
        <v>0.91395805491426296</v>
      </c>
      <c r="N127">
        <v>22.291659875957635</v>
      </c>
      <c r="O127">
        <v>936.39803671388552</v>
      </c>
      <c r="P127">
        <v>728.09789697692122</v>
      </c>
      <c r="Q127">
        <v>146.47809897956267</v>
      </c>
      <c r="R127">
        <v>36.823533239291173</v>
      </c>
      <c r="S127">
        <v>23.805752470590459</v>
      </c>
      <c r="T127">
        <v>30.616294825892378</v>
      </c>
      <c r="U127">
        <v>16.428035731822554</v>
      </c>
      <c r="V127">
        <v>0.77755171244489696</v>
      </c>
      <c r="W127">
        <v>16.026785714285715</v>
      </c>
      <c r="X127">
        <v>4.0290178571428568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14.59</v>
      </c>
      <c r="AG127">
        <v>5.64</v>
      </c>
      <c r="AH127">
        <v>20.93</v>
      </c>
      <c r="AI127">
        <v>0.03</v>
      </c>
      <c r="AJ127">
        <v>1.08</v>
      </c>
      <c r="AK127">
        <v>1.38</v>
      </c>
      <c r="AL127">
        <v>2.46</v>
      </c>
      <c r="AM127">
        <v>0.4390243902439025</v>
      </c>
      <c r="AN127">
        <v>0.85399999999999998</v>
      </c>
      <c r="AO127">
        <v>102</v>
      </c>
      <c r="AP127">
        <v>39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37</v>
      </c>
      <c r="AW127">
        <v>701</v>
      </c>
      <c r="AX127">
        <v>752</v>
      </c>
      <c r="AY127">
        <v>6197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4.4411780753756531</v>
      </c>
      <c r="BJ127">
        <v>266.47068452253916</v>
      </c>
      <c r="BK127">
        <v>6395.2964285409407</v>
      </c>
      <c r="BL127">
        <v>3872.8411228458863</v>
      </c>
      <c r="BM127">
        <v>112.1981829568586</v>
      </c>
      <c r="BN127">
        <v>0</v>
      </c>
      <c r="BO127">
        <v>0</v>
      </c>
      <c r="BP127">
        <v>515.46407820459876</v>
      </c>
      <c r="BQ127">
        <v>4845.3623351232281</v>
      </c>
      <c r="BR127">
        <v>377.20037706585686</v>
      </c>
      <c r="BS127">
        <v>1584.2415836765988</v>
      </c>
      <c r="BT127">
        <v>0</v>
      </c>
      <c r="BU127">
        <v>75.764468297346411</v>
      </c>
      <c r="BV127">
        <v>24.771980491888421</v>
      </c>
      <c r="BW127">
        <v>0.77755171244489696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4.6937244948064443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77</v>
      </c>
      <c r="DM127">
        <v>0</v>
      </c>
      <c r="DN127">
        <v>0</v>
      </c>
      <c r="DO127">
        <v>33</v>
      </c>
      <c r="DP127">
        <v>86</v>
      </c>
      <c r="DQ127">
        <v>0</v>
      </c>
      <c r="DR127">
        <v>26.004005442908824</v>
      </c>
      <c r="DS127">
        <v>0</v>
      </c>
      <c r="DT127">
        <v>124</v>
      </c>
      <c r="DU127">
        <v>1.3481424080105011</v>
      </c>
      <c r="DV127">
        <v>19.66928145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2.0000000000000631</v>
      </c>
      <c r="L128">
        <v>24.390243902439025</v>
      </c>
      <c r="M128">
        <v>0.93945911671432614</v>
      </c>
      <c r="N128">
        <v>22.913636993032345</v>
      </c>
      <c r="O128">
        <v>1021.4929221048259</v>
      </c>
      <c r="P128">
        <v>778.74005855435132</v>
      </c>
      <c r="Q128">
        <v>147.90615844036623</v>
      </c>
      <c r="R128">
        <v>39.37363941929749</v>
      </c>
      <c r="S128">
        <v>22.431518121357026</v>
      </c>
      <c r="T128">
        <v>29.423986529688857</v>
      </c>
      <c r="U128">
        <v>17.9209284579794</v>
      </c>
      <c r="V128">
        <v>0.76235482566998813</v>
      </c>
      <c r="W128">
        <v>15.743756786102063</v>
      </c>
      <c r="X128">
        <v>4.1910966340933768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14.29</v>
      </c>
      <c r="AG128">
        <v>5.87</v>
      </c>
      <c r="AH128">
        <v>20.93</v>
      </c>
      <c r="AI128">
        <v>0.03</v>
      </c>
      <c r="AJ128">
        <v>1.04</v>
      </c>
      <c r="AK128">
        <v>1.42</v>
      </c>
      <c r="AL128">
        <v>2.46</v>
      </c>
      <c r="AM128">
        <v>0.42276422764227645</v>
      </c>
      <c r="AN128">
        <v>0.82799999999999996</v>
      </c>
      <c r="AO128">
        <v>100</v>
      </c>
      <c r="AP128">
        <v>41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37</v>
      </c>
      <c r="AW128">
        <v>701</v>
      </c>
      <c r="AX128">
        <v>752</v>
      </c>
      <c r="AY128">
        <v>6197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4.82556619091008</v>
      </c>
      <c r="BJ128">
        <v>289.5339714546048</v>
      </c>
      <c r="BK128">
        <v>6948.8153149105156</v>
      </c>
      <c r="BL128">
        <v>4208.0391436658565</v>
      </c>
      <c r="BM128">
        <v>121.90904061246519</v>
      </c>
      <c r="BN128">
        <v>0</v>
      </c>
      <c r="BO128">
        <v>0</v>
      </c>
      <c r="BP128">
        <v>600.71629872141591</v>
      </c>
      <c r="BQ128">
        <v>5646.7332079813095</v>
      </c>
      <c r="BR128">
        <v>318.89304830382173</v>
      </c>
      <c r="BS128">
        <v>1339.3508028760514</v>
      </c>
      <c r="BT128">
        <v>0</v>
      </c>
      <c r="BU128">
        <v>81.261811576208601</v>
      </c>
      <c r="BV128">
        <v>19.274520075416611</v>
      </c>
      <c r="BW128">
        <v>0.76235482566998813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5.1202652737083998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77</v>
      </c>
      <c r="DM128">
        <v>0</v>
      </c>
      <c r="DN128">
        <v>0</v>
      </c>
      <c r="DO128">
        <v>36</v>
      </c>
      <c r="DP128">
        <v>86</v>
      </c>
      <c r="DQ128">
        <v>0</v>
      </c>
      <c r="DR128">
        <v>26.158451180680252</v>
      </c>
      <c r="DS128">
        <v>0</v>
      </c>
      <c r="DT128">
        <v>125</v>
      </c>
      <c r="DU128">
        <v>1.360094028545225</v>
      </c>
      <c r="DV128">
        <v>19.66928145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2.9999999999999445</v>
      </c>
      <c r="L129">
        <v>24.489795918367346</v>
      </c>
      <c r="M129">
        <v>0.90171754525023262</v>
      </c>
      <c r="N129">
        <v>22.082878659189369</v>
      </c>
      <c r="O129">
        <v>981.85548627689786</v>
      </c>
      <c r="P129">
        <v>718.88408950544272</v>
      </c>
      <c r="Q129">
        <v>142.39792909155258</v>
      </c>
      <c r="R129">
        <v>36.211507756089659</v>
      </c>
      <c r="S129">
        <v>22.490966305973942</v>
      </c>
      <c r="T129">
        <v>30.718274310927253</v>
      </c>
      <c r="U129">
        <v>17.225534846963122</v>
      </c>
      <c r="V129">
        <v>0.73216893886429502</v>
      </c>
      <c r="W129">
        <v>15.79185520361991</v>
      </c>
      <c r="X129">
        <v>4.0158371040723981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14.5</v>
      </c>
      <c r="AG129">
        <v>5.65</v>
      </c>
      <c r="AH129">
        <v>20.93</v>
      </c>
      <c r="AI129">
        <v>0.03</v>
      </c>
      <c r="AJ129">
        <v>1.03</v>
      </c>
      <c r="AK129">
        <v>1.42</v>
      </c>
      <c r="AL129">
        <v>2.4500000000000002</v>
      </c>
      <c r="AM129">
        <v>0.42040816326530611</v>
      </c>
      <c r="AN129">
        <v>0.86499999999999999</v>
      </c>
      <c r="AO129">
        <v>102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37</v>
      </c>
      <c r="AW129">
        <v>701</v>
      </c>
      <c r="AX129">
        <v>752</v>
      </c>
      <c r="AY129">
        <v>6197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4.6016552123311838</v>
      </c>
      <c r="BJ129">
        <v>276.09931273987104</v>
      </c>
      <c r="BK129">
        <v>6626.3835057569049</v>
      </c>
      <c r="BL129">
        <v>4012.7820224742763</v>
      </c>
      <c r="BM129">
        <v>116.25234220626149</v>
      </c>
      <c r="BN129">
        <v>0</v>
      </c>
      <c r="BO129">
        <v>0</v>
      </c>
      <c r="BP129">
        <v>650.73767013812028</v>
      </c>
      <c r="BQ129">
        <v>6116.9340992983307</v>
      </c>
      <c r="BR129">
        <v>129.75552287751492</v>
      </c>
      <c r="BS129">
        <v>544.97319608556268</v>
      </c>
      <c r="BT129">
        <v>0</v>
      </c>
      <c r="BU129">
        <v>92.31180317263599</v>
      </c>
      <c r="BV129">
        <v>8.2242930191423103</v>
      </c>
      <c r="BW129">
        <v>0.73216893886429502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4.9215813848466059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77</v>
      </c>
      <c r="DM129">
        <v>0</v>
      </c>
      <c r="DN129">
        <v>0</v>
      </c>
      <c r="DO129">
        <v>35</v>
      </c>
      <c r="DP129">
        <v>86</v>
      </c>
      <c r="DQ129">
        <v>0</v>
      </c>
      <c r="DR129">
        <v>26.394131715761283</v>
      </c>
      <c r="DS129">
        <v>0</v>
      </c>
      <c r="DT129">
        <v>126</v>
      </c>
      <c r="DU129">
        <v>1.3440556861002957</v>
      </c>
      <c r="DV129">
        <v>19.66928145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2.9999999999999445</v>
      </c>
      <c r="L130">
        <v>21.897810218978101</v>
      </c>
      <c r="M130">
        <v>0.99760153761847004</v>
      </c>
      <c r="N130">
        <v>21.84528914493</v>
      </c>
      <c r="O130">
        <v>946.43425141022919</v>
      </c>
      <c r="P130">
        <v>704.31511679413541</v>
      </c>
      <c r="Q130">
        <v>158.718608643593</v>
      </c>
      <c r="R130">
        <v>39.67965216089825</v>
      </c>
      <c r="S130">
        <v>23.081676421134954</v>
      </c>
      <c r="T130">
        <v>31.016357059556299</v>
      </c>
      <c r="U130">
        <v>16.604109673863672</v>
      </c>
      <c r="V130">
        <v>0.7441775440234486</v>
      </c>
      <c r="W130">
        <v>15.910020449897752</v>
      </c>
      <c r="X130">
        <v>3.9775051124744381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14.32</v>
      </c>
      <c r="AG130">
        <v>5.8</v>
      </c>
      <c r="AH130">
        <v>20.93</v>
      </c>
      <c r="AI130">
        <v>0.03</v>
      </c>
      <c r="AJ130">
        <v>1.1299999999999999</v>
      </c>
      <c r="AK130">
        <v>1.61</v>
      </c>
      <c r="AL130">
        <v>2.74</v>
      </c>
      <c r="AM130">
        <v>0.41240875912408753</v>
      </c>
      <c r="AN130">
        <v>0.88700000000000001</v>
      </c>
      <c r="AO130">
        <v>100</v>
      </c>
      <c r="AP130">
        <v>40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37</v>
      </c>
      <c r="AW130">
        <v>701</v>
      </c>
      <c r="AX130">
        <v>752</v>
      </c>
      <c r="AY130">
        <v>6197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4.4497057040564219</v>
      </c>
      <c r="BJ130">
        <v>266.98234224338529</v>
      </c>
      <c r="BK130">
        <v>6407.5762138412474</v>
      </c>
      <c r="BL130">
        <v>3880.2774720475445</v>
      </c>
      <c r="BM130">
        <v>112.41361778668855</v>
      </c>
      <c r="BN130">
        <v>0</v>
      </c>
      <c r="BO130">
        <v>0</v>
      </c>
      <c r="BP130">
        <v>599.14176348241972</v>
      </c>
      <c r="BQ130">
        <v>5631.9325767347455</v>
      </c>
      <c r="BR130">
        <v>192.85724760104813</v>
      </c>
      <c r="BS130">
        <v>810.00043992440214</v>
      </c>
      <c r="BT130">
        <v>0</v>
      </c>
      <c r="BU130">
        <v>87.894897989180294</v>
      </c>
      <c r="BV130">
        <v>12.641292321653383</v>
      </c>
      <c r="BW130">
        <v>0.74417754402344849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4.7440313353896206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77</v>
      </c>
      <c r="DM130">
        <v>0</v>
      </c>
      <c r="DN130">
        <v>0</v>
      </c>
      <c r="DO130">
        <v>33</v>
      </c>
      <c r="DP130">
        <v>86</v>
      </c>
      <c r="DQ130">
        <v>0</v>
      </c>
      <c r="DR130">
        <v>26.620415738670975</v>
      </c>
      <c r="DS130">
        <v>0</v>
      </c>
      <c r="DT130">
        <v>127</v>
      </c>
      <c r="DU130">
        <v>1.3393577974189685</v>
      </c>
      <c r="DV130">
        <v>19.66928145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2.0000000000000631</v>
      </c>
      <c r="L131">
        <v>24.096385542168672</v>
      </c>
      <c r="M131">
        <v>1.1036859547067328</v>
      </c>
      <c r="N131">
        <v>26.594842282089946</v>
      </c>
      <c r="O131">
        <v>1190.7813647769126</v>
      </c>
      <c r="P131">
        <v>888.83201827171229</v>
      </c>
      <c r="Q131">
        <v>173.71323298203012</v>
      </c>
      <c r="R131">
        <v>45.493894251312646</v>
      </c>
      <c r="S131">
        <v>22.333942290969901</v>
      </c>
      <c r="T131">
        <v>29.921111903464318</v>
      </c>
      <c r="U131">
        <v>20.890901136437062</v>
      </c>
      <c r="V131">
        <v>0.74642755132318594</v>
      </c>
      <c r="W131">
        <v>15.739371534195932</v>
      </c>
      <c r="X131">
        <v>4.1219963031423292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14.52</v>
      </c>
      <c r="AG131">
        <v>5.7</v>
      </c>
      <c r="AH131">
        <v>20.93</v>
      </c>
      <c r="AI131">
        <v>0.03</v>
      </c>
      <c r="AJ131">
        <v>1.04</v>
      </c>
      <c r="AK131">
        <v>1.45</v>
      </c>
      <c r="AL131">
        <v>2.4900000000000002</v>
      </c>
      <c r="AM131">
        <v>0.41767068273092367</v>
      </c>
      <c r="AN131">
        <v>0.90600000000000003</v>
      </c>
      <c r="AO131">
        <v>102</v>
      </c>
      <c r="AP131">
        <v>40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37</v>
      </c>
      <c r="AW131">
        <v>701</v>
      </c>
      <c r="AX131">
        <v>752</v>
      </c>
      <c r="AY131">
        <v>6197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5.6018295468236143</v>
      </c>
      <c r="BJ131">
        <v>336.10977280941688</v>
      </c>
      <c r="BK131">
        <v>8066.6345474260042</v>
      </c>
      <c r="BL131">
        <v>4884.9641838053467</v>
      </c>
      <c r="BM131">
        <v>141.5199043408071</v>
      </c>
      <c r="BN131">
        <v>0</v>
      </c>
      <c r="BO131">
        <v>0</v>
      </c>
      <c r="BP131">
        <v>747.19704016878961</v>
      </c>
      <c r="BQ131">
        <v>7023.6521775866231</v>
      </c>
      <c r="BR131">
        <v>258.62769044979427</v>
      </c>
      <c r="BS131">
        <v>1086.236299889136</v>
      </c>
      <c r="BT131">
        <v>0</v>
      </c>
      <c r="BU131">
        <v>87.070415007554942</v>
      </c>
      <c r="BV131">
        <v>13.465792871895317</v>
      </c>
      <c r="BW131">
        <v>0.74642755132318594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5.968828896124875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77</v>
      </c>
      <c r="DM131">
        <v>0</v>
      </c>
      <c r="DN131">
        <v>0</v>
      </c>
      <c r="DO131">
        <v>42</v>
      </c>
      <c r="DP131">
        <v>84</v>
      </c>
      <c r="DQ131">
        <v>0</v>
      </c>
      <c r="DR131">
        <v>26.787941326185642</v>
      </c>
      <c r="DS131">
        <v>0</v>
      </c>
      <c r="DT131">
        <v>128</v>
      </c>
      <c r="DU131">
        <v>1.4247974191265693</v>
      </c>
      <c r="DV131">
        <v>19.66928145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3.0000000000000195</v>
      </c>
      <c r="L132">
        <v>24</v>
      </c>
      <c r="M132">
        <v>0.97924077312242463</v>
      </c>
      <c r="N132">
        <v>23.501778554938191</v>
      </c>
      <c r="O132">
        <v>1009.2075991264448</v>
      </c>
      <c r="P132">
        <v>776.04637388565141</v>
      </c>
      <c r="Q132">
        <v>155.96449396918618</v>
      </c>
      <c r="R132">
        <v>39.883660655298755</v>
      </c>
      <c r="S132">
        <v>23.287357898692978</v>
      </c>
      <c r="T132">
        <v>30.283987330892575</v>
      </c>
      <c r="U132">
        <v>17.705396475902543</v>
      </c>
      <c r="V132">
        <v>0.76896604282150238</v>
      </c>
      <c r="W132">
        <v>15.927083333333334</v>
      </c>
      <c r="X132">
        <v>4.072916666666667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14.49</v>
      </c>
      <c r="AG132">
        <v>5.72</v>
      </c>
      <c r="AH132">
        <v>20.93</v>
      </c>
      <c r="AI132">
        <v>0.03</v>
      </c>
      <c r="AJ132">
        <v>1.1000000000000001</v>
      </c>
      <c r="AK132">
        <v>1.4</v>
      </c>
      <c r="AL132">
        <v>2.5</v>
      </c>
      <c r="AM132">
        <v>0.44000000000000006</v>
      </c>
      <c r="AN132">
        <v>0.9</v>
      </c>
      <c r="AO132">
        <v>102</v>
      </c>
      <c r="AP132">
        <v>40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37</v>
      </c>
      <c r="AW132">
        <v>701</v>
      </c>
      <c r="AX132">
        <v>752</v>
      </c>
      <c r="AY132">
        <v>6197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4.7757832967936391</v>
      </c>
      <c r="BJ132">
        <v>286.54699780761837</v>
      </c>
      <c r="BK132">
        <v>6877.1279473828399</v>
      </c>
      <c r="BL132">
        <v>4164.6269597191167</v>
      </c>
      <c r="BM132">
        <v>120.65136749794456</v>
      </c>
      <c r="BN132">
        <v>0</v>
      </c>
      <c r="BO132">
        <v>0</v>
      </c>
      <c r="BP132">
        <v>576.98302368983809</v>
      </c>
      <c r="BQ132">
        <v>5423.6404226844779</v>
      </c>
      <c r="BR132">
        <v>354.85125023856455</v>
      </c>
      <c r="BS132">
        <v>1490.3752510019713</v>
      </c>
      <c r="BT132">
        <v>0</v>
      </c>
      <c r="BU132">
        <v>78.864905003672334</v>
      </c>
      <c r="BV132">
        <v>21.671477721585049</v>
      </c>
      <c r="BW132">
        <v>0.76896604282150238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5.0586847074007268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77</v>
      </c>
      <c r="DM132">
        <v>0</v>
      </c>
      <c r="DN132">
        <v>0</v>
      </c>
      <c r="DO132">
        <v>36</v>
      </c>
      <c r="DP132">
        <v>85</v>
      </c>
      <c r="DQ132">
        <v>0</v>
      </c>
      <c r="DR132">
        <v>27.047381647276072</v>
      </c>
      <c r="DS132">
        <v>0</v>
      </c>
      <c r="DT132">
        <v>129</v>
      </c>
      <c r="DU132">
        <v>1.3711007298192859</v>
      </c>
      <c r="DV132">
        <v>19.66928145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63" si="2">(J133-J132)*24*60*60</f>
        <v>1.999999999999988</v>
      </c>
      <c r="L133">
        <v>25.316455696202532</v>
      </c>
      <c r="M133">
        <v>0.85785571895412405</v>
      </c>
      <c r="N133">
        <v>21.71786630263605</v>
      </c>
      <c r="O133">
        <v>963.87038678018826</v>
      </c>
      <c r="P133">
        <v>684.35771016087369</v>
      </c>
      <c r="Q133">
        <v>135.76765302353616</v>
      </c>
      <c r="R133">
        <v>33.355388834482589</v>
      </c>
      <c r="S133">
        <v>22.531936451730449</v>
      </c>
      <c r="T133">
        <v>31.734670304994118</v>
      </c>
      <c r="U133">
        <v>16.910006785617337</v>
      </c>
      <c r="V133">
        <v>0.71001010047312751</v>
      </c>
      <c r="W133">
        <v>15.826397146254459</v>
      </c>
      <c r="X133">
        <v>3.888228299643282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14.63</v>
      </c>
      <c r="AG133">
        <v>5.61</v>
      </c>
      <c r="AH133">
        <v>20.93</v>
      </c>
      <c r="AI133">
        <v>0.03</v>
      </c>
      <c r="AJ133">
        <v>1.01</v>
      </c>
      <c r="AK133">
        <v>1.36</v>
      </c>
      <c r="AL133">
        <v>2.37</v>
      </c>
      <c r="AM133">
        <v>0.42616033755274257</v>
      </c>
      <c r="AN133">
        <v>0.83599999999999997</v>
      </c>
      <c r="AO133">
        <v>103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37</v>
      </c>
      <c r="AW133">
        <v>701</v>
      </c>
      <c r="AX133">
        <v>752</v>
      </c>
      <c r="AY133">
        <v>6197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4.4909444198848929</v>
      </c>
      <c r="BJ133">
        <v>269.45666519309356</v>
      </c>
      <c r="BK133">
        <v>6466.9599646342458</v>
      </c>
      <c r="BL133">
        <v>3916.2388750364012</v>
      </c>
      <c r="BM133">
        <v>113.45543797603941</v>
      </c>
      <c r="BN133">
        <v>0</v>
      </c>
      <c r="BO133">
        <v>0</v>
      </c>
      <c r="BP133">
        <v>691.66097641440604</v>
      </c>
      <c r="BQ133">
        <v>6501.6131782954171</v>
      </c>
      <c r="BR133">
        <v>1.0902848855753196E-3</v>
      </c>
      <c r="BS133">
        <v>4.5791965194163431E-3</v>
      </c>
      <c r="BT133">
        <v>0</v>
      </c>
      <c r="BU133">
        <v>100</v>
      </c>
      <c r="BV133">
        <v>7.080910573837657E-5</v>
      </c>
      <c r="BW133">
        <v>0.7100101004731274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4.8314305101763821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77</v>
      </c>
      <c r="DM133">
        <v>0</v>
      </c>
      <c r="DN133">
        <v>0</v>
      </c>
      <c r="DO133">
        <v>34</v>
      </c>
      <c r="DP133">
        <v>86</v>
      </c>
      <c r="DQ133">
        <v>0</v>
      </c>
      <c r="DR133">
        <v>27.201827109220716</v>
      </c>
      <c r="DS133">
        <v>0</v>
      </c>
      <c r="DT133">
        <v>130</v>
      </c>
      <c r="DU133">
        <v>1.3368171552395633</v>
      </c>
      <c r="DV133">
        <v>19.66928145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1.999999999999988</v>
      </c>
      <c r="L134">
        <v>24.291497975708506</v>
      </c>
      <c r="M134">
        <v>1.0404433214425761</v>
      </c>
      <c r="N134">
        <v>25.273926836661772</v>
      </c>
      <c r="O134">
        <v>1091.9811922766291</v>
      </c>
      <c r="P134">
        <v>843.79916737079645</v>
      </c>
      <c r="Q134">
        <v>165.3488847116094</v>
      </c>
      <c r="R134">
        <v>42.841783824106074</v>
      </c>
      <c r="S134">
        <v>23.145020276374122</v>
      </c>
      <c r="T134">
        <v>29.952538250793836</v>
      </c>
      <c r="U134">
        <v>19.157564776782966</v>
      </c>
      <c r="V134">
        <v>0.77272316898754667</v>
      </c>
      <c r="W134">
        <v>15.892156862745098</v>
      </c>
      <c r="X134">
        <v>4.117647058823529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14.27</v>
      </c>
      <c r="AG134">
        <v>5.8</v>
      </c>
      <c r="AH134">
        <v>20.93</v>
      </c>
      <c r="AI134">
        <v>0.03</v>
      </c>
      <c r="AJ134">
        <v>1.05</v>
      </c>
      <c r="AK134">
        <v>1.42</v>
      </c>
      <c r="AL134">
        <v>2.4699999999999998</v>
      </c>
      <c r="AM134">
        <v>0.42510121457489886</v>
      </c>
      <c r="AN134">
        <v>0.81299999999999994</v>
      </c>
      <c r="AO134">
        <v>100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37</v>
      </c>
      <c r="AW134">
        <v>701</v>
      </c>
      <c r="AX134">
        <v>752</v>
      </c>
      <c r="AY134">
        <v>6197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5.1725604580356102</v>
      </c>
      <c r="BJ134">
        <v>310.35362748213663</v>
      </c>
      <c r="BK134">
        <v>7448.4870595712782</v>
      </c>
      <c r="BL134">
        <v>4510.6286017573011</v>
      </c>
      <c r="BM134">
        <v>130.67521157142593</v>
      </c>
      <c r="BN134">
        <v>0</v>
      </c>
      <c r="BO134">
        <v>0</v>
      </c>
      <c r="BP134">
        <v>614.15496440416871</v>
      </c>
      <c r="BQ134">
        <v>5773.0566653991864</v>
      </c>
      <c r="BR134">
        <v>408.424987646847</v>
      </c>
      <c r="BS134">
        <v>1715.3849481167574</v>
      </c>
      <c r="BT134">
        <v>0</v>
      </c>
      <c r="BU134">
        <v>77.506433443833799</v>
      </c>
      <c r="BV134">
        <v>23.02997822775961</v>
      </c>
      <c r="BW134">
        <v>0.77272316898754667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5.4735899362237044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77</v>
      </c>
      <c r="DM134">
        <v>0</v>
      </c>
      <c r="DN134">
        <v>0</v>
      </c>
      <c r="DO134">
        <v>39</v>
      </c>
      <c r="DP134">
        <v>84</v>
      </c>
      <c r="DQ134">
        <v>0</v>
      </c>
      <c r="DR134">
        <v>27.362885523852725</v>
      </c>
      <c r="DS134">
        <v>0</v>
      </c>
      <c r="DT134">
        <v>131</v>
      </c>
      <c r="DU134">
        <v>1.4026727239540071</v>
      </c>
      <c r="DV134">
        <v>19.66928145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3.0000000000000195</v>
      </c>
      <c r="L135">
        <v>25.641025641025642</v>
      </c>
      <c r="M135">
        <v>0.96292009357038422</v>
      </c>
      <c r="N135">
        <v>24.690258809497031</v>
      </c>
      <c r="O135">
        <v>1098.1718298197386</v>
      </c>
      <c r="P135">
        <v>809.97248772337605</v>
      </c>
      <c r="Q135">
        <v>151.98632832837632</v>
      </c>
      <c r="R135">
        <v>38.965622430496481</v>
      </c>
      <c r="S135">
        <v>22.483056056491503</v>
      </c>
      <c r="T135">
        <v>30.482836372498266</v>
      </c>
      <c r="U135">
        <v>19.26617245297787</v>
      </c>
      <c r="V135">
        <v>0.7375644373033412</v>
      </c>
      <c r="W135">
        <v>15.783898305084746</v>
      </c>
      <c r="X135">
        <v>4.0466101694915251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14.31</v>
      </c>
      <c r="AG135">
        <v>5.72</v>
      </c>
      <c r="AH135">
        <v>20.93</v>
      </c>
      <c r="AI135">
        <v>0.03</v>
      </c>
      <c r="AJ135">
        <v>1.05</v>
      </c>
      <c r="AK135">
        <v>1.29</v>
      </c>
      <c r="AL135">
        <v>2.34</v>
      </c>
      <c r="AM135">
        <v>0.44871794871794879</v>
      </c>
      <c r="AN135">
        <v>0.874</v>
      </c>
      <c r="AO135">
        <v>100</v>
      </c>
      <c r="AP135">
        <v>40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37</v>
      </c>
      <c r="AW135">
        <v>702</v>
      </c>
      <c r="AX135">
        <v>752</v>
      </c>
      <c r="AY135">
        <v>6197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5.1541236558622483</v>
      </c>
      <c r="BJ135">
        <v>309.24741935173489</v>
      </c>
      <c r="BK135">
        <v>7421.9380644416378</v>
      </c>
      <c r="BL135">
        <v>4494.5511546432872</v>
      </c>
      <c r="BM135">
        <v>130.20943972704629</v>
      </c>
      <c r="BN135">
        <v>0</v>
      </c>
      <c r="BO135">
        <v>0</v>
      </c>
      <c r="BP135">
        <v>713.16790583143768</v>
      </c>
      <c r="BQ135">
        <v>6703.778314815514</v>
      </c>
      <c r="BR135">
        <v>180.46467166694828</v>
      </c>
      <c r="BS135">
        <v>757.95162100118284</v>
      </c>
      <c r="BT135">
        <v>0</v>
      </c>
      <c r="BU135">
        <v>90.323824540293415</v>
      </c>
      <c r="BV135">
        <v>10.212314013135119</v>
      </c>
      <c r="BW135">
        <v>0.73756443730334109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5.5046207008508201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77</v>
      </c>
      <c r="DM135">
        <v>0</v>
      </c>
      <c r="DN135">
        <v>0</v>
      </c>
      <c r="DO135">
        <v>39</v>
      </c>
      <c r="DP135">
        <v>85</v>
      </c>
      <c r="DQ135">
        <v>0</v>
      </c>
      <c r="DR135">
        <v>27.621052626700173</v>
      </c>
      <c r="DS135">
        <v>0</v>
      </c>
      <c r="DT135">
        <v>132</v>
      </c>
      <c r="DU135">
        <v>1.3925256423396812</v>
      </c>
      <c r="DV135">
        <v>19.66928145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1.999999999999988</v>
      </c>
      <c r="L136">
        <v>26.086956521739133</v>
      </c>
      <c r="M136">
        <v>0.95781988121037154</v>
      </c>
      <c r="N136">
        <v>24.986605596792302</v>
      </c>
      <c r="O136">
        <v>1100.321655192583</v>
      </c>
      <c r="P136">
        <v>800.1802568720683</v>
      </c>
      <c r="Q136">
        <v>151.78231983397581</v>
      </c>
      <c r="R136">
        <v>37.843575711293703</v>
      </c>
      <c r="S136">
        <v>22.708455730991716</v>
      </c>
      <c r="T136">
        <v>31.22622106981968</v>
      </c>
      <c r="U136">
        <v>19.303888687589176</v>
      </c>
      <c r="V136">
        <v>0.72722394683036329</v>
      </c>
      <c r="W136">
        <v>15.84664536741214</v>
      </c>
      <c r="X136">
        <v>3.9510117145899897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14.34</v>
      </c>
      <c r="AG136">
        <v>5.71</v>
      </c>
      <c r="AH136">
        <v>20.93</v>
      </c>
      <c r="AI136">
        <v>0.03</v>
      </c>
      <c r="AJ136">
        <v>1</v>
      </c>
      <c r="AK136">
        <v>1.3</v>
      </c>
      <c r="AL136">
        <v>2.2999999999999998</v>
      </c>
      <c r="AM136">
        <v>0.43478260869565222</v>
      </c>
      <c r="AN136">
        <v>0.84399999999999997</v>
      </c>
      <c r="AO136">
        <v>101</v>
      </c>
      <c r="AP136">
        <v>40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37</v>
      </c>
      <c r="AW136">
        <v>701</v>
      </c>
      <c r="AX136">
        <v>752</v>
      </c>
      <c r="AY136">
        <v>6188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5.1501391560339052</v>
      </c>
      <c r="BJ136">
        <v>309.00834936203432</v>
      </c>
      <c r="BK136">
        <v>7416.2003846888238</v>
      </c>
      <c r="BL136">
        <v>4491.0765507144924</v>
      </c>
      <c r="BM136">
        <v>130.10877867875129</v>
      </c>
      <c r="BN136">
        <v>0</v>
      </c>
      <c r="BO136">
        <v>0</v>
      </c>
      <c r="BP136">
        <v>742.71479764719231</v>
      </c>
      <c r="BQ136">
        <v>6981.5190978836081</v>
      </c>
      <c r="BR136">
        <v>112.96103987238855</v>
      </c>
      <c r="BS136">
        <v>474.43636746403195</v>
      </c>
      <c r="BT136">
        <v>0</v>
      </c>
      <c r="BU136">
        <v>94.138760224135254</v>
      </c>
      <c r="BV136">
        <v>6.3972970369507998</v>
      </c>
      <c r="BW136">
        <v>0.72722394683036329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5.5153967678826215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77</v>
      </c>
      <c r="DM136">
        <v>0</v>
      </c>
      <c r="DN136">
        <v>0</v>
      </c>
      <c r="DO136">
        <v>39</v>
      </c>
      <c r="DP136">
        <v>85</v>
      </c>
      <c r="DQ136">
        <v>0</v>
      </c>
      <c r="DR136">
        <v>27.792790340231775</v>
      </c>
      <c r="DS136">
        <v>0</v>
      </c>
      <c r="DT136">
        <v>133</v>
      </c>
      <c r="DU136">
        <v>1.3977072617002733</v>
      </c>
      <c r="DV136">
        <v>19.66928145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1.999999999999988</v>
      </c>
      <c r="L137">
        <v>25.862068965517238</v>
      </c>
      <c r="M137">
        <v>0.99148128278645486</v>
      </c>
      <c r="N137">
        <v>25.641757313442795</v>
      </c>
      <c r="O137">
        <v>1097.1623898364046</v>
      </c>
      <c r="P137">
        <v>831.8654228085777</v>
      </c>
      <c r="Q137">
        <v>158.20858740759172</v>
      </c>
      <c r="R137">
        <v>39.67965216089825</v>
      </c>
      <c r="S137">
        <v>23.370977305616702</v>
      </c>
      <c r="T137">
        <v>30.82440573965685</v>
      </c>
      <c r="U137">
        <v>19.248462979586044</v>
      </c>
      <c r="V137">
        <v>0.75819717346728888</v>
      </c>
      <c r="W137">
        <v>15.956790123456791</v>
      </c>
      <c r="X137">
        <v>4.0020576131687244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14.55</v>
      </c>
      <c r="AG137">
        <v>5.61</v>
      </c>
      <c r="AH137">
        <v>20.93</v>
      </c>
      <c r="AI137">
        <v>0.03</v>
      </c>
      <c r="AJ137">
        <v>1</v>
      </c>
      <c r="AK137">
        <v>1.32</v>
      </c>
      <c r="AL137">
        <v>2.3200000000000003</v>
      </c>
      <c r="AM137">
        <v>0.43103448275862066</v>
      </c>
      <c r="AN137">
        <v>0.84499999999999997</v>
      </c>
      <c r="AO137">
        <v>102</v>
      </c>
      <c r="AP137">
        <v>39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37</v>
      </c>
      <c r="AW137">
        <v>701</v>
      </c>
      <c r="AX137">
        <v>752</v>
      </c>
      <c r="AY137">
        <v>6197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5.1773885239856572</v>
      </c>
      <c r="BJ137">
        <v>310.64331143913944</v>
      </c>
      <c r="BK137">
        <v>7455.4394745393465</v>
      </c>
      <c r="BL137">
        <v>4514.8388207662683</v>
      </c>
      <c r="BM137">
        <v>130.79718376384818</v>
      </c>
      <c r="BN137">
        <v>0</v>
      </c>
      <c r="BO137">
        <v>0</v>
      </c>
      <c r="BP137">
        <v>656.50236749864075</v>
      </c>
      <c r="BQ137">
        <v>6171.1222544872235</v>
      </c>
      <c r="BR137">
        <v>315.30969055745749</v>
      </c>
      <c r="BS137">
        <v>1324.3007003413215</v>
      </c>
      <c r="BT137">
        <v>0</v>
      </c>
      <c r="BU137">
        <v>82.773420340435692</v>
      </c>
      <c r="BV137">
        <v>17.762879101411347</v>
      </c>
      <c r="BW137">
        <v>0.75819717346728877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5.4995608513102985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77</v>
      </c>
      <c r="DM137">
        <v>0</v>
      </c>
      <c r="DN137">
        <v>0</v>
      </c>
      <c r="DO137">
        <v>39</v>
      </c>
      <c r="DP137">
        <v>84</v>
      </c>
      <c r="DQ137">
        <v>0</v>
      </c>
      <c r="DR137">
        <v>27.964915801565436</v>
      </c>
      <c r="DS137">
        <v>0</v>
      </c>
      <c r="DT137">
        <v>134</v>
      </c>
      <c r="DU137">
        <v>1.40894778548713</v>
      </c>
      <c r="DV137">
        <v>19.66928145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3.0000000000000195</v>
      </c>
      <c r="L138">
        <v>24.793388429752067</v>
      </c>
      <c r="M138">
        <v>0.94251924413033372</v>
      </c>
      <c r="N138">
        <v>23.368245722239681</v>
      </c>
      <c r="O138">
        <v>992.93659477050812</v>
      </c>
      <c r="P138">
        <v>719.28260853461313</v>
      </c>
      <c r="Q138">
        <v>151.06829010357404</v>
      </c>
      <c r="R138">
        <v>35.80349076728865</v>
      </c>
      <c r="S138">
        <v>23.534479286303927</v>
      </c>
      <c r="T138">
        <v>32.48826739999673</v>
      </c>
      <c r="U138">
        <v>17.419940259131721</v>
      </c>
      <c r="V138">
        <v>0.7243993345827453</v>
      </c>
      <c r="W138">
        <v>16.028138528138527</v>
      </c>
      <c r="X138">
        <v>3.7987012987012987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14.64</v>
      </c>
      <c r="AG138">
        <v>5.61</v>
      </c>
      <c r="AH138">
        <v>20.93</v>
      </c>
      <c r="AI138">
        <v>0.03</v>
      </c>
      <c r="AJ138">
        <v>1.02</v>
      </c>
      <c r="AK138">
        <v>1.4</v>
      </c>
      <c r="AL138">
        <v>2.42</v>
      </c>
      <c r="AM138">
        <v>0.42148760330578516</v>
      </c>
      <c r="AN138">
        <v>0.88900000000000001</v>
      </c>
      <c r="AO138">
        <v>103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37</v>
      </c>
      <c r="AW138">
        <v>701</v>
      </c>
      <c r="AX138">
        <v>752</v>
      </c>
      <c r="AY138">
        <v>6188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4.6440458515846075</v>
      </c>
      <c r="BJ138">
        <v>278.64275109507645</v>
      </c>
      <c r="BK138">
        <v>6687.4260262818352</v>
      </c>
      <c r="BL138">
        <v>4049.747937404517</v>
      </c>
      <c r="BM138">
        <v>117.32326361897957</v>
      </c>
      <c r="BN138">
        <v>0</v>
      </c>
      <c r="BO138">
        <v>0</v>
      </c>
      <c r="BP138">
        <v>677.16925661276434</v>
      </c>
      <c r="BQ138">
        <v>6365.3910121599847</v>
      </c>
      <c r="BR138">
        <v>85.209989701254926</v>
      </c>
      <c r="BS138">
        <v>357.88195674527071</v>
      </c>
      <c r="BT138">
        <v>0</v>
      </c>
      <c r="BU138">
        <v>95.184469886377201</v>
      </c>
      <c r="BV138">
        <v>5.3515650915431614</v>
      </c>
      <c r="BW138">
        <v>0.7243993345827453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4.9771257883233488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77</v>
      </c>
      <c r="DM138">
        <v>0</v>
      </c>
      <c r="DN138">
        <v>0</v>
      </c>
      <c r="DO138">
        <v>35</v>
      </c>
      <c r="DP138">
        <v>85</v>
      </c>
      <c r="DQ138">
        <v>0</v>
      </c>
      <c r="DR138">
        <v>28.210451660954693</v>
      </c>
      <c r="DS138">
        <v>0</v>
      </c>
      <c r="DT138">
        <v>135</v>
      </c>
      <c r="DU138">
        <v>1.3686261106914306</v>
      </c>
      <c r="DV138">
        <v>19.66928145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1.999999999999988</v>
      </c>
      <c r="L139">
        <v>24.793388429752067</v>
      </c>
      <c r="M139">
        <v>1.0822650627946797</v>
      </c>
      <c r="N139">
        <v>26.833018085818505</v>
      </c>
      <c r="O139">
        <v>1123.234040270283</v>
      </c>
      <c r="P139">
        <v>885.77313549636324</v>
      </c>
      <c r="Q139">
        <v>173.50922448762961</v>
      </c>
      <c r="R139">
        <v>44.065834790509108</v>
      </c>
      <c r="S139">
        <v>23.889071309984246</v>
      </c>
      <c r="T139">
        <v>30.293330211219388</v>
      </c>
      <c r="U139">
        <v>19.705860355618999</v>
      </c>
      <c r="V139">
        <v>0.78859178384873407</v>
      </c>
      <c r="W139">
        <v>16.032045240339301</v>
      </c>
      <c r="X139">
        <v>4.0716305372290291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14.45</v>
      </c>
      <c r="AG139">
        <v>5.76</v>
      </c>
      <c r="AH139">
        <v>20.93</v>
      </c>
      <c r="AI139">
        <v>0.03</v>
      </c>
      <c r="AJ139">
        <v>1.02</v>
      </c>
      <c r="AK139">
        <v>1.4</v>
      </c>
      <c r="AL139">
        <v>2.42</v>
      </c>
      <c r="AM139">
        <v>0.42148760330578516</v>
      </c>
      <c r="AN139">
        <v>0.89600000000000002</v>
      </c>
      <c r="AO139">
        <v>101</v>
      </c>
      <c r="AP139">
        <v>40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37</v>
      </c>
      <c r="AW139">
        <v>701</v>
      </c>
      <c r="AX139">
        <v>752</v>
      </c>
      <c r="AY139">
        <v>6188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5.3426492748709418</v>
      </c>
      <c r="BJ139">
        <v>320.55895649225653</v>
      </c>
      <c r="BK139">
        <v>7693.4149558141562</v>
      </c>
      <c r="BL139">
        <v>4658.9511759023062</v>
      </c>
      <c r="BM139">
        <v>134.97219220726589</v>
      </c>
      <c r="BN139">
        <v>0</v>
      </c>
      <c r="BO139">
        <v>0</v>
      </c>
      <c r="BP139">
        <v>587.62964500412704</v>
      </c>
      <c r="BQ139">
        <v>5523.7186630387941</v>
      </c>
      <c r="BR139">
        <v>526.42238722403522</v>
      </c>
      <c r="BS139">
        <v>2210.9740263409481</v>
      </c>
      <c r="BT139">
        <v>0</v>
      </c>
      <c r="BU139">
        <v>71.798007708713882</v>
      </c>
      <c r="BV139">
        <v>28.738525596751352</v>
      </c>
      <c r="BW139">
        <v>0.78859178384873407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5.6302458158911426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77</v>
      </c>
      <c r="DM139">
        <v>0</v>
      </c>
      <c r="DN139">
        <v>0</v>
      </c>
      <c r="DO139">
        <v>40</v>
      </c>
      <c r="DP139">
        <v>83</v>
      </c>
      <c r="DQ139">
        <v>0</v>
      </c>
      <c r="DR139">
        <v>28.376896579728953</v>
      </c>
      <c r="DS139">
        <v>0</v>
      </c>
      <c r="DT139">
        <v>136</v>
      </c>
      <c r="DU139">
        <v>1.4286695233726645</v>
      </c>
      <c r="DV139">
        <v>19.66928145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3.0000000000000195</v>
      </c>
      <c r="L140">
        <v>25.423728813559318</v>
      </c>
      <c r="M140">
        <v>0.85581563401011895</v>
      </c>
      <c r="N140">
        <v>21.758024593477597</v>
      </c>
      <c r="O140">
        <v>911.00419165045753</v>
      </c>
      <c r="P140">
        <v>657.62214422596276</v>
      </c>
      <c r="Q140">
        <v>137.80773796754121</v>
      </c>
      <c r="R140">
        <v>31.927329373679051</v>
      </c>
      <c r="S140">
        <v>23.88356145108267</v>
      </c>
      <c r="T140">
        <v>33.085906222162457</v>
      </c>
      <c r="U140">
        <v>15.982529678078203</v>
      </c>
      <c r="V140">
        <v>0.7218651135233034</v>
      </c>
      <c r="W140">
        <v>16.102502979737785</v>
      </c>
      <c r="X140">
        <v>3.7306317044100119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14.68</v>
      </c>
      <c r="AG140">
        <v>5.54</v>
      </c>
      <c r="AH140">
        <v>20.93</v>
      </c>
      <c r="AI140">
        <v>0.03</v>
      </c>
      <c r="AJ140">
        <v>1.04</v>
      </c>
      <c r="AK140">
        <v>1.32</v>
      </c>
      <c r="AL140">
        <v>2.3600000000000003</v>
      </c>
      <c r="AM140">
        <v>0.44067796610169485</v>
      </c>
      <c r="AN140">
        <v>0.88200000000000001</v>
      </c>
      <c r="AO140">
        <v>103</v>
      </c>
      <c r="AP140">
        <v>39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37</v>
      </c>
      <c r="AW140">
        <v>701</v>
      </c>
      <c r="AX140">
        <v>752</v>
      </c>
      <c r="AY140">
        <v>6188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4.2579854410378957</v>
      </c>
      <c r="BJ140">
        <v>255.47912646227374</v>
      </c>
      <c r="BK140">
        <v>6131.49903509457</v>
      </c>
      <c r="BL140">
        <v>3713.0916249368825</v>
      </c>
      <c r="BM140">
        <v>107.57015851043106</v>
      </c>
      <c r="BN140">
        <v>0</v>
      </c>
      <c r="BO140">
        <v>0</v>
      </c>
      <c r="BP140">
        <v>627.00448516717415</v>
      </c>
      <c r="BQ140">
        <v>5893.8421605714375</v>
      </c>
      <c r="BR140">
        <v>64.410149156300719</v>
      </c>
      <c r="BS140">
        <v>270.522626456463</v>
      </c>
      <c r="BT140">
        <v>0</v>
      </c>
      <c r="BU140">
        <v>96.124000457916296</v>
      </c>
      <c r="BV140">
        <v>4.4120144993595449</v>
      </c>
      <c r="BW140">
        <v>0.7218651135233034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4.5664370508794869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77</v>
      </c>
      <c r="DM140">
        <v>0</v>
      </c>
      <c r="DN140">
        <v>0</v>
      </c>
      <c r="DO140">
        <v>32</v>
      </c>
      <c r="DP140">
        <v>86</v>
      </c>
      <c r="DQ140">
        <v>0</v>
      </c>
      <c r="DR140">
        <v>28.616912447626675</v>
      </c>
      <c r="DS140">
        <v>0</v>
      </c>
      <c r="DT140">
        <v>137</v>
      </c>
      <c r="DU140">
        <v>1.3376194633103486</v>
      </c>
      <c r="DV140">
        <v>19.66928145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1.999999999999988</v>
      </c>
      <c r="L141">
        <v>24.691358024691361</v>
      </c>
      <c r="M141">
        <v>1.0363631515545659</v>
      </c>
      <c r="N141">
        <v>25.589213618631259</v>
      </c>
      <c r="O141">
        <v>1159.2667490975155</v>
      </c>
      <c r="P141">
        <v>874.16198443729513</v>
      </c>
      <c r="Q141">
        <v>162.39076154280207</v>
      </c>
      <c r="R141">
        <v>43.657817801708099</v>
      </c>
      <c r="S141">
        <v>22.073619931350883</v>
      </c>
      <c r="T141">
        <v>29.272851112489448</v>
      </c>
      <c r="U141">
        <v>20.338013142061676</v>
      </c>
      <c r="V141">
        <v>0.75406457152146111</v>
      </c>
      <c r="W141">
        <v>15.669291338582678</v>
      </c>
      <c r="X141">
        <v>4.2125984251968509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14.3</v>
      </c>
      <c r="AG141">
        <v>5.81</v>
      </c>
      <c r="AH141">
        <v>20.93</v>
      </c>
      <c r="AI141">
        <v>0.03</v>
      </c>
      <c r="AJ141">
        <v>1.01</v>
      </c>
      <c r="AK141">
        <v>1.42</v>
      </c>
      <c r="AL141">
        <v>2.4299999999999997</v>
      </c>
      <c r="AM141">
        <v>0.41563786008230458</v>
      </c>
      <c r="AN141">
        <v>0.73699999999999999</v>
      </c>
      <c r="AO141">
        <v>100</v>
      </c>
      <c r="AP141">
        <v>40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37</v>
      </c>
      <c r="AW141">
        <v>701</v>
      </c>
      <c r="AX141">
        <v>752</v>
      </c>
      <c r="AY141">
        <v>6188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5.4645259530866399</v>
      </c>
      <c r="BJ141">
        <v>327.87155718519841</v>
      </c>
      <c r="BK141">
        <v>7868.9173724447619</v>
      </c>
      <c r="BL141">
        <v>4765.2313122307032</v>
      </c>
      <c r="BM141">
        <v>138.05118197271511</v>
      </c>
      <c r="BN141">
        <v>0</v>
      </c>
      <c r="BO141">
        <v>0</v>
      </c>
      <c r="BP141">
        <v>705.51694441131303</v>
      </c>
      <c r="BQ141">
        <v>6631.859277466343</v>
      </c>
      <c r="BR141">
        <v>304.5848881322749</v>
      </c>
      <c r="BS141">
        <v>1279.2565301555546</v>
      </c>
      <c r="BT141">
        <v>0</v>
      </c>
      <c r="BU141">
        <v>84.279183063856692</v>
      </c>
      <c r="BV141">
        <v>16.257084292627507</v>
      </c>
      <c r="BW141">
        <v>0.754064571521461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5.8108608977319074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77</v>
      </c>
      <c r="DM141">
        <v>0</v>
      </c>
      <c r="DN141">
        <v>0</v>
      </c>
      <c r="DO141">
        <v>41</v>
      </c>
      <c r="DP141">
        <v>84</v>
      </c>
      <c r="DQ141">
        <v>0</v>
      </c>
      <c r="DR141">
        <v>28.778954304195416</v>
      </c>
      <c r="DS141">
        <v>0</v>
      </c>
      <c r="DT141">
        <v>138</v>
      </c>
      <c r="DU141">
        <v>1.4080569398013434</v>
      </c>
      <c r="DV141">
        <v>19.66928145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3.0000000000000195</v>
      </c>
      <c r="L142">
        <v>23.715415019762847</v>
      </c>
      <c r="M142">
        <v>0.98740111289844479</v>
      </c>
      <c r="N142">
        <v>23.41662718336233</v>
      </c>
      <c r="O142">
        <v>983.82816623643214</v>
      </c>
      <c r="P142">
        <v>749.01176637228821</v>
      </c>
      <c r="Q142">
        <v>158.41259590199223</v>
      </c>
      <c r="R142">
        <v>38.965622430496481</v>
      </c>
      <c r="S142">
        <v>23.801541760022026</v>
      </c>
      <c r="T142">
        <v>31.263363587433084</v>
      </c>
      <c r="U142">
        <v>17.260143267305828</v>
      </c>
      <c r="V142">
        <v>0.76132376778516297</v>
      </c>
      <c r="W142">
        <v>16.043388429752067</v>
      </c>
      <c r="X142">
        <v>3.9462809917355375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14.39</v>
      </c>
      <c r="AG142">
        <v>5.73</v>
      </c>
      <c r="AH142">
        <v>20.93</v>
      </c>
      <c r="AI142">
        <v>0.03</v>
      </c>
      <c r="AJ142">
        <v>1.1299999999999999</v>
      </c>
      <c r="AK142">
        <v>1.4</v>
      </c>
      <c r="AL142">
        <v>2.5299999999999998</v>
      </c>
      <c r="AM142">
        <v>0.44664031620553357</v>
      </c>
      <c r="AN142">
        <v>0.93</v>
      </c>
      <c r="AO142">
        <v>101</v>
      </c>
      <c r="AP142">
        <v>40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37</v>
      </c>
      <c r="AW142">
        <v>701</v>
      </c>
      <c r="AX142">
        <v>752</v>
      </c>
      <c r="AY142">
        <v>6197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4.6463818515424702</v>
      </c>
      <c r="BJ142">
        <v>278.7829110925482</v>
      </c>
      <c r="BK142">
        <v>6690.7898662211574</v>
      </c>
      <c r="BL142">
        <v>4051.7849997664016</v>
      </c>
      <c r="BM142">
        <v>117.38227835475715</v>
      </c>
      <c r="BN142">
        <v>0</v>
      </c>
      <c r="BO142">
        <v>0</v>
      </c>
      <c r="BP142">
        <v>581.07637810058043</v>
      </c>
      <c r="BQ142">
        <v>5462.1179541454558</v>
      </c>
      <c r="BR142">
        <v>301.08480996865319</v>
      </c>
      <c r="BS142">
        <v>1264.5562018683434</v>
      </c>
      <c r="BT142">
        <v>0</v>
      </c>
      <c r="BU142">
        <v>81.636369746437211</v>
      </c>
      <c r="BV142">
        <v>18.899953924013204</v>
      </c>
      <c r="BW142">
        <v>0.76132376778516297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4.9314695049445225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77</v>
      </c>
      <c r="DM142">
        <v>0</v>
      </c>
      <c r="DN142">
        <v>0</v>
      </c>
      <c r="DO142">
        <v>35</v>
      </c>
      <c r="DP142">
        <v>85</v>
      </c>
      <c r="DQ142">
        <v>0</v>
      </c>
      <c r="DR142">
        <v>29.031726999311143</v>
      </c>
      <c r="DS142">
        <v>0</v>
      </c>
      <c r="DT142">
        <v>139</v>
      </c>
      <c r="DU142">
        <v>1.369524341584331</v>
      </c>
      <c r="DV142">
        <v>19.66928145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1.999999999999913</v>
      </c>
      <c r="L143">
        <v>28.037383177570092</v>
      </c>
      <c r="M143">
        <v>0.80379346793799022</v>
      </c>
      <c r="N143">
        <v>22.536265456205332</v>
      </c>
      <c r="O143">
        <v>877.86521138998205</v>
      </c>
      <c r="P143">
        <v>660.19396922208</v>
      </c>
      <c r="Q143">
        <v>131.89149162992658</v>
      </c>
      <c r="R143">
        <v>29.071210452071981</v>
      </c>
      <c r="S143">
        <v>25.671669367695038</v>
      </c>
      <c r="T143">
        <v>34.13582448013009</v>
      </c>
      <c r="U143">
        <v>15.401144059473369</v>
      </c>
      <c r="V143">
        <v>0.75204480215903668</v>
      </c>
      <c r="W143">
        <v>16.408629441624367</v>
      </c>
      <c r="X143">
        <v>3.6167512690355328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14.79</v>
      </c>
      <c r="AG143">
        <v>5.43</v>
      </c>
      <c r="AH143">
        <v>20.93</v>
      </c>
      <c r="AI143">
        <v>0.03</v>
      </c>
      <c r="AJ143">
        <v>1.04</v>
      </c>
      <c r="AK143">
        <v>1.1000000000000001</v>
      </c>
      <c r="AL143">
        <v>2.14</v>
      </c>
      <c r="AM143">
        <v>0.48598130841121495</v>
      </c>
      <c r="AN143">
        <v>0.85799999999999998</v>
      </c>
      <c r="AO143">
        <v>104</v>
      </c>
      <c r="AP143">
        <v>38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37</v>
      </c>
      <c r="AW143">
        <v>701</v>
      </c>
      <c r="AX143">
        <v>752</v>
      </c>
      <c r="AY143">
        <v>6188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4.1358683041932354</v>
      </c>
      <c r="BJ143">
        <v>248.15209825159411</v>
      </c>
      <c r="BK143">
        <v>5955.6503580382587</v>
      </c>
      <c r="BL143">
        <v>3606.6018014374731</v>
      </c>
      <c r="BM143">
        <v>104.48509400067121</v>
      </c>
      <c r="BN143">
        <v>0</v>
      </c>
      <c r="BO143">
        <v>0</v>
      </c>
      <c r="BP143">
        <v>538.64610129374773</v>
      </c>
      <c r="BQ143">
        <v>5063.273352161229</v>
      </c>
      <c r="BR143">
        <v>220.07482837495701</v>
      </c>
      <c r="BS143">
        <v>924.31427917481949</v>
      </c>
      <c r="BT143">
        <v>0</v>
      </c>
      <c r="BU143">
        <v>85.016296252640132</v>
      </c>
      <c r="BV143">
        <v>15.519955397100928</v>
      </c>
      <c r="BW143">
        <v>0.75204480215903668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4.4003268741352484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77</v>
      </c>
      <c r="DM143">
        <v>0</v>
      </c>
      <c r="DN143">
        <v>0</v>
      </c>
      <c r="DO143">
        <v>31</v>
      </c>
      <c r="DP143">
        <v>86</v>
      </c>
      <c r="DQ143">
        <v>0</v>
      </c>
      <c r="DR143">
        <v>29.17809783524007</v>
      </c>
      <c r="DS143">
        <v>0</v>
      </c>
      <c r="DT143">
        <v>140</v>
      </c>
      <c r="DU143">
        <v>1.3528819495921196</v>
      </c>
      <c r="DV143">
        <v>19.66928145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2.0000000000000631</v>
      </c>
      <c r="L144">
        <v>23.346303501945528</v>
      </c>
      <c r="M144">
        <v>1.0639042982986342</v>
      </c>
      <c r="N144">
        <v>24.838232645104302</v>
      </c>
      <c r="O144">
        <v>1035.622394516125</v>
      </c>
      <c r="P144">
        <v>808.89061778263419</v>
      </c>
      <c r="Q144">
        <v>170.85711406042304</v>
      </c>
      <c r="R144">
        <v>42.739779576905825</v>
      </c>
      <c r="S144">
        <v>23.983869773991799</v>
      </c>
      <c r="T144">
        <v>30.706540660827461</v>
      </c>
      <c r="U144">
        <v>18.168813938879385</v>
      </c>
      <c r="V144">
        <v>0.78106713611631873</v>
      </c>
      <c r="W144">
        <v>16.059443911792904</v>
      </c>
      <c r="X144">
        <v>4.0172579098753598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14.61</v>
      </c>
      <c r="AG144">
        <v>5.64</v>
      </c>
      <c r="AH144">
        <v>20.93</v>
      </c>
      <c r="AI144">
        <v>0.03</v>
      </c>
      <c r="AJ144">
        <v>1.17</v>
      </c>
      <c r="AK144">
        <v>1.4</v>
      </c>
      <c r="AL144">
        <v>2.57</v>
      </c>
      <c r="AM144">
        <v>0.45525291828793774</v>
      </c>
      <c r="AN144">
        <v>0.89100000000000001</v>
      </c>
      <c r="AO144">
        <v>103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37</v>
      </c>
      <c r="AW144">
        <v>701</v>
      </c>
      <c r="AX144">
        <v>752</v>
      </c>
      <c r="AY144">
        <v>6188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4.9162859678625876</v>
      </c>
      <c r="BJ144">
        <v>294.97715807175524</v>
      </c>
      <c r="BK144">
        <v>7079.4517937221262</v>
      </c>
      <c r="BL144">
        <v>4287.1495231359168</v>
      </c>
      <c r="BM144">
        <v>124.20090866179169</v>
      </c>
      <c r="BN144">
        <v>0</v>
      </c>
      <c r="BO144">
        <v>0</v>
      </c>
      <c r="BP144">
        <v>561.07653717832511</v>
      </c>
      <c r="BQ144">
        <v>5274.1194494762558</v>
      </c>
      <c r="BR144">
        <v>438.88378253218673</v>
      </c>
      <c r="BS144">
        <v>1843.3118866351842</v>
      </c>
      <c r="BT144">
        <v>0</v>
      </c>
      <c r="BU144">
        <v>74.498981039085649</v>
      </c>
      <c r="BV144">
        <v>26.037494714912604</v>
      </c>
      <c r="BW144">
        <v>0.78106713611631862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5.1910896968226812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77</v>
      </c>
      <c r="DM144">
        <v>0</v>
      </c>
      <c r="DN144">
        <v>0</v>
      </c>
      <c r="DO144">
        <v>37</v>
      </c>
      <c r="DP144">
        <v>85</v>
      </c>
      <c r="DQ144">
        <v>0</v>
      </c>
      <c r="DR144">
        <v>29.328967073107666</v>
      </c>
      <c r="DS144">
        <v>0</v>
      </c>
      <c r="DT144">
        <v>141</v>
      </c>
      <c r="DU144">
        <v>1.3951206905469915</v>
      </c>
      <c r="DV144">
        <v>19.66928145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3.0000000000000195</v>
      </c>
      <c r="L145">
        <v>23.715415019762844</v>
      </c>
      <c r="M145">
        <v>1.0129021746985079</v>
      </c>
      <c r="N145">
        <v>24.021395447395442</v>
      </c>
      <c r="O145">
        <v>997.9881991389783</v>
      </c>
      <c r="P145">
        <v>764.67177627763033</v>
      </c>
      <c r="Q145">
        <v>163.0027870260036</v>
      </c>
      <c r="R145">
        <v>39.781656408098499</v>
      </c>
      <c r="S145">
        <v>24.069819130246309</v>
      </c>
      <c r="T145">
        <v>31.413995118703014</v>
      </c>
      <c r="U145">
        <v>17.508564897175059</v>
      </c>
      <c r="V145">
        <v>0.76621324474313079</v>
      </c>
      <c r="W145">
        <v>16.092648539778452</v>
      </c>
      <c r="X145">
        <v>3.9274924471299095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14.72</v>
      </c>
      <c r="AG145">
        <v>5.67</v>
      </c>
      <c r="AH145">
        <v>20.93</v>
      </c>
      <c r="AI145">
        <v>0.03</v>
      </c>
      <c r="AJ145">
        <v>1.03</v>
      </c>
      <c r="AK145">
        <v>1.5</v>
      </c>
      <c r="AL145">
        <v>2.5300000000000002</v>
      </c>
      <c r="AM145">
        <v>0.40711462450592883</v>
      </c>
      <c r="AN145">
        <v>0.95399999999999996</v>
      </c>
      <c r="AO145">
        <v>103</v>
      </c>
      <c r="AP145">
        <v>39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37</v>
      </c>
      <c r="AW145">
        <v>701</v>
      </c>
      <c r="AX145">
        <v>752</v>
      </c>
      <c r="AY145">
        <v>6197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4.7192923681999055</v>
      </c>
      <c r="BJ145">
        <v>283.15754209199434</v>
      </c>
      <c r="BK145">
        <v>6795.7810102078638</v>
      </c>
      <c r="BL145">
        <v>4115.3651675521687</v>
      </c>
      <c r="BM145">
        <v>119.22422824926076</v>
      </c>
      <c r="BN145">
        <v>0</v>
      </c>
      <c r="BO145">
        <v>0</v>
      </c>
      <c r="BP145">
        <v>577.36616332486722</v>
      </c>
      <c r="BQ145">
        <v>5427.2419352537518</v>
      </c>
      <c r="BR145">
        <v>334.52119680814138</v>
      </c>
      <c r="BS145">
        <v>1404.9890265941938</v>
      </c>
      <c r="BT145">
        <v>0</v>
      </c>
      <c r="BU145">
        <v>79.861930911275024</v>
      </c>
      <c r="BV145">
        <v>20.67443056925725</v>
      </c>
      <c r="BW145">
        <v>0.76621324474313079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5.0024471134785884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77</v>
      </c>
      <c r="DM145">
        <v>0</v>
      </c>
      <c r="DN145">
        <v>0</v>
      </c>
      <c r="DO145">
        <v>35</v>
      </c>
      <c r="DP145">
        <v>85</v>
      </c>
      <c r="DQ145">
        <v>0</v>
      </c>
      <c r="DR145">
        <v>29.569856531509227</v>
      </c>
      <c r="DS145">
        <v>0</v>
      </c>
      <c r="DT145">
        <v>142</v>
      </c>
      <c r="DU145">
        <v>1.3805982327713182</v>
      </c>
      <c r="DV145">
        <v>19.66928145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3.0000000000000195</v>
      </c>
      <c r="L146">
        <v>17.751479289940828</v>
      </c>
      <c r="M146">
        <v>1.4341797156355511</v>
      </c>
      <c r="N146">
        <v>25.458811520157713</v>
      </c>
      <c r="O146">
        <v>1039.2058941245016</v>
      </c>
      <c r="P146">
        <v>835.28203837645276</v>
      </c>
      <c r="Q146">
        <v>231.44763689737306</v>
      </c>
      <c r="R146">
        <v>58.040416656943705</v>
      </c>
      <c r="S146">
        <v>24.498332490315565</v>
      </c>
      <c r="T146">
        <v>30.479299626318191</v>
      </c>
      <c r="U146">
        <v>18.23168235306143</v>
      </c>
      <c r="V146">
        <v>0.80376953508347038</v>
      </c>
      <c r="W146">
        <v>16.137980085348506</v>
      </c>
      <c r="X146">
        <v>4.0469416785206258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15.15</v>
      </c>
      <c r="AG146">
        <v>5.49</v>
      </c>
      <c r="AH146">
        <v>20.93</v>
      </c>
      <c r="AI146">
        <v>0.03</v>
      </c>
      <c r="AJ146">
        <v>1.71</v>
      </c>
      <c r="AK146">
        <v>1.67</v>
      </c>
      <c r="AL146">
        <v>3.38</v>
      </c>
      <c r="AM146">
        <v>0.50591715976331364</v>
      </c>
      <c r="AN146">
        <v>1.5</v>
      </c>
      <c r="AO146">
        <v>106</v>
      </c>
      <c r="AP146">
        <v>38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37</v>
      </c>
      <c r="AW146">
        <v>701</v>
      </c>
      <c r="AX146">
        <v>752</v>
      </c>
      <c r="AY146">
        <v>6197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4.9624813671564123</v>
      </c>
      <c r="BJ146">
        <v>297.74888202938473</v>
      </c>
      <c r="BK146">
        <v>7145.9731687052335</v>
      </c>
      <c r="BL146">
        <v>4327.4333034831561</v>
      </c>
      <c r="BM146">
        <v>125.367950328162</v>
      </c>
      <c r="BN146">
        <v>0</v>
      </c>
      <c r="BO146">
        <v>0</v>
      </c>
      <c r="BP146">
        <v>504.641947007613</v>
      </c>
      <c r="BQ146">
        <v>4743.6343018715625</v>
      </c>
      <c r="BR146">
        <v>581.11610465030753</v>
      </c>
      <c r="BS146">
        <v>2440.6876395312916</v>
      </c>
      <c r="BT146">
        <v>0</v>
      </c>
      <c r="BU146">
        <v>66.381921536532346</v>
      </c>
      <c r="BV146">
        <v>34.154727171659886</v>
      </c>
      <c r="BW146">
        <v>0.80376953508347049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5.2090521008746942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77</v>
      </c>
      <c r="DM146">
        <v>0</v>
      </c>
      <c r="DN146">
        <v>0</v>
      </c>
      <c r="DO146">
        <v>37</v>
      </c>
      <c r="DP146">
        <v>84</v>
      </c>
      <c r="DQ146">
        <v>0</v>
      </c>
      <c r="DR146">
        <v>29.811900874893137</v>
      </c>
      <c r="DS146">
        <v>0</v>
      </c>
      <c r="DT146">
        <v>143</v>
      </c>
      <c r="DU146">
        <v>1.4058381258579056</v>
      </c>
      <c r="DV146">
        <v>19.66928145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2.9999999999999445</v>
      </c>
      <c r="L147">
        <v>23.715415019762844</v>
      </c>
      <c r="M147">
        <v>1.1240868041467833</v>
      </c>
      <c r="N147">
        <v>26.658185078579837</v>
      </c>
      <c r="O147">
        <v>1106.3057884456155</v>
      </c>
      <c r="P147">
        <v>904.32888509598683</v>
      </c>
      <c r="Q147">
        <v>180.34350905004652</v>
      </c>
      <c r="R147">
        <v>47.023957959316434</v>
      </c>
      <c r="S147">
        <v>24.096579225202454</v>
      </c>
      <c r="T147">
        <v>29.478418214796154</v>
      </c>
      <c r="U147">
        <v>19.408873481502027</v>
      </c>
      <c r="V147">
        <v>0.8174312152579345</v>
      </c>
      <c r="W147">
        <v>16.043557168784027</v>
      </c>
      <c r="X147">
        <v>4.1833030852994559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14.75</v>
      </c>
      <c r="AG147">
        <v>5.74</v>
      </c>
      <c r="AH147">
        <v>20.93</v>
      </c>
      <c r="AI147">
        <v>0.03</v>
      </c>
      <c r="AJ147">
        <v>1.0900000000000001</v>
      </c>
      <c r="AK147">
        <v>1.44</v>
      </c>
      <c r="AL147">
        <v>2.5300000000000002</v>
      </c>
      <c r="AM147">
        <v>0.43083003952569171</v>
      </c>
      <c r="AN147">
        <v>0.76500000000000001</v>
      </c>
      <c r="AO147">
        <v>103</v>
      </c>
      <c r="AP147">
        <v>40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37</v>
      </c>
      <c r="AW147">
        <v>701</v>
      </c>
      <c r="AX147">
        <v>752</v>
      </c>
      <c r="AY147">
        <v>6188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5.3015970169766087</v>
      </c>
      <c r="BJ147">
        <v>318.0958210185965</v>
      </c>
      <c r="BK147">
        <v>7634.2997044463164</v>
      </c>
      <c r="BL147">
        <v>4623.1523698511883</v>
      </c>
      <c r="BM147">
        <v>133.93508253414589</v>
      </c>
      <c r="BN147">
        <v>0</v>
      </c>
      <c r="BO147">
        <v>0</v>
      </c>
      <c r="BP147">
        <v>499.82774391355446</v>
      </c>
      <c r="BQ147">
        <v>4698.3807927874122</v>
      </c>
      <c r="BR147">
        <v>708.78479845902484</v>
      </c>
      <c r="BS147">
        <v>2976.8961535279045</v>
      </c>
      <c r="BT147">
        <v>0</v>
      </c>
      <c r="BU147">
        <v>61.543048801856884</v>
      </c>
      <c r="BV147">
        <v>38.993703008464827</v>
      </c>
      <c r="BW147">
        <v>0.8174312152579345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5.5453924232862937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77</v>
      </c>
      <c r="DM147">
        <v>0</v>
      </c>
      <c r="DN147">
        <v>0</v>
      </c>
      <c r="DO147">
        <v>39</v>
      </c>
      <c r="DP147">
        <v>84</v>
      </c>
      <c r="DQ147">
        <v>0</v>
      </c>
      <c r="DR147">
        <v>30.068502834496464</v>
      </c>
      <c r="DS147">
        <v>0</v>
      </c>
      <c r="DT147">
        <v>144</v>
      </c>
      <c r="DU147">
        <v>1.4258305787917034</v>
      </c>
      <c r="DV147">
        <v>19.66928145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1.999999999999988</v>
      </c>
      <c r="L148">
        <v>26.431718061674008</v>
      </c>
      <c r="M148">
        <v>0.96802030593039678</v>
      </c>
      <c r="N148">
        <v>25.586439804327668</v>
      </c>
      <c r="O148">
        <v>1123.6870087460072</v>
      </c>
      <c r="P148">
        <v>850.33974588120952</v>
      </c>
      <c r="Q148">
        <v>153.21037929477936</v>
      </c>
      <c r="R148">
        <v>39.67965216089825</v>
      </c>
      <c r="S148">
        <v>22.77007708123384</v>
      </c>
      <c r="T148">
        <v>30.089667016343412</v>
      </c>
      <c r="U148">
        <v>19.713807170982584</v>
      </c>
      <c r="V148">
        <v>0.7567407465448559</v>
      </c>
      <c r="W148">
        <v>15.82718651211802</v>
      </c>
      <c r="X148">
        <v>4.0990516332982088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14.59</v>
      </c>
      <c r="AG148">
        <v>5.73</v>
      </c>
      <c r="AH148">
        <v>20.93</v>
      </c>
      <c r="AI148">
        <v>0.03</v>
      </c>
      <c r="AJ148">
        <v>0.95</v>
      </c>
      <c r="AK148">
        <v>1.32</v>
      </c>
      <c r="AL148">
        <v>2.27</v>
      </c>
      <c r="AM148">
        <v>0.41850220264317178</v>
      </c>
      <c r="AN148">
        <v>0.77900000000000003</v>
      </c>
      <c r="AO148">
        <v>102</v>
      </c>
      <c r="AP148">
        <v>40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37</v>
      </c>
      <c r="AW148">
        <v>701</v>
      </c>
      <c r="AX148">
        <v>752</v>
      </c>
      <c r="AY148">
        <v>6197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5.300530845723709</v>
      </c>
      <c r="BJ148">
        <v>318.03185074342252</v>
      </c>
      <c r="BK148">
        <v>7632.7644178421406</v>
      </c>
      <c r="BL148">
        <v>4622.2226363880964</v>
      </c>
      <c r="BM148">
        <v>133.90814768144105</v>
      </c>
      <c r="BN148">
        <v>0</v>
      </c>
      <c r="BO148">
        <v>0</v>
      </c>
      <c r="BP148">
        <v>676.42301436379091</v>
      </c>
      <c r="BQ148">
        <v>6358.376335019635</v>
      </c>
      <c r="BR148">
        <v>313.17183174116047</v>
      </c>
      <c r="BS148">
        <v>1315.321693312874</v>
      </c>
      <c r="BT148">
        <v>0</v>
      </c>
      <c r="BU148">
        <v>83.303715232668111</v>
      </c>
      <c r="BV148">
        <v>17.232572909471884</v>
      </c>
      <c r="BW148">
        <v>0.75674074654485601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5.6325163345664526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77</v>
      </c>
      <c r="DM148">
        <v>0</v>
      </c>
      <c r="DN148">
        <v>0</v>
      </c>
      <c r="DO148">
        <v>40</v>
      </c>
      <c r="DP148">
        <v>84</v>
      </c>
      <c r="DQ148">
        <v>0</v>
      </c>
      <c r="DR148">
        <v>30.245204965541468</v>
      </c>
      <c r="DS148">
        <v>0</v>
      </c>
      <c r="DT148">
        <v>145</v>
      </c>
      <c r="DU148">
        <v>1.408009860685925</v>
      </c>
      <c r="DV148">
        <v>19.66928145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3.0000000000000195</v>
      </c>
      <c r="L149">
        <v>22.988505747126435</v>
      </c>
      <c r="M149">
        <v>1.1036859547067328</v>
      </c>
      <c r="N149">
        <v>25.372090912798452</v>
      </c>
      <c r="O149">
        <v>1062.9607796268717</v>
      </c>
      <c r="P149">
        <v>840.32419302541962</v>
      </c>
      <c r="Q149">
        <v>176.87536464523794</v>
      </c>
      <c r="R149">
        <v>45.08587726251163</v>
      </c>
      <c r="S149">
        <v>23.869263475275869</v>
      </c>
      <c r="T149">
        <v>30.193217240897589</v>
      </c>
      <c r="U149">
        <v>18.648434730295996</v>
      </c>
      <c r="V149">
        <v>0.79055051619157235</v>
      </c>
      <c r="W149">
        <v>16.025878003696857</v>
      </c>
      <c r="X149">
        <v>4.0850277264325321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14.47</v>
      </c>
      <c r="AG149">
        <v>5.77</v>
      </c>
      <c r="AH149">
        <v>20.93</v>
      </c>
      <c r="AI149">
        <v>0.03</v>
      </c>
      <c r="AJ149">
        <v>1.1000000000000001</v>
      </c>
      <c r="AK149">
        <v>1.51</v>
      </c>
      <c r="AL149">
        <v>2.6100000000000003</v>
      </c>
      <c r="AM149">
        <v>0.42145593869731801</v>
      </c>
      <c r="AN149">
        <v>0.86099999999999999</v>
      </c>
      <c r="AO149">
        <v>102</v>
      </c>
      <c r="AP149">
        <v>40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37</v>
      </c>
      <c r="AW149">
        <v>701</v>
      </c>
      <c r="AX149">
        <v>752</v>
      </c>
      <c r="AY149">
        <v>6188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5.0585357345416462</v>
      </c>
      <c r="BJ149">
        <v>303.51214407249876</v>
      </c>
      <c r="BK149">
        <v>7284.2914577399706</v>
      </c>
      <c r="BL149">
        <v>4411.1956065759041</v>
      </c>
      <c r="BM149">
        <v>127.79458697789423</v>
      </c>
      <c r="BN149">
        <v>0</v>
      </c>
      <c r="BO149">
        <v>0</v>
      </c>
      <c r="BP149">
        <v>550.94544571476536</v>
      </c>
      <c r="BQ149">
        <v>5178.8871897187946</v>
      </c>
      <c r="BR149">
        <v>510.59238246193456</v>
      </c>
      <c r="BS149">
        <v>2144.4880063401251</v>
      </c>
      <c r="BT149">
        <v>0</v>
      </c>
      <c r="BU149">
        <v>71.096649821938897</v>
      </c>
      <c r="BV149">
        <v>29.439898427752855</v>
      </c>
      <c r="BW149">
        <v>0.79055051619157235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5.328124208655999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77</v>
      </c>
      <c r="DM149">
        <v>0</v>
      </c>
      <c r="DN149">
        <v>0</v>
      </c>
      <c r="DO149">
        <v>38</v>
      </c>
      <c r="DP149">
        <v>84</v>
      </c>
      <c r="DQ149">
        <v>0</v>
      </c>
      <c r="DR149">
        <v>30.504181630048102</v>
      </c>
      <c r="DS149">
        <v>0</v>
      </c>
      <c r="DT149">
        <v>146</v>
      </c>
      <c r="DU149">
        <v>1.4043562588840248</v>
      </c>
      <c r="DV149">
        <v>19.66928145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2.0000000000000631</v>
      </c>
      <c r="L150">
        <v>24.291497975708506</v>
      </c>
      <c r="M150">
        <v>0.95679983873836905</v>
      </c>
      <c r="N150">
        <v>23.242101345871315</v>
      </c>
      <c r="O150">
        <v>1023.8153821115881</v>
      </c>
      <c r="P150">
        <v>747.13800461442145</v>
      </c>
      <c r="Q150">
        <v>151.57831133957532</v>
      </c>
      <c r="R150">
        <v>37.945579958493951</v>
      </c>
      <c r="S150">
        <v>22.701457461925596</v>
      </c>
      <c r="T150">
        <v>31.108177073479165</v>
      </c>
      <c r="U150">
        <v>17.961673370378737</v>
      </c>
      <c r="V150">
        <v>0.72975852645764328</v>
      </c>
      <c r="W150">
        <v>15.842217484008531</v>
      </c>
      <c r="X150">
        <v>3.9658848614072491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14.55</v>
      </c>
      <c r="AG150">
        <v>5.68</v>
      </c>
      <c r="AH150">
        <v>20.93</v>
      </c>
      <c r="AI150">
        <v>0.03</v>
      </c>
      <c r="AJ150">
        <v>1.05</v>
      </c>
      <c r="AK150">
        <v>1.42</v>
      </c>
      <c r="AL150">
        <v>2.4699999999999998</v>
      </c>
      <c r="AM150">
        <v>0.42510121457489886</v>
      </c>
      <c r="AN150">
        <v>0.93200000000000005</v>
      </c>
      <c r="AO150">
        <v>102</v>
      </c>
      <c r="AP150">
        <v>40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37</v>
      </c>
      <c r="AW150">
        <v>701</v>
      </c>
      <c r="AX150">
        <v>752</v>
      </c>
      <c r="AY150">
        <v>6197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4.7952556714719536</v>
      </c>
      <c r="BJ150">
        <v>287.71534028831724</v>
      </c>
      <c r="BK150">
        <v>6905.1681669196132</v>
      </c>
      <c r="BL150">
        <v>4181.6074572658772</v>
      </c>
      <c r="BM150">
        <v>121.1433011740283</v>
      </c>
      <c r="BN150">
        <v>0</v>
      </c>
      <c r="BO150">
        <v>0</v>
      </c>
      <c r="BP150">
        <v>684.6529312161656</v>
      </c>
      <c r="BQ150">
        <v>6435.7375534319572</v>
      </c>
      <c r="BR150">
        <v>120.58277323309127</v>
      </c>
      <c r="BS150">
        <v>506.44764757898338</v>
      </c>
      <c r="BT150">
        <v>0</v>
      </c>
      <c r="BU150">
        <v>93.201749730925542</v>
      </c>
      <c r="BV150">
        <v>7.3343274969783829</v>
      </c>
      <c r="BW150">
        <v>0.72975852645764328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5.1319066772510675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77</v>
      </c>
      <c r="DM150">
        <v>0</v>
      </c>
      <c r="DN150">
        <v>0</v>
      </c>
      <c r="DO150">
        <v>36</v>
      </c>
      <c r="DP150">
        <v>86</v>
      </c>
      <c r="DQ150">
        <v>0</v>
      </c>
      <c r="DR150">
        <v>30.668411486814996</v>
      </c>
      <c r="DS150">
        <v>0</v>
      </c>
      <c r="DT150">
        <v>147</v>
      </c>
      <c r="DU150">
        <v>1.366275390571154</v>
      </c>
      <c r="DV150">
        <v>19.66928145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1.999999999999913</v>
      </c>
      <c r="L151">
        <v>27.397260273972602</v>
      </c>
      <c r="M151">
        <v>0.76299176905788912</v>
      </c>
      <c r="N151">
        <v>20.903884083777786</v>
      </c>
      <c r="O151">
        <v>950.07465862110973</v>
      </c>
      <c r="P151">
        <v>670.48506392785873</v>
      </c>
      <c r="Q151">
        <v>119.85499046029676</v>
      </c>
      <c r="R151">
        <v>30.193257171274759</v>
      </c>
      <c r="S151">
        <v>22.002359387331335</v>
      </c>
      <c r="T151">
        <v>31.177255405687834</v>
      </c>
      <c r="U151">
        <v>16.667976467037011</v>
      </c>
      <c r="V151">
        <v>0.70571829049831392</v>
      </c>
      <c r="W151">
        <v>15.708556149732621</v>
      </c>
      <c r="X151">
        <v>3.9572192513368987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14.3</v>
      </c>
      <c r="AG151">
        <v>5.67</v>
      </c>
      <c r="AH151">
        <v>20.93</v>
      </c>
      <c r="AI151">
        <v>0.03</v>
      </c>
      <c r="AJ151">
        <v>0.95</v>
      </c>
      <c r="AK151">
        <v>1.24</v>
      </c>
      <c r="AL151">
        <v>2.19</v>
      </c>
      <c r="AM151">
        <v>0.43378995433789952</v>
      </c>
      <c r="AN151">
        <v>0.69499999999999995</v>
      </c>
      <c r="AO151">
        <v>100</v>
      </c>
      <c r="AP151">
        <v>39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37</v>
      </c>
      <c r="AW151">
        <v>701</v>
      </c>
      <c r="AX151">
        <v>752</v>
      </c>
      <c r="AY151">
        <v>6188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4.4216223083251771</v>
      </c>
      <c r="BJ151">
        <v>265.2973384995106</v>
      </c>
      <c r="BK151">
        <v>6367.1361239882553</v>
      </c>
      <c r="BL151">
        <v>3855.787904637456</v>
      </c>
      <c r="BM151">
        <v>111.70414252610975</v>
      </c>
      <c r="BN151">
        <v>0</v>
      </c>
      <c r="BO151">
        <v>0</v>
      </c>
      <c r="BP151">
        <v>680.98476208520594</v>
      </c>
      <c r="BQ151">
        <v>6401.2567636009362</v>
      </c>
      <c r="BR151">
        <v>0</v>
      </c>
      <c r="BS151">
        <v>0</v>
      </c>
      <c r="BT151">
        <v>0</v>
      </c>
      <c r="BU151">
        <v>100</v>
      </c>
      <c r="BV151">
        <v>0</v>
      </c>
      <c r="BW151">
        <v>0.70571829049831392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4.7622789905820033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77</v>
      </c>
      <c r="DM151">
        <v>0</v>
      </c>
      <c r="DN151">
        <v>0</v>
      </c>
      <c r="DO151">
        <v>34</v>
      </c>
      <c r="DP151">
        <v>87</v>
      </c>
      <c r="DQ151">
        <v>0</v>
      </c>
      <c r="DR151">
        <v>30.822026119811614</v>
      </c>
      <c r="DS151">
        <v>0</v>
      </c>
      <c r="DT151">
        <v>148</v>
      </c>
      <c r="DU151">
        <v>1.3202269884760982</v>
      </c>
      <c r="DV151">
        <v>19.66928145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3.0000000000000195</v>
      </c>
      <c r="L152">
        <v>26.200873362445414</v>
      </c>
      <c r="M152">
        <v>0.98740111289844479</v>
      </c>
      <c r="N152">
        <v>25.870771516989819</v>
      </c>
      <c r="O152">
        <v>1190.1868321004918</v>
      </c>
      <c r="P152">
        <v>875.52152545189335</v>
      </c>
      <c r="Q152">
        <v>154.12841751958163</v>
      </c>
      <c r="R152">
        <v>41.209715868902038</v>
      </c>
      <c r="S152">
        <v>21.736731426722301</v>
      </c>
      <c r="T152">
        <v>29.54898396545628</v>
      </c>
      <c r="U152">
        <v>20.880470738605119</v>
      </c>
      <c r="V152">
        <v>0.73561688118052537</v>
      </c>
      <c r="W152">
        <v>15.609504132231406</v>
      </c>
      <c r="X152">
        <v>4.1735537190082646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14.34</v>
      </c>
      <c r="AG152">
        <v>5.73</v>
      </c>
      <c r="AH152">
        <v>20.93</v>
      </c>
      <c r="AI152">
        <v>0.03</v>
      </c>
      <c r="AJ152">
        <v>0.98</v>
      </c>
      <c r="AK152">
        <v>1.31</v>
      </c>
      <c r="AL152">
        <v>2.29</v>
      </c>
      <c r="AM152">
        <v>0.42794759825327511</v>
      </c>
      <c r="AN152">
        <v>0.83</v>
      </c>
      <c r="AO152">
        <v>101</v>
      </c>
      <c r="AP152">
        <v>40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37</v>
      </c>
      <c r="AW152">
        <v>701</v>
      </c>
      <c r="AX152">
        <v>752</v>
      </c>
      <c r="AY152">
        <v>6188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5.5831165391559514</v>
      </c>
      <c r="BJ152">
        <v>334.98699234935708</v>
      </c>
      <c r="BK152">
        <v>8039.6878163845704</v>
      </c>
      <c r="BL152">
        <v>4868.6458771764637</v>
      </c>
      <c r="BM152">
        <v>141.0471546734135</v>
      </c>
      <c r="BN152">
        <v>0</v>
      </c>
      <c r="BO152">
        <v>0</v>
      </c>
      <c r="BP152">
        <v>778.65876001493973</v>
      </c>
      <c r="BQ152">
        <v>7319.392344140434</v>
      </c>
      <c r="BR152">
        <v>181.76145475837745</v>
      </c>
      <c r="BS152">
        <v>763.39810998518533</v>
      </c>
      <c r="BT152">
        <v>0</v>
      </c>
      <c r="BU152">
        <v>91.040753214618576</v>
      </c>
      <c r="BV152">
        <v>9.4953700618749117</v>
      </c>
      <c r="BW152">
        <v>0.73561688118052537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5.9658487824586057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77</v>
      </c>
      <c r="DM152">
        <v>0</v>
      </c>
      <c r="DN152">
        <v>0</v>
      </c>
      <c r="DO152">
        <v>42</v>
      </c>
      <c r="DP152">
        <v>84</v>
      </c>
      <c r="DQ152">
        <v>0</v>
      </c>
      <c r="DR152">
        <v>31.072144590998644</v>
      </c>
      <c r="DS152">
        <v>0</v>
      </c>
      <c r="DT152">
        <v>149</v>
      </c>
      <c r="DU152">
        <v>1.4128093804202608</v>
      </c>
      <c r="DV152">
        <v>19.66928145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1.999999999999988</v>
      </c>
      <c r="L153">
        <v>24.390243902439025</v>
      </c>
      <c r="M153">
        <v>1.0486036612185963</v>
      </c>
      <c r="N153">
        <v>25.575699054112103</v>
      </c>
      <c r="O153">
        <v>1092.7869205096631</v>
      </c>
      <c r="P153">
        <v>839.05032291953819</v>
      </c>
      <c r="Q153">
        <v>167.2869654084142</v>
      </c>
      <c r="R153">
        <v>42.433766835305065</v>
      </c>
      <c r="S153">
        <v>23.404104289776726</v>
      </c>
      <c r="T153">
        <v>30.48172243724256</v>
      </c>
      <c r="U153">
        <v>19.171700359818651</v>
      </c>
      <c r="V153">
        <v>0.7678078014771762</v>
      </c>
      <c r="W153">
        <v>15.953307392996111</v>
      </c>
      <c r="X153">
        <v>4.0466926070038909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14.41</v>
      </c>
      <c r="AG153">
        <v>5.72</v>
      </c>
      <c r="AH153">
        <v>20.93</v>
      </c>
      <c r="AI153">
        <v>0.03</v>
      </c>
      <c r="AJ153">
        <v>1.06</v>
      </c>
      <c r="AK153">
        <v>1.4</v>
      </c>
      <c r="AL153">
        <v>2.46</v>
      </c>
      <c r="AM153">
        <v>0.43089430894308944</v>
      </c>
      <c r="AN153">
        <v>0.9</v>
      </c>
      <c r="AO153">
        <v>101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37</v>
      </c>
      <c r="AW153">
        <v>701</v>
      </c>
      <c r="AX153">
        <v>752</v>
      </c>
      <c r="AY153">
        <v>6188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5.1697325958985054</v>
      </c>
      <c r="BJ153">
        <v>310.18395575391031</v>
      </c>
      <c r="BK153">
        <v>7444.4149380938479</v>
      </c>
      <c r="BL153">
        <v>4508.1626207521622</v>
      </c>
      <c r="BM153">
        <v>130.6037708437517</v>
      </c>
      <c r="BN153">
        <v>0</v>
      </c>
      <c r="BO153">
        <v>0</v>
      </c>
      <c r="BP153">
        <v>627.89862115793278</v>
      </c>
      <c r="BQ153">
        <v>5902.2470388845686</v>
      </c>
      <c r="BR153">
        <v>376.68994994642532</v>
      </c>
      <c r="BS153">
        <v>1582.0977897749865</v>
      </c>
      <c r="BT153">
        <v>0</v>
      </c>
      <c r="BU153">
        <v>79.28422969388977</v>
      </c>
      <c r="BV153">
        <v>21.252144096364471</v>
      </c>
      <c r="BW153">
        <v>0.7678078014771762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5.4776286742339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77</v>
      </c>
      <c r="DM153">
        <v>0</v>
      </c>
      <c r="DN153">
        <v>0</v>
      </c>
      <c r="DO153">
        <v>39</v>
      </c>
      <c r="DP153">
        <v>84</v>
      </c>
      <c r="DQ153">
        <v>0</v>
      </c>
      <c r="DR153">
        <v>31.251358743249551</v>
      </c>
      <c r="DS153">
        <v>0</v>
      </c>
      <c r="DT153">
        <v>150</v>
      </c>
      <c r="DU153">
        <v>1.407827513007633</v>
      </c>
      <c r="DV153">
        <v>19.66928145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1.999999999999988</v>
      </c>
      <c r="L154">
        <v>26.431718061674008</v>
      </c>
      <c r="M154">
        <v>0.98230090053843222</v>
      </c>
      <c r="N154">
        <v>25.963900454760324</v>
      </c>
      <c r="O154">
        <v>1098.1252057181198</v>
      </c>
      <c r="P154">
        <v>823.81945534592592</v>
      </c>
      <c r="Q154">
        <v>157.3925534299897</v>
      </c>
      <c r="R154">
        <v>38.455601194495216</v>
      </c>
      <c r="S154">
        <v>23.643843452059926</v>
      </c>
      <c r="T154">
        <v>31.516493433452542</v>
      </c>
      <c r="U154">
        <v>19.265354486282803</v>
      </c>
      <c r="V154">
        <v>0.7502053964849924</v>
      </c>
      <c r="W154">
        <v>16.022845275181723</v>
      </c>
      <c r="X154">
        <v>3.9148494288681204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14.52</v>
      </c>
      <c r="AG154">
        <v>5.65</v>
      </c>
      <c r="AH154">
        <v>20.93</v>
      </c>
      <c r="AI154">
        <v>0.03</v>
      </c>
      <c r="AJ154">
        <v>0.98</v>
      </c>
      <c r="AK154">
        <v>1.29</v>
      </c>
      <c r="AL154">
        <v>2.27</v>
      </c>
      <c r="AM154">
        <v>0.43171806167400878</v>
      </c>
      <c r="AN154">
        <v>0.90900000000000003</v>
      </c>
      <c r="AO154">
        <v>102</v>
      </c>
      <c r="AP154">
        <v>39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37</v>
      </c>
      <c r="AW154">
        <v>701</v>
      </c>
      <c r="AX154">
        <v>752</v>
      </c>
      <c r="AY154">
        <v>6188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5.1710760690831217</v>
      </c>
      <c r="BJ154">
        <v>310.26456414498728</v>
      </c>
      <c r="BK154">
        <v>7446.3495394796955</v>
      </c>
      <c r="BL154">
        <v>4509.3341698565928</v>
      </c>
      <c r="BM154">
        <v>130.63771121894203</v>
      </c>
      <c r="BN154">
        <v>0</v>
      </c>
      <c r="BO154">
        <v>0</v>
      </c>
      <c r="BP154">
        <v>678.792310372835</v>
      </c>
      <c r="BQ154">
        <v>6380.6477175046493</v>
      </c>
      <c r="BR154">
        <v>263.24569714514638</v>
      </c>
      <c r="BS154">
        <v>1105.6319280096147</v>
      </c>
      <c r="BT154">
        <v>0</v>
      </c>
      <c r="BU154">
        <v>85.688264883016615</v>
      </c>
      <c r="BV154">
        <v>14.847972448079162</v>
      </c>
      <c r="BW154">
        <v>0.7502053964849924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5.5043869960808012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77</v>
      </c>
      <c r="DM154">
        <v>0</v>
      </c>
      <c r="DN154">
        <v>0</v>
      </c>
      <c r="DO154">
        <v>39</v>
      </c>
      <c r="DP154">
        <v>84</v>
      </c>
      <c r="DQ154">
        <v>0</v>
      </c>
      <c r="DR154">
        <v>31.423705554332578</v>
      </c>
      <c r="DS154">
        <v>0</v>
      </c>
      <c r="DT154">
        <v>151</v>
      </c>
      <c r="DU154">
        <v>1.4143699353831669</v>
      </c>
      <c r="DV154">
        <v>19.66928145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3.0000000000000195</v>
      </c>
      <c r="L155">
        <v>26.548672566371685</v>
      </c>
      <c r="M155">
        <v>0.89151712053020737</v>
      </c>
      <c r="N155">
        <v>23.668596120270994</v>
      </c>
      <c r="O155">
        <v>1029.0555657436223</v>
      </c>
      <c r="P155">
        <v>755.05852764742679</v>
      </c>
      <c r="Q155">
        <v>141.78590360835105</v>
      </c>
      <c r="R155">
        <v>35.089461036886881</v>
      </c>
      <c r="S155">
        <v>23.000309126327352</v>
      </c>
      <c r="T155">
        <v>31.346703935675571</v>
      </c>
      <c r="U155">
        <v>18.053606416554778</v>
      </c>
      <c r="V155">
        <v>0.73373931669258485</v>
      </c>
      <c r="W155">
        <v>15.903890160183066</v>
      </c>
      <c r="X155">
        <v>3.9359267734553778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14.55</v>
      </c>
      <c r="AG155">
        <v>5.62</v>
      </c>
      <c r="AH155">
        <v>20.93</v>
      </c>
      <c r="AI155">
        <v>0.03</v>
      </c>
      <c r="AJ155">
        <v>1.04</v>
      </c>
      <c r="AK155">
        <v>1.22</v>
      </c>
      <c r="AL155">
        <v>2.2599999999999998</v>
      </c>
      <c r="AM155">
        <v>0.46017699115044253</v>
      </c>
      <c r="AN155">
        <v>0.84599999999999997</v>
      </c>
      <c r="AO155">
        <v>102</v>
      </c>
      <c r="AP155">
        <v>39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37</v>
      </c>
      <c r="AW155">
        <v>701</v>
      </c>
      <c r="AX155">
        <v>752</v>
      </c>
      <c r="AY155">
        <v>6188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4.8248664927765024</v>
      </c>
      <c r="BJ155">
        <v>289.49198956659012</v>
      </c>
      <c r="BK155">
        <v>6947.8077495981634</v>
      </c>
      <c r="BL155">
        <v>4207.4289858069942</v>
      </c>
      <c r="BM155">
        <v>121.89136402803796</v>
      </c>
      <c r="BN155">
        <v>0</v>
      </c>
      <c r="BO155">
        <v>0</v>
      </c>
      <c r="BP155">
        <v>678.02186982807984</v>
      </c>
      <c r="BQ155">
        <v>6373.4055763839506</v>
      </c>
      <c r="BR155">
        <v>145.63094368245623</v>
      </c>
      <c r="BS155">
        <v>611.64996346631619</v>
      </c>
      <c r="BT155">
        <v>0</v>
      </c>
      <c r="BU155">
        <v>91.732612733168466</v>
      </c>
      <c r="BV155">
        <v>8.8034958005522235</v>
      </c>
      <c r="BW155">
        <v>0.73373931669258496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5.1581732618727942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77</v>
      </c>
      <c r="DM155">
        <v>0</v>
      </c>
      <c r="DN155">
        <v>0</v>
      </c>
      <c r="DO155">
        <v>36</v>
      </c>
      <c r="DP155">
        <v>85</v>
      </c>
      <c r="DQ155">
        <v>0</v>
      </c>
      <c r="DR155">
        <v>31.673604118379068</v>
      </c>
      <c r="DS155">
        <v>0</v>
      </c>
      <c r="DT155">
        <v>152</v>
      </c>
      <c r="DU155">
        <v>1.3741724989387574</v>
      </c>
      <c r="DV155">
        <v>19.66928145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2.0000000000000631</v>
      </c>
      <c r="L156">
        <v>24.590163934426226</v>
      </c>
      <c r="M156">
        <v>1.0955256149307124</v>
      </c>
      <c r="N156">
        <v>26.939154465509318</v>
      </c>
      <c r="O156">
        <v>1121.9429237016641</v>
      </c>
      <c r="P156">
        <v>870.23252055631963</v>
      </c>
      <c r="Q156">
        <v>176.05933066763592</v>
      </c>
      <c r="R156">
        <v>43.657817801708099</v>
      </c>
      <c r="S156">
        <v>24.011163042615447</v>
      </c>
      <c r="T156">
        <v>30.956271834437693</v>
      </c>
      <c r="U156">
        <v>19.683209187748492</v>
      </c>
      <c r="V156">
        <v>0.775647764402428</v>
      </c>
      <c r="W156">
        <v>16.070763500931101</v>
      </c>
      <c r="X156">
        <v>3.9851024208566113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14.71</v>
      </c>
      <c r="AG156">
        <v>5.62</v>
      </c>
      <c r="AH156">
        <v>20.93</v>
      </c>
      <c r="AI156">
        <v>0.03</v>
      </c>
      <c r="AJ156">
        <v>1.07</v>
      </c>
      <c r="AK156">
        <v>1.37</v>
      </c>
      <c r="AL156">
        <v>2.4400000000000004</v>
      </c>
      <c r="AM156">
        <v>0.43852459016393436</v>
      </c>
      <c r="AN156">
        <v>0.95699999999999996</v>
      </c>
      <c r="AO156">
        <v>103</v>
      </c>
      <c r="AP156">
        <v>39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37</v>
      </c>
      <c r="AW156">
        <v>701</v>
      </c>
      <c r="AX156">
        <v>752</v>
      </c>
      <c r="AY156">
        <v>6188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5.318543822444159</v>
      </c>
      <c r="BJ156">
        <v>319.11262934664956</v>
      </c>
      <c r="BK156">
        <v>7658.7031043195893</v>
      </c>
      <c r="BL156">
        <v>4637.9304949345988</v>
      </c>
      <c r="BM156">
        <v>134.36321235648401</v>
      </c>
      <c r="BN156">
        <v>0</v>
      </c>
      <c r="BO156">
        <v>0</v>
      </c>
      <c r="BP156">
        <v>622.88738604316802</v>
      </c>
      <c r="BQ156">
        <v>5855.1414288057795</v>
      </c>
      <c r="BR156">
        <v>439.20132750562504</v>
      </c>
      <c r="BS156">
        <v>1844.6455755236252</v>
      </c>
      <c r="BT156">
        <v>0</v>
      </c>
      <c r="BU156">
        <v>76.450821360386954</v>
      </c>
      <c r="BV156">
        <v>24.08561280412118</v>
      </c>
      <c r="BW156">
        <v>0.775647764402428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5.6237740536424266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77</v>
      </c>
      <c r="DM156">
        <v>0</v>
      </c>
      <c r="DN156">
        <v>0</v>
      </c>
      <c r="DO156">
        <v>40</v>
      </c>
      <c r="DP156">
        <v>83</v>
      </c>
      <c r="DQ156">
        <v>0</v>
      </c>
      <c r="DR156">
        <v>31.842660956966078</v>
      </c>
      <c r="DS156">
        <v>0</v>
      </c>
      <c r="DT156">
        <v>153</v>
      </c>
      <c r="DU156">
        <v>1.4303839604765625</v>
      </c>
      <c r="DV156">
        <v>19.66928145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5.9999999999999636</v>
      </c>
      <c r="L157">
        <v>10.544815465729348</v>
      </c>
      <c r="M157">
        <v>2.3460976856058089</v>
      </c>
      <c r="N157">
        <v>24.739167159287966</v>
      </c>
      <c r="O157">
        <v>945.18717255276874</v>
      </c>
      <c r="P157">
        <v>874.26822471179673</v>
      </c>
      <c r="Q157">
        <v>383.02594823694835</v>
      </c>
      <c r="R157">
        <v>102.20825569465306</v>
      </c>
      <c r="S157">
        <v>26.173828716350684</v>
      </c>
      <c r="T157">
        <v>28.296999090231438</v>
      </c>
      <c r="U157">
        <v>16.582231097416994</v>
      </c>
      <c r="V157">
        <v>0.92496835558037294</v>
      </c>
      <c r="W157">
        <v>16.326086956521738</v>
      </c>
      <c r="X157">
        <v>4.3565217391304349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15.13</v>
      </c>
      <c r="AG157">
        <v>5.64</v>
      </c>
      <c r="AH157">
        <v>20.93</v>
      </c>
      <c r="AI157">
        <v>0.03</v>
      </c>
      <c r="AJ157">
        <v>2.95</v>
      </c>
      <c r="AK157">
        <v>2.74</v>
      </c>
      <c r="AL157">
        <v>5.69</v>
      </c>
      <c r="AM157">
        <v>0.5184534270650264</v>
      </c>
      <c r="AN157">
        <v>2.2679999999999998</v>
      </c>
      <c r="AO157">
        <v>106</v>
      </c>
      <c r="AP157">
        <v>39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37</v>
      </c>
      <c r="AW157">
        <v>701</v>
      </c>
      <c r="AX157">
        <v>752</v>
      </c>
      <c r="AY157">
        <v>6197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4.6552224933905118</v>
      </c>
      <c r="BJ157">
        <v>279.31334960343071</v>
      </c>
      <c r="BK157">
        <v>6703.5203904823366</v>
      </c>
      <c r="BL157">
        <v>4059.4943058830113</v>
      </c>
      <c r="BM157">
        <v>117.60562088565503</v>
      </c>
      <c r="BN157">
        <v>0</v>
      </c>
      <c r="BO157">
        <v>0</v>
      </c>
      <c r="BP157">
        <v>175.5118303072048</v>
      </c>
      <c r="BQ157">
        <v>1649.8112048877251</v>
      </c>
      <c r="BR157">
        <v>1211.8436190164823</v>
      </c>
      <c r="BS157">
        <v>5089.7431998692264</v>
      </c>
      <c r="BT157">
        <v>0</v>
      </c>
      <c r="BU157">
        <v>24.611116380433902</v>
      </c>
      <c r="BV157">
        <v>75.926422288438886</v>
      </c>
      <c r="BW157">
        <v>0.92496835558037305</v>
      </c>
      <c r="BX157">
        <v>6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4.7377803135477121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77</v>
      </c>
      <c r="DM157">
        <v>0</v>
      </c>
      <c r="DN157">
        <v>0</v>
      </c>
      <c r="DO157">
        <v>33</v>
      </c>
      <c r="DP157">
        <v>85</v>
      </c>
      <c r="DQ157">
        <v>0</v>
      </c>
      <c r="DR157">
        <v>32.34134927275781</v>
      </c>
      <c r="DS157">
        <v>0</v>
      </c>
      <c r="DT157">
        <v>154</v>
      </c>
      <c r="DU157">
        <v>1.3933850750742769</v>
      </c>
      <c r="DV157">
        <v>19.66928145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1.999999999999988</v>
      </c>
      <c r="L158">
        <v>25.862068965517238</v>
      </c>
      <c r="M158">
        <v>0.86397597378613922</v>
      </c>
      <c r="N158">
        <v>22.344206218607045</v>
      </c>
      <c r="O158">
        <v>919.75049563915604</v>
      </c>
      <c r="P158">
        <v>692.62104688646002</v>
      </c>
      <c r="Q158">
        <v>139.54181016994551</v>
      </c>
      <c r="R158">
        <v>33.049376092881829</v>
      </c>
      <c r="S158">
        <v>24.293769152121559</v>
      </c>
      <c r="T158">
        <v>32.260362746773254</v>
      </c>
      <c r="U158">
        <v>16.135973607704493</v>
      </c>
      <c r="V158">
        <v>0.75305319232814494</v>
      </c>
      <c r="W158">
        <v>16.151121605667061</v>
      </c>
      <c r="X158">
        <v>3.8252656434474614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14.92</v>
      </c>
      <c r="AG158">
        <v>5.57</v>
      </c>
      <c r="AH158">
        <v>20.93</v>
      </c>
      <c r="AI158">
        <v>0.03</v>
      </c>
      <c r="AJ158">
        <v>0.95</v>
      </c>
      <c r="AK158">
        <v>1.37</v>
      </c>
      <c r="AL158">
        <v>2.3200000000000003</v>
      </c>
      <c r="AM158">
        <v>0.40948275862068961</v>
      </c>
      <c r="AN158">
        <v>0.70399999999999996</v>
      </c>
      <c r="AO158">
        <v>105</v>
      </c>
      <c r="AP158">
        <v>39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37</v>
      </c>
      <c r="AW158">
        <v>701</v>
      </c>
      <c r="AX158">
        <v>752</v>
      </c>
      <c r="AY158">
        <v>6188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4.3343488590102002</v>
      </c>
      <c r="BJ158">
        <v>260.06093154061199</v>
      </c>
      <c r="BK158">
        <v>6241.4623569746882</v>
      </c>
      <c r="BL158">
        <v>3779.6828267272303</v>
      </c>
      <c r="BM158">
        <v>109.49933959604716</v>
      </c>
      <c r="BN158">
        <v>0</v>
      </c>
      <c r="BO158">
        <v>0</v>
      </c>
      <c r="BP158">
        <v>562.05157070718462</v>
      </c>
      <c r="BQ158">
        <v>5283.2847646475357</v>
      </c>
      <c r="BR158">
        <v>236.1066730367084</v>
      </c>
      <c r="BS158">
        <v>991.64802675417536</v>
      </c>
      <c r="BT158">
        <v>0</v>
      </c>
      <c r="BU158">
        <v>84.648187595709658</v>
      </c>
      <c r="BV158">
        <v>15.888071897862716</v>
      </c>
      <c r="BW158">
        <v>0.75305319232814494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4.6102781736298555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77</v>
      </c>
      <c r="DM158">
        <v>0</v>
      </c>
      <c r="DN158">
        <v>0</v>
      </c>
      <c r="DO158">
        <v>33</v>
      </c>
      <c r="DP158">
        <v>86</v>
      </c>
      <c r="DQ158">
        <v>0</v>
      </c>
      <c r="DR158">
        <v>32.491175461964488</v>
      </c>
      <c r="DS158">
        <v>0</v>
      </c>
      <c r="DT158">
        <v>155</v>
      </c>
      <c r="DU158">
        <v>1.3491649308915623</v>
      </c>
      <c r="DV158">
        <v>19.66928145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3.0000000000000195</v>
      </c>
      <c r="L159">
        <v>24.096385542168672</v>
      </c>
      <c r="M159">
        <v>0.90477767266624021</v>
      </c>
      <c r="N159">
        <v>21.801871630511812</v>
      </c>
      <c r="O159">
        <v>950.49652064089514</v>
      </c>
      <c r="P159">
        <v>711.33898251452706</v>
      </c>
      <c r="Q159">
        <v>143.6219800579556</v>
      </c>
      <c r="R159">
        <v>36.415516250490164</v>
      </c>
      <c r="S159">
        <v>22.937350276475893</v>
      </c>
      <c r="T159">
        <v>30.649060667874434</v>
      </c>
      <c r="U159">
        <v>16.675377555103424</v>
      </c>
      <c r="V159">
        <v>0.74838672953257068</v>
      </c>
      <c r="W159">
        <v>15.873731679819615</v>
      </c>
      <c r="X159">
        <v>4.0248027057497184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14.51</v>
      </c>
      <c r="AG159">
        <v>5.79</v>
      </c>
      <c r="AH159">
        <v>20.93</v>
      </c>
      <c r="AI159">
        <v>0.03</v>
      </c>
      <c r="AJ159">
        <v>1.06</v>
      </c>
      <c r="AK159">
        <v>1.43</v>
      </c>
      <c r="AL159">
        <v>2.4900000000000002</v>
      </c>
      <c r="AM159">
        <v>0.42570281124497988</v>
      </c>
      <c r="AN159">
        <v>0.73899999999999999</v>
      </c>
      <c r="AO159">
        <v>102</v>
      </c>
      <c r="AP159">
        <v>40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37</v>
      </c>
      <c r="AW159">
        <v>701</v>
      </c>
      <c r="AX159">
        <v>752</v>
      </c>
      <c r="AY159">
        <v>6197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4.4737536659136952</v>
      </c>
      <c r="BJ159">
        <v>268.42521995482173</v>
      </c>
      <c r="BK159">
        <v>6442.2052789157215</v>
      </c>
      <c r="BL159">
        <v>3901.2480195060812</v>
      </c>
      <c r="BM159">
        <v>113.02114524413547</v>
      </c>
      <c r="BN159">
        <v>0</v>
      </c>
      <c r="BO159">
        <v>0</v>
      </c>
      <c r="BP159">
        <v>591.81452167506905</v>
      </c>
      <c r="BQ159">
        <v>5563.056503745649</v>
      </c>
      <c r="BR159">
        <v>217.54604093054184</v>
      </c>
      <c r="BS159">
        <v>913.69337190827571</v>
      </c>
      <c r="BT159">
        <v>0</v>
      </c>
      <c r="BU159">
        <v>86.353294607866943</v>
      </c>
      <c r="BV159">
        <v>14.182928552411141</v>
      </c>
      <c r="BW159">
        <v>0.74838672953257068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4.7643935871724068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77</v>
      </c>
      <c r="DM159">
        <v>0</v>
      </c>
      <c r="DN159">
        <v>0</v>
      </c>
      <c r="DO159">
        <v>34</v>
      </c>
      <c r="DP159">
        <v>86</v>
      </c>
      <c r="DQ159">
        <v>0</v>
      </c>
      <c r="DR159">
        <v>32.711378025087583</v>
      </c>
      <c r="DS159">
        <v>0</v>
      </c>
      <c r="DT159">
        <v>156</v>
      </c>
      <c r="DU159">
        <v>1.3384937781877451</v>
      </c>
      <c r="DV159">
        <v>19.66928145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1.999999999999913</v>
      </c>
      <c r="L160">
        <v>25.10460251046025</v>
      </c>
      <c r="M160">
        <v>0.81807406254602555</v>
      </c>
      <c r="N160">
        <v>20.53742416433537</v>
      </c>
      <c r="O160">
        <v>932.48601093061041</v>
      </c>
      <c r="P160">
        <v>670.51329101749047</v>
      </c>
      <c r="Q160">
        <v>128.42334722511796</v>
      </c>
      <c r="R160">
        <v>32.94737184568158</v>
      </c>
      <c r="S160">
        <v>22.024377763950856</v>
      </c>
      <c r="T160">
        <v>30.629406515074802</v>
      </c>
      <c r="U160">
        <v>16.359403700537026</v>
      </c>
      <c r="V160">
        <v>0.71905989275734639</v>
      </c>
      <c r="W160">
        <v>15.698254364089774</v>
      </c>
      <c r="X160">
        <v>4.0274314214463844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14.22</v>
      </c>
      <c r="AG160">
        <v>5.79</v>
      </c>
      <c r="AH160">
        <v>20.93</v>
      </c>
      <c r="AI160">
        <v>0.03</v>
      </c>
      <c r="AJ160">
        <v>1.04</v>
      </c>
      <c r="AK160">
        <v>1.35</v>
      </c>
      <c r="AL160">
        <v>2.39</v>
      </c>
      <c r="AM160">
        <v>0.43514644351464432</v>
      </c>
      <c r="AN160">
        <v>0.73199999999999998</v>
      </c>
      <c r="AO160">
        <v>100</v>
      </c>
      <c r="AP160">
        <v>40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37</v>
      </c>
      <c r="AW160">
        <v>701</v>
      </c>
      <c r="AX160">
        <v>752</v>
      </c>
      <c r="AY160">
        <v>6197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4.355154548317274</v>
      </c>
      <c r="BJ160">
        <v>261.30927289903644</v>
      </c>
      <c r="BK160">
        <v>6271.4225495768742</v>
      </c>
      <c r="BL160">
        <v>3797.826014811571</v>
      </c>
      <c r="BM160">
        <v>110.0249570101206</v>
      </c>
      <c r="BN160">
        <v>0</v>
      </c>
      <c r="BO160">
        <v>0</v>
      </c>
      <c r="BP160">
        <v>648.26139202949719</v>
      </c>
      <c r="BQ160">
        <v>6093.6570850772741</v>
      </c>
      <c r="BR160">
        <v>50.328532282823254</v>
      </c>
      <c r="BS160">
        <v>211.37983558785768</v>
      </c>
      <c r="BT160">
        <v>0</v>
      </c>
      <c r="BU160">
        <v>97.165468231580192</v>
      </c>
      <c r="BV160">
        <v>3.3705245327811508</v>
      </c>
      <c r="BW160">
        <v>0.71905989275734639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4.6741153430105786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77</v>
      </c>
      <c r="DM160">
        <v>0</v>
      </c>
      <c r="DN160">
        <v>0</v>
      </c>
      <c r="DO160">
        <v>33</v>
      </c>
      <c r="DP160">
        <v>87</v>
      </c>
      <c r="DQ160">
        <v>0</v>
      </c>
      <c r="DR160">
        <v>32.858526495324767</v>
      </c>
      <c r="DS160">
        <v>0</v>
      </c>
      <c r="DT160">
        <v>157</v>
      </c>
      <c r="DU160">
        <v>1.3125459727877808</v>
      </c>
      <c r="DV160">
        <v>19.66928145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2.0000000000000631</v>
      </c>
      <c r="L161">
        <v>24.896265560165972</v>
      </c>
      <c r="M161">
        <v>0.89457724794621496</v>
      </c>
      <c r="N161">
        <v>22.27163272895141</v>
      </c>
      <c r="O161">
        <v>1025.5381481205736</v>
      </c>
      <c r="P161">
        <v>710.10132455397479</v>
      </c>
      <c r="Q161">
        <v>140.05183140594676</v>
      </c>
      <c r="R161">
        <v>35.191465284087137</v>
      </c>
      <c r="S161">
        <v>21.717020249092588</v>
      </c>
      <c r="T161">
        <v>31.364020821874334</v>
      </c>
      <c r="U161">
        <v>17.991897335448659</v>
      </c>
      <c r="V161">
        <v>0.69241824485546821</v>
      </c>
      <c r="W161">
        <v>15.65564424173318</v>
      </c>
      <c r="X161">
        <v>3.9338654503990882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14.3</v>
      </c>
      <c r="AG161">
        <v>5.72</v>
      </c>
      <c r="AH161">
        <v>20.93</v>
      </c>
      <c r="AI161">
        <v>0.03</v>
      </c>
      <c r="AJ161">
        <v>1.04</v>
      </c>
      <c r="AK161">
        <v>1.37</v>
      </c>
      <c r="AL161">
        <v>2.41</v>
      </c>
      <c r="AM161">
        <v>0.43153526970954353</v>
      </c>
      <c r="AN161">
        <v>0.876</v>
      </c>
      <c r="AO161">
        <v>100</v>
      </c>
      <c r="AP161">
        <v>40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37</v>
      </c>
      <c r="AW161">
        <v>701</v>
      </c>
      <c r="AX161">
        <v>752</v>
      </c>
      <c r="AY161">
        <v>6188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4.7559550765171563</v>
      </c>
      <c r="BJ161">
        <v>285.35730459102939</v>
      </c>
      <c r="BK161">
        <v>6848.5753101847049</v>
      </c>
      <c r="BL161">
        <v>4147.3361540868491</v>
      </c>
      <c r="BM161">
        <v>120.15044403832816</v>
      </c>
      <c r="BN161">
        <v>0</v>
      </c>
      <c r="BO161">
        <v>0</v>
      </c>
      <c r="BP161">
        <v>732.47538619171075</v>
      </c>
      <c r="BQ161">
        <v>6885.2686302020811</v>
      </c>
      <c r="BR161">
        <v>0</v>
      </c>
      <c r="BS161">
        <v>0</v>
      </c>
      <c r="BT161">
        <v>0</v>
      </c>
      <c r="BU161">
        <v>100</v>
      </c>
      <c r="BV161">
        <v>0</v>
      </c>
      <c r="BW161">
        <v>0.69241824485546821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5.1405420958424743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77</v>
      </c>
      <c r="DM161">
        <v>0</v>
      </c>
      <c r="DN161">
        <v>0</v>
      </c>
      <c r="DO161">
        <v>36</v>
      </c>
      <c r="DP161">
        <v>86</v>
      </c>
      <c r="DQ161">
        <v>0</v>
      </c>
      <c r="DR161">
        <v>33.010378322405344</v>
      </c>
      <c r="DS161">
        <v>0</v>
      </c>
      <c r="DT161">
        <v>158</v>
      </c>
      <c r="DU161">
        <v>1.3477520562429273</v>
      </c>
      <c r="DV161">
        <v>19.66928145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3.0000000000000195</v>
      </c>
      <c r="L162">
        <v>23.255813953488371</v>
      </c>
      <c r="M162">
        <v>0.97618064570641705</v>
      </c>
      <c r="N162">
        <v>22.701875481544583</v>
      </c>
      <c r="O162">
        <v>1061.3491269327101</v>
      </c>
      <c r="P162">
        <v>767.48138436433771</v>
      </c>
      <c r="Q162">
        <v>151.68031558677555</v>
      </c>
      <c r="R162">
        <v>40.699694632900773</v>
      </c>
      <c r="S162">
        <v>21.389639757044705</v>
      </c>
      <c r="T162">
        <v>29.579708308296347</v>
      </c>
      <c r="U162">
        <v>18.620160121626494</v>
      </c>
      <c r="V162">
        <v>0.7231186844072246</v>
      </c>
      <c r="W162">
        <v>15.53814002089864</v>
      </c>
      <c r="X162">
        <v>4.169278996865204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14.19</v>
      </c>
      <c r="AG162">
        <v>5.78</v>
      </c>
      <c r="AH162">
        <v>20.93</v>
      </c>
      <c r="AI162">
        <v>0.03</v>
      </c>
      <c r="AJ162">
        <v>1</v>
      </c>
      <c r="AK162">
        <v>1.58</v>
      </c>
      <c r="AL162">
        <v>2.58</v>
      </c>
      <c r="AM162">
        <v>0.38759689922480617</v>
      </c>
      <c r="AN162">
        <v>0.86399999999999999</v>
      </c>
      <c r="AO162">
        <v>100</v>
      </c>
      <c r="AP162">
        <v>40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37</v>
      </c>
      <c r="AW162">
        <v>702</v>
      </c>
      <c r="AX162">
        <v>752</v>
      </c>
      <c r="AY162">
        <v>6188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4.9623355213912621</v>
      </c>
      <c r="BJ162">
        <v>297.74013128347571</v>
      </c>
      <c r="BK162">
        <v>7145.7631508034174</v>
      </c>
      <c r="BL162">
        <v>4327.3061215806792</v>
      </c>
      <c r="BM162">
        <v>125.36426580356873</v>
      </c>
      <c r="BN162">
        <v>0</v>
      </c>
      <c r="BO162">
        <v>0</v>
      </c>
      <c r="BP162">
        <v>727.18856962926452</v>
      </c>
      <c r="BQ162">
        <v>6835.5725545150863</v>
      </c>
      <c r="BR162">
        <v>82.974681785329992</v>
      </c>
      <c r="BS162">
        <v>348.49366349838596</v>
      </c>
      <c r="BT162">
        <v>0</v>
      </c>
      <c r="BU162">
        <v>95.659097709480406</v>
      </c>
      <c r="BV162">
        <v>4.8769271545083868</v>
      </c>
      <c r="BW162">
        <v>0.7231186844072246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5.320045749036141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77</v>
      </c>
      <c r="DM162">
        <v>0</v>
      </c>
      <c r="DN162">
        <v>0</v>
      </c>
      <c r="DO162">
        <v>38</v>
      </c>
      <c r="DP162">
        <v>86</v>
      </c>
      <c r="DQ162">
        <v>0</v>
      </c>
      <c r="DR162">
        <v>33.253335587353057</v>
      </c>
      <c r="DS162">
        <v>0</v>
      </c>
      <c r="DT162">
        <v>159</v>
      </c>
      <c r="DU162">
        <v>1.3560617372653685</v>
      </c>
      <c r="DV162">
        <v>19.66928145</v>
      </c>
      <c r="DW162">
        <v>0</v>
      </c>
      <c r="DX162">
        <v>0</v>
      </c>
      <c r="DY162">
        <v>0</v>
      </c>
    </row>
    <row r="163" spans="10:129" x14ac:dyDescent="0.25">
      <c r="J163" t="s">
        <v>20</v>
      </c>
      <c r="K163">
        <f t="shared" si="2"/>
        <v>1.999999999999988</v>
      </c>
      <c r="L163">
        <v>34.285714285714285</v>
      </c>
      <c r="M163">
        <v>0.46105919734514156</v>
      </c>
      <c r="N163">
        <v>15.807743908976281</v>
      </c>
      <c r="O163">
        <v>690.3928022438314</v>
      </c>
      <c r="P163">
        <v>435.9799028274449</v>
      </c>
      <c r="Q163">
        <v>73.749070725782602</v>
      </c>
      <c r="R163">
        <v>15.708654068838895</v>
      </c>
      <c r="S163">
        <v>22.896739157186836</v>
      </c>
      <c r="T163">
        <v>36.257964659515004</v>
      </c>
      <c r="U163">
        <v>12.112154425330376</v>
      </c>
      <c r="V163">
        <v>0.63149543478795789</v>
      </c>
      <c r="W163">
        <v>15.995575221238939</v>
      </c>
      <c r="X163">
        <v>3.4070796460176993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14.49</v>
      </c>
      <c r="AG163">
        <v>5.29</v>
      </c>
      <c r="AH163">
        <v>20.93</v>
      </c>
      <c r="AI163">
        <v>0.03</v>
      </c>
      <c r="AJ163">
        <v>0.7</v>
      </c>
      <c r="AK163">
        <v>1.05</v>
      </c>
      <c r="AL163">
        <v>1.75</v>
      </c>
      <c r="AM163">
        <v>0.39999999999999997</v>
      </c>
      <c r="AN163">
        <v>0.49</v>
      </c>
      <c r="AO163">
        <v>102</v>
      </c>
      <c r="AP163">
        <v>37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37</v>
      </c>
      <c r="AW163">
        <v>702</v>
      </c>
      <c r="AX163">
        <v>752</v>
      </c>
      <c r="AY163">
        <v>6188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3.1496823250814758</v>
      </c>
      <c r="BJ163">
        <v>188.98093950488854</v>
      </c>
      <c r="BK163">
        <v>4535.5425481173252</v>
      </c>
      <c r="BL163">
        <v>2746.617907557019</v>
      </c>
      <c r="BM163">
        <v>79.570921896795184</v>
      </c>
      <c r="BN163">
        <v>0</v>
      </c>
      <c r="BO163">
        <v>0</v>
      </c>
      <c r="BP163">
        <v>485.08729130238811</v>
      </c>
      <c r="BQ163">
        <v>4559.8205382424485</v>
      </c>
      <c r="BR163">
        <v>0</v>
      </c>
      <c r="BS163">
        <v>0</v>
      </c>
      <c r="BT163">
        <v>0</v>
      </c>
      <c r="BU163">
        <v>100</v>
      </c>
      <c r="BV163">
        <v>0</v>
      </c>
      <c r="BW163">
        <v>0.63149543478795789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3.4606155500943929</v>
      </c>
      <c r="DF163" t="s">
        <v>531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77</v>
      </c>
      <c r="DM163">
        <v>0</v>
      </c>
      <c r="DN163">
        <v>0</v>
      </c>
      <c r="DO163">
        <v>24</v>
      </c>
      <c r="DP163">
        <v>90</v>
      </c>
      <c r="DQ163">
        <v>0</v>
      </c>
      <c r="DR163">
        <v>33.388535884794265</v>
      </c>
      <c r="DS163">
        <v>0</v>
      </c>
      <c r="DT163">
        <v>160</v>
      </c>
      <c r="DU163">
        <v>1.1988698915768428</v>
      </c>
      <c r="DV163">
        <v>19.66928145</v>
      </c>
      <c r="DW163">
        <v>0</v>
      </c>
      <c r="DX163">
        <v>0</v>
      </c>
      <c r="DY1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2017-06-28T15:26:55Z</dcterms:created>
  <dcterms:modified xsi:type="dcterms:W3CDTF">2017-06-28T15:38:17Z</dcterms:modified>
</cp:coreProperties>
</file>