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4" i="1"/>
</calcChain>
</file>

<file path=xl/sharedStrings.xml><?xml version="1.0" encoding="utf-8"?>
<sst xmlns="http://schemas.openxmlformats.org/spreadsheetml/2006/main" count="1467" uniqueCount="597">
  <si>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</si>
  <si>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</si>
  <si>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</si>
  <si>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</si>
  <si>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</si>
  <si>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</si>
  <si>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</si>
  <si>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</si>
  <si>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</si>
  <si>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</si>
  <si>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</si>
  <si>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</si>
  <si>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</si>
  <si>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</si>
  <si>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</si>
  <si>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</si>
  <si>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</si>
  <si>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13:56</t>
  </si>
  <si>
    <t>N. of steps:</t>
  </si>
  <si>
    <t>Duration (hh:mm:ss):</t>
  </si>
  <si>
    <t>00:07:21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</si>
  <si>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</si>
  <si>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</si>
  <si>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</si>
  <si>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</si>
  <si>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</si>
  <si>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</si>
  <si>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</si>
  <si>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</si>
  <si>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</si>
  <si>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</si>
  <si>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</si>
  <si>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</si>
  <si>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</si>
  <si>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</si>
  <si>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</si>
  <si>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</si>
  <si>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</si>
  <si>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</si>
  <si>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</si>
  <si>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</si>
  <si>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</si>
  <si>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</si>
  <si>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</si>
  <si>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</si>
  <si>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</si>
  <si>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</si>
  <si>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</si>
  <si>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</si>
  <si>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</si>
  <si>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</si>
  <si>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</si>
  <si>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</si>
  <si>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</si>
  <si>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</si>
  <si>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</si>
  <si>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</si>
  <si>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</si>
  <si>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</si>
  <si>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</si>
  <si>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</si>
  <si>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</si>
  <si>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</si>
  <si>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</si>
  <si>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</si>
  <si>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</si>
  <si>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</si>
  <si>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</si>
  <si>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</si>
  <si>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</si>
  <si>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</si>
  <si>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</si>
  <si>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</si>
  <si>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</si>
  <si>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</si>
  <si>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</si>
  <si>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</si>
  <si>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</si>
  <si>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</si>
  <si>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</si>
  <si>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</si>
  <si>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</si>
  <si>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</si>
  <si>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</si>
  <si>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</si>
  <si>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</si>
  <si>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</si>
  <si>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</si>
  <si>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</si>
  <si>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</si>
  <si>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</si>
  <si>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</si>
  <si>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</si>
  <si>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</si>
  <si>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</si>
  <si>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</si>
  <si>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</si>
  <si>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</si>
  <si>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</si>
  <si>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</si>
  <si>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</si>
  <si>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</si>
  <si>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</si>
  <si>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</si>
  <si>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</si>
  <si>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</si>
  <si>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</si>
  <si>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</si>
  <si>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</si>
  <si>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</si>
  <si>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</si>
  <si>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</si>
  <si>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</si>
  <si>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</si>
  <si>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</si>
  <si>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</si>
  <si>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</si>
  <si>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</si>
  <si>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</si>
  <si>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</si>
  <si>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</si>
  <si>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</si>
  <si>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</si>
  <si>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</si>
  <si>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</si>
  <si>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</si>
  <si>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</si>
  <si>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</si>
  <si>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</si>
  <si>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</si>
  <si>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</si>
  <si>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</si>
  <si>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</si>
  <si>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</si>
  <si>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</si>
  <si>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</si>
  <si>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</si>
  <si>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</si>
  <si>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</si>
  <si>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</si>
  <si>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</si>
  <si>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</si>
  <si>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</si>
  <si>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</si>
  <si>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</si>
  <si>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</si>
  <si>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</si>
  <si>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</si>
  <si>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</si>
  <si>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</si>
  <si>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</si>
  <si>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</si>
  <si>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</si>
  <si>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</si>
  <si>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</si>
  <si>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</si>
  <si>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</si>
  <si>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</si>
  <si>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</si>
  <si>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</si>
  <si>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</si>
  <si>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</si>
  <si>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</si>
  <si>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</si>
  <si>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</si>
  <si>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</si>
  <si>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</si>
  <si>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</si>
  <si>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</si>
  <si>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</si>
  <si>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</si>
  <si>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</si>
  <si>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</si>
  <si>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</si>
  <si>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</si>
  <si>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</si>
  <si>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</si>
  <si>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</si>
  <si>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</si>
  <si>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</si>
  <si>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</si>
  <si>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</si>
  <si>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</si>
  <si>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</si>
  <si>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</si>
  <si>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</si>
  <si>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</si>
  <si>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</si>
  <si>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</si>
  <si>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</si>
  <si>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</si>
  <si>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</si>
  <si>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</si>
  <si>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</si>
  <si>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</si>
  <si>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</si>
  <si>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</si>
  <si>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</si>
  <si>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</si>
  <si>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</si>
  <si>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</si>
  <si>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</si>
  <si>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</si>
  <si>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</si>
  <si>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</si>
  <si>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</si>
  <si>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</si>
  <si>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</si>
  <si>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</si>
  <si>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</si>
  <si>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</si>
  <si>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</si>
  <si>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</si>
  <si>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</si>
  <si>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</si>
  <si>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</si>
  <si>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</si>
  <si>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</si>
  <si>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</si>
  <si>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00:00:08</t>
  </si>
  <si>
    <t>00:00:07</t>
  </si>
  <si>
    <t>00:00:09</t>
  </si>
  <si>
    <t>00:00:12</t>
  </si>
  <si>
    <t>00:00:11</t>
  </si>
  <si>
    <t>00:00:14</t>
  </si>
  <si>
    <t>00:00:13</t>
  </si>
  <si>
    <t>00:00:16</t>
  </si>
  <si>
    <t>00:00:15</t>
  </si>
  <si>
    <t>00:00:18</t>
  </si>
  <si>
    <t>00:00:17</t>
  </si>
  <si>
    <t>00:00:20</t>
  </si>
  <si>
    <t>00:00:19</t>
  </si>
  <si>
    <t>00:00:22</t>
  </si>
  <si>
    <t>00:00:21</t>
  </si>
  <si>
    <t>00:00:24</t>
  </si>
  <si>
    <t>00:00:23</t>
  </si>
  <si>
    <t>00:00:27</t>
  </si>
  <si>
    <t>00:00:26</t>
  </si>
  <si>
    <t>00:00:29</t>
  </si>
  <si>
    <t>00:00:28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</si>
  <si>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</si>
  <si>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</si>
  <si>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</si>
  <si>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</si>
  <si>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</si>
  <si>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</si>
  <si>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</si>
  <si>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</si>
  <si>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</si>
  <si>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</si>
  <si>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00:00:43</t>
  </si>
  <si>
    <t>00:00:42</t>
  </si>
  <si>
    <t>00:00:46</t>
  </si>
  <si>
    <t>00:00:45</t>
  </si>
  <si>
    <t>00:00:48</t>
  </si>
  <si>
    <t>00:00:47</t>
  </si>
  <si>
    <t>00:00:50</t>
  </si>
  <si>
    <t>00:00:49</t>
  </si>
  <si>
    <t>00:00:53</t>
  </si>
  <si>
    <t>00:00:52</t>
  </si>
  <si>
    <t>00:00:55</t>
  </si>
  <si>
    <t>00:00:54</t>
  </si>
  <si>
    <t>00:00:57</t>
  </si>
  <si>
    <t>00:00:56</t>
  </si>
  <si>
    <t>00:00:59</t>
  </si>
  <si>
    <t>00:00:58</t>
  </si>
  <si>
    <t>00:01:02</t>
  </si>
  <si>
    <t>00:01:01</t>
  </si>
  <si>
    <t>00:01:04</t>
  </si>
  <si>
    <t>00:01:03</t>
  </si>
  <si>
    <t>00:01:06</t>
  </si>
  <si>
    <t>00:01:05</t>
  </si>
  <si>
    <t>00:01:08</t>
  </si>
  <si>
    <t>00:01:07</t>
  </si>
  <si>
    <t>00:01:10</t>
  </si>
  <si>
    <t>00:01:09</t>
  </si>
  <si>
    <t>00:01:15</t>
  </si>
  <si>
    <t>00:01:14</t>
  </si>
  <si>
    <t>00:01:17</t>
  </si>
  <si>
    <t>00:01:16</t>
  </si>
  <si>
    <t>00:01:19</t>
  </si>
  <si>
    <t>00:01:18</t>
  </si>
  <si>
    <t>00:01:22</t>
  </si>
  <si>
    <t>00:01:21</t>
  </si>
  <si>
    <t>00:01:24</t>
  </si>
  <si>
    <t>00:01:23</t>
  </si>
  <si>
    <t>00:01:26</t>
  </si>
  <si>
    <t>00:01:25</t>
  </si>
  <si>
    <t>00:01:29</t>
  </si>
  <si>
    <t>00:01:28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</si>
  <si>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</si>
  <si>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</si>
  <si>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</si>
  <si>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</si>
  <si>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</si>
  <si>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</si>
  <si>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</si>
  <si>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</si>
  <si>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</si>
  <si>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</si>
  <si>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</si>
  <si>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</si>
  <si>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</si>
  <si>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</si>
  <si>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</si>
  <si>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</si>
  <si>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00:01:50</t>
  </si>
  <si>
    <t>00:01:49</t>
  </si>
  <si>
    <t>00:01:52</t>
  </si>
  <si>
    <t>00:01:51</t>
  </si>
  <si>
    <t>00:01:55</t>
  </si>
  <si>
    <t>00:01:54</t>
  </si>
  <si>
    <t>00:01:57</t>
  </si>
  <si>
    <t>00:01:56</t>
  </si>
  <si>
    <t>00:01:59</t>
  </si>
  <si>
    <t>00:01:58</t>
  </si>
  <si>
    <t>00:02:01</t>
  </si>
  <si>
    <t>00:02:00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</si>
  <si>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</si>
  <si>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</si>
  <si>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</si>
  <si>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</si>
  <si>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</si>
  <si>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</si>
  <si>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</si>
  <si>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</si>
  <si>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</si>
  <si>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</si>
  <si>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00:02:14</t>
  </si>
  <si>
    <t>00:02:13</t>
  </si>
  <si>
    <t>00:02:16</t>
  </si>
  <si>
    <t>00:02:15</t>
  </si>
  <si>
    <t>00:02:18</t>
  </si>
  <si>
    <t>00:02:17</t>
  </si>
  <si>
    <t>00:02:21</t>
  </si>
  <si>
    <t>00:02:20</t>
  </si>
  <si>
    <t>00:02:23</t>
  </si>
  <si>
    <t>00:02:22</t>
  </si>
  <si>
    <t>00:02:25</t>
  </si>
  <si>
    <t>00:02:24</t>
  </si>
  <si>
    <t>00:02:29</t>
  </si>
  <si>
    <t>00:02:28</t>
  </si>
  <si>
    <t>00:02:32</t>
  </si>
  <si>
    <t>00:02:31</t>
  </si>
  <si>
    <t>00:02:34</t>
  </si>
  <si>
    <t>00:02:33</t>
  </si>
  <si>
    <t>00:02:36</t>
  </si>
  <si>
    <t>00:02:35</t>
  </si>
  <si>
    <t>00:02:39</t>
  </si>
  <si>
    <t>00:02:38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</si>
  <si>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</si>
  <si>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</si>
  <si>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</si>
  <si>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</si>
  <si>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</si>
  <si>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</si>
  <si>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</si>
  <si>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</si>
  <si>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</si>
  <si>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</si>
  <si>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</si>
  <si>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</si>
  <si>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</si>
  <si>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</si>
  <si>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</si>
  <si>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</si>
  <si>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</si>
  <si>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</si>
  <si>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</si>
  <si>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</si>
  <si>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</si>
  <si>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</si>
  <si>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00:03:05</t>
  </si>
  <si>
    <t>00:03:04</t>
  </si>
  <si>
    <t>00:03:07</t>
  </si>
  <si>
    <t>00:03:06</t>
  </si>
  <si>
    <t>00:03:10</t>
  </si>
  <si>
    <t>00:03:09</t>
  </si>
  <si>
    <t>00:03:12</t>
  </si>
  <si>
    <t>00:03:11</t>
  </si>
  <si>
    <t>00:03:14</t>
  </si>
  <si>
    <t>00:03:13</t>
  </si>
  <si>
    <t>00:03:16</t>
  </si>
  <si>
    <t>00:03:15</t>
  </si>
  <si>
    <t>00:03:18</t>
  </si>
  <si>
    <t>00:03:17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</si>
  <si>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</si>
  <si>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</si>
  <si>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</si>
  <si>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</si>
  <si>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</si>
  <si>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</si>
  <si>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</si>
  <si>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</si>
  <si>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00:03:28</t>
  </si>
  <si>
    <t>00:03:27</t>
  </si>
  <si>
    <t>00:03:31</t>
  </si>
  <si>
    <t>00:03:30</t>
  </si>
  <si>
    <t>00:03:33</t>
  </si>
  <si>
    <t>00:03:32</t>
  </si>
  <si>
    <t>00:03:35</t>
  </si>
  <si>
    <t>00:03:34</t>
  </si>
  <si>
    <t>00:03:37</t>
  </si>
  <si>
    <t>00:03:36</t>
  </si>
  <si>
    <t>00:03:40</t>
  </si>
  <si>
    <t>00:03:39</t>
  </si>
  <si>
    <t>00:03:43</t>
  </si>
  <si>
    <t>00:03:42</t>
  </si>
  <si>
    <t>00:03:45</t>
  </si>
  <si>
    <t>00:03:44</t>
  </si>
  <si>
    <t>00:03:47</t>
  </si>
  <si>
    <t>00:03:46</t>
  </si>
  <si>
    <t>00:03:50</t>
  </si>
  <si>
    <t>00:03:49</t>
  </si>
  <si>
    <t>00:04:05</t>
  </si>
  <si>
    <t>00:04:04</t>
  </si>
  <si>
    <t>00:04:07</t>
  </si>
  <si>
    <t>00:04:06</t>
  </si>
  <si>
    <t>00:04:10</t>
  </si>
  <si>
    <t>00:04:09</t>
  </si>
  <si>
    <t>00:04:12</t>
  </si>
  <si>
    <t>00:04:11</t>
  </si>
  <si>
    <t>00:04:14</t>
  </si>
  <si>
    <t>00:04:13</t>
  </si>
  <si>
    <t>00:04:16</t>
  </si>
  <si>
    <t>00:04:15</t>
  </si>
  <si>
    <t>00:04:18</t>
  </si>
  <si>
    <t>00:04:17</t>
  </si>
  <si>
    <t>00:04:20</t>
  </si>
  <si>
    <t>00:04:19</t>
  </si>
  <si>
    <t>00:04:22</t>
  </si>
  <si>
    <t>00:04:21</t>
  </si>
  <si>
    <t>00:04:24</t>
  </si>
  <si>
    <t>00:04:23</t>
  </si>
  <si>
    <t>00:04:27</t>
  </si>
  <si>
    <t>00:04:26</t>
  </si>
  <si>
    <t>00:04:29</t>
  </si>
  <si>
    <t>00:04:28</t>
  </si>
  <si>
    <t>00:04:30</t>
  </si>
  <si>
    <t>00:04:32</t>
  </si>
  <si>
    <t>00:04:31</t>
  </si>
  <si>
    <t>00:04:34</t>
  </si>
  <si>
    <t>00:04:33</t>
  </si>
  <si>
    <t>00:04:36</t>
  </si>
  <si>
    <t>00:04:35</t>
  </si>
  <si>
    <t>00:04:38</t>
  </si>
  <si>
    <t>00:04:37</t>
  </si>
  <si>
    <t>00:04:40</t>
  </si>
  <si>
    <t>00:04:39</t>
  </si>
  <si>
    <t>00:04:43</t>
  </si>
  <si>
    <t>00:04:42</t>
  </si>
  <si>
    <t>00:04:46</t>
  </si>
  <si>
    <t>00:04:45</t>
  </si>
  <si>
    <t>00:04:48</t>
  </si>
  <si>
    <t>00:04:47</t>
  </si>
  <si>
    <t>00:04:51</t>
  </si>
  <si>
    <t>00:04:50</t>
  </si>
  <si>
    <t>00:04:53</t>
  </si>
  <si>
    <t>00:04:52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</si>
  <si>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</si>
  <si>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</si>
  <si>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</si>
  <si>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</si>
  <si>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</si>
  <si>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</si>
  <si>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</si>
  <si>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</si>
  <si>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00:05:04</t>
  </si>
  <si>
    <t>00:05:03</t>
  </si>
  <si>
    <t>00:05:06</t>
  </si>
  <si>
    <t>00:05:05</t>
  </si>
  <si>
    <t>00:05:10</t>
  </si>
  <si>
    <t>00:05:09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</si>
  <si>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</si>
  <si>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</si>
  <si>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</si>
  <si>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</si>
  <si>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</si>
  <si>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</si>
  <si>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</si>
  <si>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</si>
  <si>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00:05:20</t>
  </si>
  <si>
    <t>00:05:19</t>
  </si>
  <si>
    <t>00:05:23</t>
  </si>
  <si>
    <t>00:05:22</t>
  </si>
  <si>
    <t>00:05:25</t>
  </si>
  <si>
    <t>00:05:24</t>
  </si>
  <si>
    <t>00:05:27</t>
  </si>
  <si>
    <t>00:05:26</t>
  </si>
  <si>
    <t>00:05:29</t>
  </si>
  <si>
    <t>00:05:28</t>
  </si>
  <si>
    <t>00:05:31</t>
  </si>
  <si>
    <t>00:05:30</t>
  </si>
  <si>
    <t>00:05:33</t>
  </si>
  <si>
    <t>00:05:32</t>
  </si>
  <si>
    <t>00:05:35</t>
  </si>
  <si>
    <t>00:05:34</t>
  </si>
  <si>
    <t>00:05:37</t>
  </si>
  <si>
    <t>00:05:36</t>
  </si>
  <si>
    <t>00:05:39</t>
  </si>
  <si>
    <t>00:05:38</t>
  </si>
  <si>
    <t>00:05:40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</si>
  <si>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</si>
  <si>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</si>
  <si>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</si>
  <si>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</si>
  <si>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</si>
  <si>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</si>
  <si>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</si>
  <si>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</si>
  <si>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</si>
  <si>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</si>
  <si>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</si>
  <si>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</si>
  <si>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00:05:55</t>
  </si>
  <si>
    <t>00:05:54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</si>
  <si>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</si>
  <si>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</si>
  <si>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</si>
  <si>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</si>
  <si>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</si>
  <si>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</si>
  <si>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</si>
  <si>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</si>
  <si>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</si>
  <si>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</si>
  <si>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</si>
  <si>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</si>
  <si>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00:06:09</t>
  </si>
  <si>
    <t>00:06:08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</si>
  <si>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</si>
  <si>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</si>
  <si>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</si>
  <si>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</si>
  <si>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</si>
  <si>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</si>
  <si>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</si>
  <si>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</si>
  <si>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</si>
  <si>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</si>
  <si>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00:06:22</t>
  </si>
  <si>
    <t>00:06:21</t>
  </si>
  <si>
    <t>00:06:25</t>
  </si>
  <si>
    <t>00:06:24</t>
  </si>
  <si>
    <t>00:06:27</t>
  </si>
  <si>
    <t>00:06:26</t>
  </si>
  <si>
    <t>00:06:29</t>
  </si>
  <si>
    <t>00:06:28</t>
  </si>
  <si>
    <t>00:06:31</t>
  </si>
  <si>
    <t>00:06:30</t>
  </si>
  <si>
    <t>00:06:33</t>
  </si>
  <si>
    <t>00:06:32</t>
  </si>
  <si>
    <t>00:06:35</t>
  </si>
  <si>
    <t>00:06:34</t>
  </si>
  <si>
    <t>00:06:38</t>
  </si>
  <si>
    <t>00:06:37</t>
  </si>
  <si>
    <t>00:06:40</t>
  </si>
  <si>
    <t>00:06:39</t>
  </si>
  <si>
    <t>00:06:42</t>
  </si>
  <si>
    <t>00:06:41</t>
  </si>
  <si>
    <t>00:06:44</t>
  </si>
  <si>
    <t>00:06:43</t>
  </si>
  <si>
    <t>00:06:46</t>
  </si>
  <si>
    <t>00:06:45</t>
  </si>
  <si>
    <t>00:06:47</t>
  </si>
  <si>
    <t>00:06:50</t>
  </si>
  <si>
    <t>00:06:49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</si>
  <si>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</si>
  <si>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</si>
  <si>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</si>
  <si>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</si>
  <si>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</si>
  <si>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</si>
  <si>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</si>
  <si>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</si>
  <si>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</si>
  <si>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</si>
  <si>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</si>
  <si>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</si>
  <si>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</si>
  <si>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</si>
  <si>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</si>
  <si>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</si>
  <si>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</si>
  <si>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</si>
  <si>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</si>
  <si>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</si>
  <si>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</si>
  <si>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</si>
  <si>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00:07:14</t>
  </si>
  <si>
    <t>00:07:13</t>
  </si>
  <si>
    <t>00:07:16</t>
  </si>
  <si>
    <t>00:07:15</t>
  </si>
  <si>
    <t>00:07:18</t>
  </si>
  <si>
    <t>00:07:17</t>
  </si>
  <si>
    <t>00:07:20</t>
  </si>
  <si>
    <t>00:07:19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</si>
</sst>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8"/>
  <sheetViews>
    <sheetView tabSelected="1" topLeftCell="A176" workbookViewId="0">
      <selection activeCell="K193" sqref="K19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77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195</v>
      </c>
      <c r="G4" t="s">
        <v>27</v>
      </c>
      <c r="H4">
        <v>34</v>
      </c>
      <c r="J4" t="s">
        <v>211</v>
      </c>
      <c r="K4">
        <f>(J4-J3)*24*60*60</f>
        <v>1</v>
      </c>
      <c r="L4">
        <v>15.584415584415584</v>
      </c>
      <c r="M4">
        <v>1.2456158076046309</v>
      </c>
      <c r="N4">
        <v>19.412194404228014</v>
      </c>
      <c r="O4">
        <v>743.68596457640422</v>
      </c>
      <c r="P4">
        <v>592.26816195246681</v>
      </c>
      <c r="Q4">
        <v>204.1340893543707</v>
      </c>
      <c r="R4">
        <v>47.437457046368003</v>
      </c>
      <c r="S4">
        <v>26.102676840600317</v>
      </c>
      <c r="T4">
        <v>32.776022165760047</v>
      </c>
      <c r="U4">
        <v>9.6582592802130414</v>
      </c>
      <c r="V4">
        <v>0.79639550853943653</v>
      </c>
      <c r="W4">
        <v>16.388206388206388</v>
      </c>
      <c r="X4">
        <v>3.8083538083538082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15.1</v>
      </c>
      <c r="AG4">
        <v>5.13</v>
      </c>
      <c r="AH4">
        <v>20.93</v>
      </c>
      <c r="AI4">
        <v>0.03</v>
      </c>
      <c r="AJ4">
        <v>1.04</v>
      </c>
      <c r="AK4">
        <v>2.81</v>
      </c>
      <c r="AL4">
        <v>3.85</v>
      </c>
      <c r="AM4">
        <v>0.27012987012987011</v>
      </c>
      <c r="AN4">
        <v>0.71699999999999997</v>
      </c>
      <c r="AO4">
        <v>105</v>
      </c>
      <c r="AP4">
        <v>35</v>
      </c>
      <c r="AQ4">
        <v>0</v>
      </c>
      <c r="AR4">
        <v>0</v>
      </c>
      <c r="AS4">
        <v>0</v>
      </c>
      <c r="AT4">
        <v>0</v>
      </c>
      <c r="AU4">
        <v>24</v>
      </c>
      <c r="AV4">
        <v>35</v>
      </c>
      <c r="AW4">
        <v>698</v>
      </c>
      <c r="AX4">
        <v>744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3.5445123483985861</v>
      </c>
      <c r="BJ4">
        <v>212.67074090391517</v>
      </c>
      <c r="BK4">
        <v>5104.097781693964</v>
      </c>
      <c r="BL4">
        <v>2619.6278702960558</v>
      </c>
      <c r="BM4">
        <v>66.286984177843692</v>
      </c>
      <c r="BN4">
        <v>0</v>
      </c>
      <c r="BO4">
        <v>0</v>
      </c>
      <c r="BP4">
        <v>374.7058228476713</v>
      </c>
      <c r="BQ4">
        <v>3522.2347347681102</v>
      </c>
      <c r="BR4">
        <v>383.15506328050833</v>
      </c>
      <c r="BS4">
        <v>1609.2512657781351</v>
      </c>
      <c r="BT4">
        <v>0</v>
      </c>
      <c r="BU4">
        <v>69.007979184896016</v>
      </c>
      <c r="BV4">
        <v>31.528613569077272</v>
      </c>
      <c r="BW4">
        <v>0.79639550853943653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2.7595026514894405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156</v>
      </c>
      <c r="DM4">
        <v>0</v>
      </c>
      <c r="DN4">
        <v>0</v>
      </c>
      <c r="DO4">
        <v>35</v>
      </c>
      <c r="DP4">
        <v>86</v>
      </c>
      <c r="DQ4">
        <v>0</v>
      </c>
      <c r="DR4">
        <v>0</v>
      </c>
      <c r="DS4">
        <v>0</v>
      </c>
      <c r="DT4">
        <v>1</v>
      </c>
      <c r="DU4">
        <v>1.2880746319251728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41.095890410958908</v>
      </c>
      <c r="M5">
        <v>0.41214478810177796</v>
      </c>
      <c r="N5">
        <v>16.937457045278546</v>
      </c>
      <c r="O5">
        <v>514.97983010841892</v>
      </c>
      <c r="P5">
        <v>344.56680089548826</v>
      </c>
      <c r="Q5">
        <v>71.819289807834565</v>
      </c>
      <c r="R5">
        <v>10.507651775862159</v>
      </c>
      <c r="S5">
        <v>32.889554221400665</v>
      </c>
      <c r="T5">
        <v>49.155800852723196</v>
      </c>
      <c r="U5">
        <v>6.6880497416677782</v>
      </c>
      <c r="V5">
        <v>0.6690879540329695</v>
      </c>
      <c r="W5">
        <v>17.425742574257423</v>
      </c>
      <c r="X5">
        <v>2.5495049504950491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16.18</v>
      </c>
      <c r="AG5">
        <v>3.83</v>
      </c>
      <c r="AH5">
        <v>20.93</v>
      </c>
      <c r="AI5">
        <v>0.03</v>
      </c>
      <c r="AJ5">
        <v>0.69</v>
      </c>
      <c r="AK5">
        <v>0.77</v>
      </c>
      <c r="AL5">
        <v>1.46</v>
      </c>
      <c r="AM5">
        <v>0.4726027397260274</v>
      </c>
      <c r="AN5">
        <v>0.48199999999999998</v>
      </c>
      <c r="AO5">
        <v>112</v>
      </c>
      <c r="AP5">
        <v>26</v>
      </c>
      <c r="AQ5">
        <v>0</v>
      </c>
      <c r="AR5">
        <v>0</v>
      </c>
      <c r="AS5">
        <v>0</v>
      </c>
      <c r="AT5">
        <v>0</v>
      </c>
      <c r="AU5">
        <v>24</v>
      </c>
      <c r="AV5">
        <v>35</v>
      </c>
      <c r="AW5">
        <v>698</v>
      </c>
      <c r="AX5">
        <v>744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2.3733678703476513</v>
      </c>
      <c r="BJ5">
        <v>142.40207222085908</v>
      </c>
      <c r="BK5">
        <v>3417.6497333006178</v>
      </c>
      <c r="BL5">
        <v>1754.0750344506214</v>
      </c>
      <c r="BM5">
        <v>44.385061471436593</v>
      </c>
      <c r="BN5">
        <v>0</v>
      </c>
      <c r="BO5">
        <v>0</v>
      </c>
      <c r="BP5">
        <v>365.52706231497518</v>
      </c>
      <c r="BQ5">
        <v>3435.9543857607669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0.6690879540329695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1.9108713547622223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156</v>
      </c>
      <c r="DM5">
        <v>0</v>
      </c>
      <c r="DN5">
        <v>0</v>
      </c>
      <c r="DO5">
        <v>24</v>
      </c>
      <c r="DP5">
        <v>88</v>
      </c>
      <c r="DQ5">
        <v>0</v>
      </c>
      <c r="DR5">
        <v>3.9556131172460852E-2</v>
      </c>
      <c r="DS5">
        <v>0</v>
      </c>
      <c r="DT5">
        <v>2</v>
      </c>
      <c r="DU5">
        <v>1.2288482068149589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2.9999999999999996</v>
      </c>
      <c r="L6">
        <v>18.867924528301888</v>
      </c>
      <c r="M6">
        <v>0.99873699889019951</v>
      </c>
      <c r="N6">
        <v>18.844094318683013</v>
      </c>
      <c r="O6">
        <v>699.29251098879308</v>
      </c>
      <c r="P6">
        <v>522.32832584960295</v>
      </c>
      <c r="Q6">
        <v>165.57202749732318</v>
      </c>
      <c r="R6">
        <v>34.583436427352162</v>
      </c>
      <c r="S6">
        <v>26.947370410184487</v>
      </c>
      <c r="T6">
        <v>36.077105885520943</v>
      </c>
      <c r="U6">
        <v>9.0817209219323782</v>
      </c>
      <c r="V6">
        <v>0.74693825207856945</v>
      </c>
      <c r="W6">
        <v>16.578140960163434</v>
      </c>
      <c r="X6">
        <v>3.4627170582226765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14.76</v>
      </c>
      <c r="AG6">
        <v>5.18</v>
      </c>
      <c r="AH6">
        <v>20.93</v>
      </c>
      <c r="AI6">
        <v>0.03</v>
      </c>
      <c r="AJ6">
        <v>0.82</v>
      </c>
      <c r="AK6">
        <v>2.36</v>
      </c>
      <c r="AL6">
        <v>3.1799999999999997</v>
      </c>
      <c r="AM6">
        <v>0.25786163522012578</v>
      </c>
      <c r="AN6">
        <v>0.96499999999999997</v>
      </c>
      <c r="AO6">
        <v>102</v>
      </c>
      <c r="AP6">
        <v>36</v>
      </c>
      <c r="AQ6">
        <v>0</v>
      </c>
      <c r="AR6">
        <v>0</v>
      </c>
      <c r="AS6">
        <v>0</v>
      </c>
      <c r="AT6">
        <v>0</v>
      </c>
      <c r="AU6">
        <v>24</v>
      </c>
      <c r="AV6">
        <v>35</v>
      </c>
      <c r="AW6">
        <v>698</v>
      </c>
      <c r="AX6">
        <v>744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3.2901451231245855</v>
      </c>
      <c r="BJ6">
        <v>197.40870738747512</v>
      </c>
      <c r="BK6">
        <v>4737.8089772994035</v>
      </c>
      <c r="BL6">
        <v>2431.6337523128859</v>
      </c>
      <c r="BM6">
        <v>61.529986718174072</v>
      </c>
      <c r="BN6">
        <v>0</v>
      </c>
      <c r="BO6">
        <v>0</v>
      </c>
      <c r="BP6">
        <v>437.91170982567797</v>
      </c>
      <c r="BQ6">
        <v>4116.3700723613729</v>
      </c>
      <c r="BR6">
        <v>154.01038066168368</v>
      </c>
      <c r="BS6">
        <v>646.8435987790715</v>
      </c>
      <c r="BT6">
        <v>0</v>
      </c>
      <c r="BU6">
        <v>86.88341155340845</v>
      </c>
      <c r="BV6">
        <v>13.652800310825924</v>
      </c>
      <c r="BW6">
        <v>0.74693825207856956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2.594777406266394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156</v>
      </c>
      <c r="DM6">
        <v>0</v>
      </c>
      <c r="DN6">
        <v>0</v>
      </c>
      <c r="DO6">
        <v>33</v>
      </c>
      <c r="DP6">
        <v>87</v>
      </c>
      <c r="DQ6">
        <v>0</v>
      </c>
      <c r="DR6">
        <v>0.18114395600926678</v>
      </c>
      <c r="DS6">
        <v>0</v>
      </c>
      <c r="DT6">
        <v>3</v>
      </c>
      <c r="DU6">
        <v>1.2751752693074963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1.1022073085922739</v>
      </c>
      <c r="J7" t="s">
        <v>219</v>
      </c>
      <c r="K7">
        <f t="shared" si="0"/>
        <v>1.9999999999999996</v>
      </c>
      <c r="L7">
        <v>28.30188679245283</v>
      </c>
      <c r="M7">
        <v>0.69370904928022026</v>
      </c>
      <c r="N7">
        <v>19.633274979628876</v>
      </c>
      <c r="O7">
        <v>706.54687440820317</v>
      </c>
      <c r="P7">
        <v>463.8268382920171</v>
      </c>
      <c r="Q7">
        <v>116.50231386441347</v>
      </c>
      <c r="R7">
        <v>20.505223368430041</v>
      </c>
      <c r="S7">
        <v>27.787646780085918</v>
      </c>
      <c r="T7">
        <v>42.328889487994907</v>
      </c>
      <c r="U7">
        <v>9.1759334338727676</v>
      </c>
      <c r="V7">
        <v>0.65647001648760239</v>
      </c>
      <c r="W7">
        <v>16.794117647058826</v>
      </c>
      <c r="X7">
        <v>2.9558823529411766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15.44</v>
      </c>
      <c r="AG7">
        <v>4.74</v>
      </c>
      <c r="AH7">
        <v>20.93</v>
      </c>
      <c r="AI7">
        <v>0.03</v>
      </c>
      <c r="AJ7">
        <v>0.96</v>
      </c>
      <c r="AK7">
        <v>1.1599999999999999</v>
      </c>
      <c r="AL7">
        <v>2.12</v>
      </c>
      <c r="AM7">
        <v>0.45283018867924524</v>
      </c>
      <c r="AN7">
        <v>0.84199999999999997</v>
      </c>
      <c r="AO7">
        <v>107</v>
      </c>
      <c r="AP7">
        <v>33</v>
      </c>
      <c r="AQ7">
        <v>0</v>
      </c>
      <c r="AR7">
        <v>0</v>
      </c>
      <c r="AS7">
        <v>0</v>
      </c>
      <c r="AT7">
        <v>0</v>
      </c>
      <c r="AU7">
        <v>24</v>
      </c>
      <c r="AV7">
        <v>35</v>
      </c>
      <c r="AW7">
        <v>698</v>
      </c>
      <c r="AX7">
        <v>744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3.2452075311046413</v>
      </c>
      <c r="BJ7">
        <v>194.71245186627849</v>
      </c>
      <c r="BK7">
        <v>4673.0988447906839</v>
      </c>
      <c r="BL7">
        <v>2398.4219147147955</v>
      </c>
      <c r="BM7">
        <v>60.689595386892002</v>
      </c>
      <c r="BN7">
        <v>0</v>
      </c>
      <c r="BO7">
        <v>0</v>
      </c>
      <c r="BP7">
        <v>499.80029460676843</v>
      </c>
      <c r="BQ7">
        <v>4698.1227693036235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0.65647001648760239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2.6216952668207907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156</v>
      </c>
      <c r="DM7">
        <v>0</v>
      </c>
      <c r="DN7">
        <v>0</v>
      </c>
      <c r="DO7">
        <v>33</v>
      </c>
      <c r="DP7">
        <v>86</v>
      </c>
      <c r="DQ7">
        <v>0</v>
      </c>
      <c r="DR7">
        <v>0.29006650024642056</v>
      </c>
      <c r="DS7">
        <v>0</v>
      </c>
      <c r="DT7">
        <v>4</v>
      </c>
      <c r="DU7">
        <v>1.2929927492662758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221</v>
      </c>
      <c r="K8">
        <f t="shared" si="0"/>
        <v>1.0000000000000011</v>
      </c>
      <c r="L8">
        <v>59.405940594059409</v>
      </c>
      <c r="M8">
        <v>0.22443528064948304</v>
      </c>
      <c r="N8">
        <v>13.33278894947424</v>
      </c>
      <c r="O8">
        <v>492.97584608046964</v>
      </c>
      <c r="P8">
        <v>393.1619817792793</v>
      </c>
      <c r="Q8">
        <v>37.133837343823558</v>
      </c>
      <c r="R8">
        <v>8.2632989693673302</v>
      </c>
      <c r="S8">
        <v>27.045521713649833</v>
      </c>
      <c r="T8">
        <v>33.911694333047834</v>
      </c>
      <c r="U8">
        <v>6.4022837153307748</v>
      </c>
      <c r="V8">
        <v>0.79752788073739123</v>
      </c>
      <c r="W8">
        <v>16.545454545454547</v>
      </c>
      <c r="X8">
        <v>3.6818181818181821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15.43</v>
      </c>
      <c r="AG8">
        <v>4.49</v>
      </c>
      <c r="AH8">
        <v>20.93</v>
      </c>
      <c r="AI8">
        <v>0.03</v>
      </c>
      <c r="AJ8">
        <v>0.35</v>
      </c>
      <c r="AK8">
        <v>0.66</v>
      </c>
      <c r="AL8">
        <v>1.01</v>
      </c>
      <c r="AM8">
        <v>0.34653465346534651</v>
      </c>
      <c r="AN8">
        <v>0.11899999999999999</v>
      </c>
      <c r="AO8">
        <v>107</v>
      </c>
      <c r="AP8">
        <v>31</v>
      </c>
      <c r="AQ8">
        <v>0</v>
      </c>
      <c r="AR8">
        <v>0</v>
      </c>
      <c r="AS8">
        <v>0</v>
      </c>
      <c r="AT8">
        <v>0</v>
      </c>
      <c r="AU8">
        <v>24</v>
      </c>
      <c r="AV8">
        <v>35</v>
      </c>
      <c r="AW8">
        <v>698</v>
      </c>
      <c r="AX8">
        <v>744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2.3502830454912242</v>
      </c>
      <c r="BJ8">
        <v>141.01698272947345</v>
      </c>
      <c r="BK8">
        <v>3384.4075855073629</v>
      </c>
      <c r="BL8">
        <v>1737.0138297965816</v>
      </c>
      <c r="BM8">
        <v>43.953345266329386</v>
      </c>
      <c r="BN8">
        <v>0</v>
      </c>
      <c r="BO8">
        <v>0</v>
      </c>
      <c r="BP8">
        <v>247.00437788273854</v>
      </c>
      <c r="BQ8">
        <v>2321.8411520977425</v>
      </c>
      <c r="BR8">
        <v>257.31600251263654</v>
      </c>
      <c r="BS8">
        <v>1080.7272105530735</v>
      </c>
      <c r="BT8">
        <v>0</v>
      </c>
      <c r="BU8">
        <v>68.604064180693854</v>
      </c>
      <c r="BV8">
        <v>31.932537179651181</v>
      </c>
      <c r="BW8">
        <v>0.79752788073739123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1.8292239186659356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156</v>
      </c>
      <c r="DM8">
        <v>0</v>
      </c>
      <c r="DN8">
        <v>0</v>
      </c>
      <c r="DO8">
        <v>23</v>
      </c>
      <c r="DP8">
        <v>91</v>
      </c>
      <c r="DQ8">
        <v>0</v>
      </c>
      <c r="DR8">
        <v>0.33669558838471941</v>
      </c>
      <c r="DS8">
        <v>0</v>
      </c>
      <c r="DT8">
        <v>5</v>
      </c>
      <c r="DU8">
        <v>1.1249210045283546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2.9999999999999991</v>
      </c>
      <c r="L9">
        <v>22.813688212927758</v>
      </c>
      <c r="M9">
        <v>0.91202336773017201</v>
      </c>
      <c r="N9">
        <v>20.806616754300503</v>
      </c>
      <c r="O9">
        <v>739.38488090923818</v>
      </c>
      <c r="P9">
        <v>530.54921526064106</v>
      </c>
      <c r="Q9">
        <v>153.12607102494275</v>
      </c>
      <c r="R9">
        <v>29.074570447773937</v>
      </c>
      <c r="S9">
        <v>28.140441184994398</v>
      </c>
      <c r="T9">
        <v>39.21712850725622</v>
      </c>
      <c r="U9">
        <v>9.6024010507693269</v>
      </c>
      <c r="V9">
        <v>0.71755486074886032</v>
      </c>
      <c r="W9">
        <v>16.789709172259506</v>
      </c>
      <c r="X9">
        <v>3.1879194630872481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15.44</v>
      </c>
      <c r="AG9">
        <v>4.75</v>
      </c>
      <c r="AH9">
        <v>20.93</v>
      </c>
      <c r="AI9">
        <v>0.03</v>
      </c>
      <c r="AJ9">
        <v>0.87</v>
      </c>
      <c r="AK9">
        <v>1.76</v>
      </c>
      <c r="AL9">
        <v>2.63</v>
      </c>
      <c r="AM9">
        <v>0.33079847908745247</v>
      </c>
      <c r="AN9">
        <v>0.88</v>
      </c>
      <c r="AO9">
        <v>107</v>
      </c>
      <c r="AP9">
        <v>33</v>
      </c>
      <c r="AQ9">
        <v>0</v>
      </c>
      <c r="AR9">
        <v>0</v>
      </c>
      <c r="AS9">
        <v>0</v>
      </c>
      <c r="AT9">
        <v>0</v>
      </c>
      <c r="AU9">
        <v>24</v>
      </c>
      <c r="AV9">
        <v>35</v>
      </c>
      <c r="AW9">
        <v>698</v>
      </c>
      <c r="AX9">
        <v>744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3.4519036139952424</v>
      </c>
      <c r="BJ9">
        <v>207.11421683971454</v>
      </c>
      <c r="BK9">
        <v>4970.7412041531488</v>
      </c>
      <c r="BL9">
        <v>2551.1839215013924</v>
      </c>
      <c r="BM9">
        <v>64.555080573417513</v>
      </c>
      <c r="BN9">
        <v>0</v>
      </c>
      <c r="BO9">
        <v>0</v>
      </c>
      <c r="BP9">
        <v>516.77128492276609</v>
      </c>
      <c r="BQ9">
        <v>4857.6500782740013</v>
      </c>
      <c r="BR9">
        <v>33.269844414085924</v>
      </c>
      <c r="BS9">
        <v>139.73334653916089</v>
      </c>
      <c r="BT9">
        <v>0</v>
      </c>
      <c r="BU9">
        <v>97.724863934081753</v>
      </c>
      <c r="BV9">
        <v>2.8111169099371138</v>
      </c>
      <c r="BW9">
        <v>0.71755486074886032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2.743543157362665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156</v>
      </c>
      <c r="DM9">
        <v>0</v>
      </c>
      <c r="DN9">
        <v>0</v>
      </c>
      <c r="DO9">
        <v>34</v>
      </c>
      <c r="DP9">
        <v>86</v>
      </c>
      <c r="DQ9">
        <v>0</v>
      </c>
      <c r="DR9">
        <v>0.48175025487188106</v>
      </c>
      <c r="DS9">
        <v>0</v>
      </c>
      <c r="DT9">
        <v>6</v>
      </c>
      <c r="DU9">
        <v>1.318201467794951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29.411764705882351</v>
      </c>
      <c r="M10">
        <v>1.0252611684215021</v>
      </c>
      <c r="N10">
        <v>30.154740247691237</v>
      </c>
      <c r="O10">
        <v>1252.2631395133749</v>
      </c>
      <c r="P10">
        <v>843.06539000624139</v>
      </c>
      <c r="Q10">
        <v>165.4700114606643</v>
      </c>
      <c r="R10">
        <v>35.80762886725843</v>
      </c>
      <c r="S10">
        <v>24.080194726013627</v>
      </c>
      <c r="T10">
        <v>35.767973166907012</v>
      </c>
      <c r="U10">
        <v>16.263157656017857</v>
      </c>
      <c r="V10">
        <v>0.67323341509026102</v>
      </c>
      <c r="W10">
        <v>16.139303482587064</v>
      </c>
      <c r="X10">
        <v>3.4925373134328357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15.34</v>
      </c>
      <c r="AG10">
        <v>4.83</v>
      </c>
      <c r="AH10">
        <v>20.93</v>
      </c>
      <c r="AI10">
        <v>0.03</v>
      </c>
      <c r="AJ10">
        <v>0.85</v>
      </c>
      <c r="AK10">
        <v>1.19</v>
      </c>
      <c r="AL10">
        <v>2.04</v>
      </c>
      <c r="AM10">
        <v>0.41666666666666663</v>
      </c>
      <c r="AN10">
        <v>0.86799999999999999</v>
      </c>
      <c r="AO10">
        <v>106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35</v>
      </c>
      <c r="AW10">
        <v>698</v>
      </c>
      <c r="AX10">
        <v>744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5.777678817937792</v>
      </c>
      <c r="BJ10">
        <v>346.6607290762675</v>
      </c>
      <c r="BK10">
        <v>8319.8574978304205</v>
      </c>
      <c r="BL10">
        <v>4270.0848436674751</v>
      </c>
      <c r="BM10">
        <v>108.05009737442104</v>
      </c>
      <c r="BN10">
        <v>0</v>
      </c>
      <c r="BO10">
        <v>0</v>
      </c>
      <c r="BP10">
        <v>889.83199738081566</v>
      </c>
      <c r="BQ10">
        <v>8364.4207753796672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0.67323341509026102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4.6466164731479589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156</v>
      </c>
      <c r="DM10">
        <v>0</v>
      </c>
      <c r="DN10">
        <v>0</v>
      </c>
      <c r="DO10">
        <v>59</v>
      </c>
      <c r="DP10">
        <v>79</v>
      </c>
      <c r="DQ10">
        <v>0</v>
      </c>
      <c r="DR10">
        <v>0.63557662873743159</v>
      </c>
      <c r="DS10">
        <v>0</v>
      </c>
      <c r="DT10">
        <v>7</v>
      </c>
      <c r="DU10">
        <v>1.4793555918193999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1.9999999999999996</v>
      </c>
      <c r="L11">
        <v>30.76923076923077</v>
      </c>
      <c r="M11">
        <v>0.86611615123368679</v>
      </c>
      <c r="N11">
        <v>26.649727730267287</v>
      </c>
      <c r="O11">
        <v>905.13168797272601</v>
      </c>
      <c r="P11">
        <v>637.32595234084044</v>
      </c>
      <c r="Q11">
        <v>147.10712486207024</v>
      </c>
      <c r="R11">
        <v>25.912073311349406</v>
      </c>
      <c r="S11">
        <v>29.442928674783413</v>
      </c>
      <c r="T11">
        <v>41.814910615808522</v>
      </c>
      <c r="U11">
        <v>11.75495698665878</v>
      </c>
      <c r="V11">
        <v>0.70412511329516592</v>
      </c>
      <c r="W11">
        <v>16.984687868080094</v>
      </c>
      <c r="X11">
        <v>2.9917550058892819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15.91</v>
      </c>
      <c r="AG11">
        <v>4.51</v>
      </c>
      <c r="AH11">
        <v>20.93</v>
      </c>
      <c r="AI11">
        <v>0.03</v>
      </c>
      <c r="AJ11">
        <v>0.99</v>
      </c>
      <c r="AK11">
        <v>0.96</v>
      </c>
      <c r="AL11">
        <v>1.95</v>
      </c>
      <c r="AM11">
        <v>0.50769230769230766</v>
      </c>
      <c r="AN11">
        <v>0.72799999999999998</v>
      </c>
      <c r="AO11">
        <v>110</v>
      </c>
      <c r="AP11">
        <v>31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35</v>
      </c>
      <c r="AW11">
        <v>698</v>
      </c>
      <c r="AX11">
        <v>744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4.2106751152704973</v>
      </c>
      <c r="BJ11">
        <v>252.64050691622984</v>
      </c>
      <c r="BK11">
        <v>6063.3721659895164</v>
      </c>
      <c r="BL11">
        <v>3111.9659915159268</v>
      </c>
      <c r="BM11">
        <v>78.745093064798908</v>
      </c>
      <c r="BN11">
        <v>0</v>
      </c>
      <c r="BO11">
        <v>0</v>
      </c>
      <c r="BP11">
        <v>648.49619193646015</v>
      </c>
      <c r="BQ11">
        <v>6095.8642042027259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0.70412511329516592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3.3585591390453655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156</v>
      </c>
      <c r="DM11">
        <v>0</v>
      </c>
      <c r="DN11">
        <v>0</v>
      </c>
      <c r="DO11">
        <v>42</v>
      </c>
      <c r="DP11">
        <v>82</v>
      </c>
      <c r="DQ11">
        <v>0</v>
      </c>
      <c r="DR11">
        <v>0.80204919429090304</v>
      </c>
      <c r="DS11">
        <v>0</v>
      </c>
      <c r="DT11">
        <v>8</v>
      </c>
      <c r="DU11">
        <v>1.4256927763702256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2.0000000000000022</v>
      </c>
      <c r="L12">
        <v>30.150753768844226</v>
      </c>
      <c r="M12">
        <v>0.92324513176264611</v>
      </c>
      <c r="N12">
        <v>27.836536636059684</v>
      </c>
      <c r="O12">
        <v>931.75522319170136</v>
      </c>
      <c r="P12">
        <v>671.29352250415968</v>
      </c>
      <c r="Q12">
        <v>157.20671249129697</v>
      </c>
      <c r="R12">
        <v>27.850378007867668</v>
      </c>
      <c r="S12">
        <v>29.875374930238017</v>
      </c>
      <c r="T12">
        <v>41.467012123429498</v>
      </c>
      <c r="U12">
        <v>12.100717184307809</v>
      </c>
      <c r="V12">
        <v>0.72046123895572334</v>
      </c>
      <c r="W12">
        <v>17.027624309392266</v>
      </c>
      <c r="X12">
        <v>3.0165745856353592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15.8</v>
      </c>
      <c r="AG12">
        <v>4.66</v>
      </c>
      <c r="AH12">
        <v>20.93</v>
      </c>
      <c r="AI12">
        <v>0.03</v>
      </c>
      <c r="AJ12">
        <v>0.84</v>
      </c>
      <c r="AK12">
        <v>1.1499999999999999</v>
      </c>
      <c r="AL12">
        <v>1.9899999999999998</v>
      </c>
      <c r="AM12">
        <v>0.42211055276381915</v>
      </c>
      <c r="AN12">
        <v>0.85899999999999999</v>
      </c>
      <c r="AO12">
        <v>110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35</v>
      </c>
      <c r="AW12">
        <v>698</v>
      </c>
      <c r="AX12">
        <v>744</v>
      </c>
      <c r="AY12">
        <v>6213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4.3533565862254688</v>
      </c>
      <c r="BJ12">
        <v>261.20139517352811</v>
      </c>
      <c r="BK12">
        <v>6268.8334841646747</v>
      </c>
      <c r="BL12">
        <v>3217.4169876331644</v>
      </c>
      <c r="BM12">
        <v>81.413421872268501</v>
      </c>
      <c r="BN12">
        <v>0</v>
      </c>
      <c r="BO12">
        <v>0</v>
      </c>
      <c r="BP12">
        <v>644.52285044583346</v>
      </c>
      <c r="BQ12">
        <v>6058.5147941908344</v>
      </c>
      <c r="BR12">
        <v>58.076161692524373</v>
      </c>
      <c r="BS12">
        <v>243.91987910860237</v>
      </c>
      <c r="BT12">
        <v>0</v>
      </c>
      <c r="BU12">
        <v>96.645010742347623</v>
      </c>
      <c r="BV12">
        <v>3.8909931125903054</v>
      </c>
      <c r="BW12">
        <v>0.72046123895572334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3.4573477669450883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156</v>
      </c>
      <c r="DM12">
        <v>0</v>
      </c>
      <c r="DN12">
        <v>0</v>
      </c>
      <c r="DO12">
        <v>44</v>
      </c>
      <c r="DP12">
        <v>81</v>
      </c>
      <c r="DQ12">
        <v>0</v>
      </c>
      <c r="DR12">
        <v>0.94478305598250245</v>
      </c>
      <c r="DS12">
        <v>0</v>
      </c>
      <c r="DT12">
        <v>9</v>
      </c>
      <c r="DU12">
        <v>1.4446152002842878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1.9999999999999971</v>
      </c>
      <c r="L13">
        <v>27.777777777777775</v>
      </c>
      <c r="M13">
        <v>0.98955555559090247</v>
      </c>
      <c r="N13">
        <v>27.487654321969512</v>
      </c>
      <c r="O13">
        <v>919.04006850712369</v>
      </c>
      <c r="P13">
        <v>750.76527726789232</v>
      </c>
      <c r="Q13">
        <v>167.71436426715914</v>
      </c>
      <c r="R13">
        <v>33.767308134081311</v>
      </c>
      <c r="S13">
        <v>29.909092393131548</v>
      </c>
      <c r="T13">
        <v>36.612847123137811</v>
      </c>
      <c r="U13">
        <v>11.93558530528732</v>
      </c>
      <c r="V13">
        <v>0.81690157262395025</v>
      </c>
      <c r="W13">
        <v>16.948453608247423</v>
      </c>
      <c r="X13">
        <v>3.4123711340206184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15.92</v>
      </c>
      <c r="AG13">
        <v>4.71</v>
      </c>
      <c r="AH13">
        <v>20.93</v>
      </c>
      <c r="AI13">
        <v>0.03</v>
      </c>
      <c r="AJ13">
        <v>0.81</v>
      </c>
      <c r="AK13">
        <v>1.35</v>
      </c>
      <c r="AL13">
        <v>2.16</v>
      </c>
      <c r="AM13">
        <v>0.375</v>
      </c>
      <c r="AN13">
        <v>0.878</v>
      </c>
      <c r="AO13">
        <v>110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35</v>
      </c>
      <c r="AW13">
        <v>698</v>
      </c>
      <c r="AX13">
        <v>744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4.4035871470058181</v>
      </c>
      <c r="BJ13">
        <v>264.21522882034907</v>
      </c>
      <c r="BK13">
        <v>6341.1654916883781</v>
      </c>
      <c r="BL13">
        <v>3254.5406774463072</v>
      </c>
      <c r="BM13">
        <v>82.352798593355558</v>
      </c>
      <c r="BN13">
        <v>0</v>
      </c>
      <c r="BO13">
        <v>0</v>
      </c>
      <c r="BP13">
        <v>416.42575415164896</v>
      </c>
      <c r="BQ13">
        <v>3914.4020890255001</v>
      </c>
      <c r="BR13">
        <v>585.90463586446265</v>
      </c>
      <c r="BS13">
        <v>2460.7994706307431</v>
      </c>
      <c r="BT13">
        <v>0</v>
      </c>
      <c r="BU13">
        <v>61.730009950950894</v>
      </c>
      <c r="BV13">
        <v>38.806737875808672</v>
      </c>
      <c r="BW13">
        <v>0.81690157262395025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3.4101672300820915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43</v>
      </c>
      <c r="DP13">
        <v>81</v>
      </c>
      <c r="DQ13">
        <v>0</v>
      </c>
      <c r="DR13">
        <v>1.0907321182030238</v>
      </c>
      <c r="DS13">
        <v>0</v>
      </c>
      <c r="DT13">
        <v>10</v>
      </c>
      <c r="DU13">
        <v>1.439137680604105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1.9999999999999996</v>
      </c>
      <c r="L14">
        <v>25.862068965517238</v>
      </c>
      <c r="M14">
        <v>0.98547491412454824</v>
      </c>
      <c r="N14">
        <v>25.486420192876245</v>
      </c>
      <c r="O14">
        <v>910.861397291255</v>
      </c>
      <c r="P14">
        <v>730.96627267404415</v>
      </c>
      <c r="Q14">
        <v>164.44985109407574</v>
      </c>
      <c r="R14">
        <v>35.297548683964152</v>
      </c>
      <c r="S14">
        <v>27.980569018149712</v>
      </c>
      <c r="T14">
        <v>34.866752606301532</v>
      </c>
      <c r="U14">
        <v>11.829368795990325</v>
      </c>
      <c r="V14">
        <v>0.80250000147971146</v>
      </c>
      <c r="W14">
        <v>16.687370600414077</v>
      </c>
      <c r="X14">
        <v>3.5817805383022776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15.58</v>
      </c>
      <c r="AG14">
        <v>4.95</v>
      </c>
      <c r="AH14">
        <v>20.93</v>
      </c>
      <c r="AI14">
        <v>0.03</v>
      </c>
      <c r="AJ14">
        <v>1.05</v>
      </c>
      <c r="AK14">
        <v>1.27</v>
      </c>
      <c r="AL14">
        <v>2.3200000000000003</v>
      </c>
      <c r="AM14">
        <v>0.45258620689655171</v>
      </c>
      <c r="AN14">
        <v>0.74199999999999999</v>
      </c>
      <c r="AO14">
        <v>108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35</v>
      </c>
      <c r="AW14">
        <v>698</v>
      </c>
      <c r="AX14">
        <v>744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4.3481722224560277</v>
      </c>
      <c r="BJ14">
        <v>260.89033334736166</v>
      </c>
      <c r="BK14">
        <v>6261.3680003366799</v>
      </c>
      <c r="BL14">
        <v>3213.5854016531307</v>
      </c>
      <c r="BM14">
        <v>81.316467536839994</v>
      </c>
      <c r="BN14">
        <v>0</v>
      </c>
      <c r="BO14">
        <v>0</v>
      </c>
      <c r="BP14">
        <v>445.17871906040722</v>
      </c>
      <c r="BQ14">
        <v>4184.6799591678282</v>
      </c>
      <c r="BR14">
        <v>502.44975939033208</v>
      </c>
      <c r="BS14">
        <v>2110.2889894393948</v>
      </c>
      <c r="BT14">
        <v>0</v>
      </c>
      <c r="BU14">
        <v>66.833317558444321</v>
      </c>
      <c r="BV14">
        <v>33.703321531747093</v>
      </c>
      <c r="BW14">
        <v>0.80250000147971134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3.3798196559972356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43</v>
      </c>
      <c r="DP14">
        <v>82</v>
      </c>
      <c r="DQ14">
        <v>0</v>
      </c>
      <c r="DR14">
        <v>1.2365947743607213</v>
      </c>
      <c r="DS14">
        <v>0</v>
      </c>
      <c r="DT14">
        <v>11</v>
      </c>
      <c r="DU14">
        <v>1.4063088390133847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2.0000000000000022</v>
      </c>
      <c r="L15">
        <v>26.548672566371678</v>
      </c>
      <c r="M15">
        <v>1.1027933562822325</v>
      </c>
      <c r="N15">
        <v>29.277699724307055</v>
      </c>
      <c r="O15">
        <v>1074.6385402342496</v>
      </c>
      <c r="P15">
        <v>867.71924215579793</v>
      </c>
      <c r="Q15">
        <v>182.71072165601095</v>
      </c>
      <c r="R15">
        <v>40.80641466354237</v>
      </c>
      <c r="S15">
        <v>27.244230155681095</v>
      </c>
      <c r="T15">
        <v>33.740982453688957</v>
      </c>
      <c r="U15">
        <v>13.956344678366879</v>
      </c>
      <c r="V15">
        <v>0.80745218942794716</v>
      </c>
      <c r="W15">
        <v>16.567992599444956</v>
      </c>
      <c r="X15">
        <v>3.700277520814061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15.55</v>
      </c>
      <c r="AG15">
        <v>4.97</v>
      </c>
      <c r="AH15">
        <v>20.93</v>
      </c>
      <c r="AI15">
        <v>0.03</v>
      </c>
      <c r="AJ15">
        <v>0.92</v>
      </c>
      <c r="AK15">
        <v>1.34</v>
      </c>
      <c r="AL15">
        <v>2.2600000000000002</v>
      </c>
      <c r="AM15">
        <v>0.40707964601769908</v>
      </c>
      <c r="AN15">
        <v>0.86799999999999999</v>
      </c>
      <c r="AO15">
        <v>108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35</v>
      </c>
      <c r="AW15">
        <v>698</v>
      </c>
      <c r="AX15">
        <v>744</v>
      </c>
      <c r="AY15">
        <v>6213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5.1365770231724195</v>
      </c>
      <c r="BJ15">
        <v>308.19462139034516</v>
      </c>
      <c r="BK15">
        <v>7396.6709133682843</v>
      </c>
      <c r="BL15">
        <v>3796.2684299588395</v>
      </c>
      <c r="BM15">
        <v>96.060661212575127</v>
      </c>
      <c r="BN15">
        <v>0</v>
      </c>
      <c r="BO15">
        <v>0</v>
      </c>
      <c r="BP15">
        <v>512.05570755210624</v>
      </c>
      <c r="BQ15">
        <v>4813.3236509897988</v>
      </c>
      <c r="BR15">
        <v>624.5341576900388</v>
      </c>
      <c r="BS15">
        <v>2623.0434622981629</v>
      </c>
      <c r="BT15">
        <v>0</v>
      </c>
      <c r="BU15">
        <v>65.074189555878391</v>
      </c>
      <c r="BV15">
        <v>35.462487016387833</v>
      </c>
      <c r="BW15">
        <v>0.80745218942794716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3.9875270509619654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50</v>
      </c>
      <c r="DP15">
        <v>80</v>
      </c>
      <c r="DQ15">
        <v>0</v>
      </c>
      <c r="DR15">
        <v>1.3946739284545286</v>
      </c>
      <c r="DS15">
        <v>0</v>
      </c>
      <c r="DT15">
        <v>12</v>
      </c>
      <c r="DU15">
        <v>1.4665369522947005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3.0000000000000004</v>
      </c>
      <c r="L16">
        <v>27.027027027027025</v>
      </c>
      <c r="M16">
        <v>1.0252611684215021</v>
      </c>
      <c r="N16">
        <v>27.709761308689242</v>
      </c>
      <c r="O16">
        <v>1015.1550431609968</v>
      </c>
      <c r="P16">
        <v>808.15836351901021</v>
      </c>
      <c r="Q16">
        <v>170.06073311031284</v>
      </c>
      <c r="R16">
        <v>37.33786941714127</v>
      </c>
      <c r="S16">
        <v>27.296087918163117</v>
      </c>
      <c r="T16">
        <v>34.28753887793853</v>
      </c>
      <c r="U16">
        <v>13.183831729363595</v>
      </c>
      <c r="V16">
        <v>0.79609353168611674</v>
      </c>
      <c r="W16">
        <v>16.587064676616915</v>
      </c>
      <c r="X16">
        <v>3.6417910447761197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15.53</v>
      </c>
      <c r="AG16">
        <v>5.01</v>
      </c>
      <c r="AH16">
        <v>20.93</v>
      </c>
      <c r="AI16">
        <v>0.03</v>
      </c>
      <c r="AJ16">
        <v>0.85</v>
      </c>
      <c r="AK16">
        <v>1.37</v>
      </c>
      <c r="AL16">
        <v>2.2200000000000002</v>
      </c>
      <c r="AM16">
        <v>0.38288288288288286</v>
      </c>
      <c r="AN16">
        <v>0.9</v>
      </c>
      <c r="AO16">
        <v>108</v>
      </c>
      <c r="AP16">
        <v>34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35</v>
      </c>
      <c r="AW16">
        <v>698</v>
      </c>
      <c r="AX16">
        <v>744</v>
      </c>
      <c r="AY16">
        <v>6213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4.8379931138647443</v>
      </c>
      <c r="BJ16">
        <v>290.27958683188467</v>
      </c>
      <c r="BK16">
        <v>6966.7100839652321</v>
      </c>
      <c r="BL16">
        <v>3575.5952728184152</v>
      </c>
      <c r="BM16">
        <v>90.476754337210807</v>
      </c>
      <c r="BN16">
        <v>0</v>
      </c>
      <c r="BO16">
        <v>0</v>
      </c>
      <c r="BP16">
        <v>512.2439142520783</v>
      </c>
      <c r="BQ16">
        <v>4815.0927939695357</v>
      </c>
      <c r="BR16">
        <v>521.19047417690592</v>
      </c>
      <c r="BS16">
        <v>2188.9999915430049</v>
      </c>
      <c r="BT16">
        <v>0</v>
      </c>
      <c r="BU16">
        <v>69.115733767249523</v>
      </c>
      <c r="BV16">
        <v>31.420856690753737</v>
      </c>
      <c r="BW16">
        <v>0.79609353168611663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3.7668090655324558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48</v>
      </c>
      <c r="DP16">
        <v>81</v>
      </c>
      <c r="DQ16">
        <v>0</v>
      </c>
      <c r="DR16">
        <v>1.6440381818804577</v>
      </c>
      <c r="DS16">
        <v>0</v>
      </c>
      <c r="DT16">
        <v>13</v>
      </c>
      <c r="DU16">
        <v>1.4426327847946601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1.9999999999999971</v>
      </c>
      <c r="L17">
        <v>25.423728813559322</v>
      </c>
      <c r="M17">
        <v>0.94262817872782878</v>
      </c>
      <c r="N17">
        <v>23.965123187995648</v>
      </c>
      <c r="O17">
        <v>843.11547377563068</v>
      </c>
      <c r="P17">
        <v>676.95395653698426</v>
      </c>
      <c r="Q17">
        <v>157.92082474790897</v>
      </c>
      <c r="R17">
        <v>33.257227950787033</v>
      </c>
      <c r="S17">
        <v>28.424485059769204</v>
      </c>
      <c r="T17">
        <v>35.401407963683795</v>
      </c>
      <c r="U17">
        <v>10.949551607475723</v>
      </c>
      <c r="V17">
        <v>0.80291962085034008</v>
      </c>
      <c r="W17">
        <v>16.753246753246753</v>
      </c>
      <c r="X17">
        <v>3.5281385281385282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15.61</v>
      </c>
      <c r="AG17">
        <v>5</v>
      </c>
      <c r="AH17">
        <v>20.93</v>
      </c>
      <c r="AI17">
        <v>0.03</v>
      </c>
      <c r="AJ17">
        <v>0.92</v>
      </c>
      <c r="AK17">
        <v>1.44</v>
      </c>
      <c r="AL17">
        <v>2.36</v>
      </c>
      <c r="AM17">
        <v>0.38983050847457629</v>
      </c>
      <c r="AN17">
        <v>0.85599999999999998</v>
      </c>
      <c r="AO17">
        <v>108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35</v>
      </c>
      <c r="AW17">
        <v>698</v>
      </c>
      <c r="AX17">
        <v>743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4.0252116505819098</v>
      </c>
      <c r="BJ17">
        <v>241.51269903491459</v>
      </c>
      <c r="BK17">
        <v>5796.3047768379502</v>
      </c>
      <c r="BL17">
        <v>2974.8962867822424</v>
      </c>
      <c r="BM17">
        <v>75.276685413479868</v>
      </c>
      <c r="BN17">
        <v>0</v>
      </c>
      <c r="BO17">
        <v>0</v>
      </c>
      <c r="BP17">
        <v>411.19284963301214</v>
      </c>
      <c r="BQ17">
        <v>3865.2127865503144</v>
      </c>
      <c r="BR17">
        <v>467.18985995577759</v>
      </c>
      <c r="BS17">
        <v>1962.1974118142659</v>
      </c>
      <c r="BT17">
        <v>0</v>
      </c>
      <c r="BU17">
        <v>66.684084694713007</v>
      </c>
      <c r="BV17">
        <v>33.852557575219514</v>
      </c>
      <c r="BW17">
        <v>0.80291962085034019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3.128443316421635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39</v>
      </c>
      <c r="DP17">
        <v>83</v>
      </c>
      <c r="DQ17">
        <v>0</v>
      </c>
      <c r="DR17">
        <v>1.7917582612879019</v>
      </c>
      <c r="DS17">
        <v>0</v>
      </c>
      <c r="DT17">
        <v>14</v>
      </c>
      <c r="DU17">
        <v>1.3795796657387911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3.0000000000000004</v>
      </c>
      <c r="L18">
        <v>23.166023166023166</v>
      </c>
      <c r="M18">
        <v>0.97119266899230838</v>
      </c>
      <c r="N18">
        <v>22.498671868547685</v>
      </c>
      <c r="O18">
        <v>815.04351028973656</v>
      </c>
      <c r="P18">
        <v>664.39100811745027</v>
      </c>
      <c r="Q18">
        <v>161.38936999431007</v>
      </c>
      <c r="R18">
        <v>35.80762886725843</v>
      </c>
      <c r="S18">
        <v>27.604258649393728</v>
      </c>
      <c r="T18">
        <v>33.863600791795179</v>
      </c>
      <c r="U18">
        <v>10.584980653113462</v>
      </c>
      <c r="V18">
        <v>0.81516017210083491</v>
      </c>
      <c r="W18">
        <v>16.617647058823529</v>
      </c>
      <c r="X18">
        <v>3.6869747899159666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15.62</v>
      </c>
      <c r="AG18">
        <v>4.97</v>
      </c>
      <c r="AH18">
        <v>20.93</v>
      </c>
      <c r="AI18">
        <v>0.03</v>
      </c>
      <c r="AJ18">
        <v>1.18</v>
      </c>
      <c r="AK18">
        <v>1.41</v>
      </c>
      <c r="AL18">
        <v>2.59</v>
      </c>
      <c r="AM18">
        <v>0.45559845559845558</v>
      </c>
      <c r="AN18">
        <v>0.97299999999999998</v>
      </c>
      <c r="AO18">
        <v>108</v>
      </c>
      <c r="AP18">
        <v>34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35</v>
      </c>
      <c r="AW18">
        <v>698</v>
      </c>
      <c r="AX18">
        <v>744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3.9035311894467801</v>
      </c>
      <c r="BJ18">
        <v>234.2118713668068</v>
      </c>
      <c r="BK18">
        <v>5621.0849128033633</v>
      </c>
      <c r="BL18">
        <v>2884.9664188826209</v>
      </c>
      <c r="BM18">
        <v>73.001102763680038</v>
      </c>
      <c r="BN18">
        <v>0</v>
      </c>
      <c r="BO18">
        <v>0</v>
      </c>
      <c r="BP18">
        <v>372.81591682500522</v>
      </c>
      <c r="BQ18">
        <v>3504.4696181550494</v>
      </c>
      <c r="BR18">
        <v>511.1394307396385</v>
      </c>
      <c r="BS18">
        <v>2146.7856091064818</v>
      </c>
      <c r="BT18">
        <v>0</v>
      </c>
      <c r="BU18">
        <v>62.345075239350734</v>
      </c>
      <c r="BV18">
        <v>38.19165948225875</v>
      </c>
      <c r="BW18">
        <v>0.81516017210083491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3.0242801866038462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38</v>
      </c>
      <c r="DP18">
        <v>84</v>
      </c>
      <c r="DQ18">
        <v>0</v>
      </c>
      <c r="DR18">
        <v>1.9899768322886191</v>
      </c>
      <c r="DS18">
        <v>0</v>
      </c>
      <c r="DT18">
        <v>15</v>
      </c>
      <c r="DU18">
        <v>1.3521568817920135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2.0000000000000022</v>
      </c>
      <c r="L19">
        <v>22.813688212927758</v>
      </c>
      <c r="M19">
        <v>1.2670391753029906</v>
      </c>
      <c r="N19">
        <v>28.905836698927544</v>
      </c>
      <c r="O19">
        <v>1054.9185365121937</v>
      </c>
      <c r="P19">
        <v>859.38002246574422</v>
      </c>
      <c r="Q19">
        <v>210.15303551724321</v>
      </c>
      <c r="R19">
        <v>47.029392899732578</v>
      </c>
      <c r="S19">
        <v>27.401013157373242</v>
      </c>
      <c r="T19">
        <v>33.63568612636648</v>
      </c>
      <c r="U19">
        <v>13.700240733924593</v>
      </c>
      <c r="V19">
        <v>0.81464112414504986</v>
      </c>
      <c r="W19">
        <v>16.586151368760063</v>
      </c>
      <c r="X19">
        <v>3.7117552334943635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15.6</v>
      </c>
      <c r="AG19">
        <v>5.03</v>
      </c>
      <c r="AH19">
        <v>20.93</v>
      </c>
      <c r="AI19">
        <v>0.03</v>
      </c>
      <c r="AJ19">
        <v>1.1299999999999999</v>
      </c>
      <c r="AK19">
        <v>1.5</v>
      </c>
      <c r="AL19">
        <v>2.63</v>
      </c>
      <c r="AM19">
        <v>0.42965779467680604</v>
      </c>
      <c r="AN19">
        <v>1.0249999999999999</v>
      </c>
      <c r="AO19">
        <v>108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35</v>
      </c>
      <c r="AW19">
        <v>698</v>
      </c>
      <c r="AX19">
        <v>744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5.0517000743427296</v>
      </c>
      <c r="BJ19">
        <v>303.10200446056376</v>
      </c>
      <c r="BK19">
        <v>7274.4481070535303</v>
      </c>
      <c r="BL19">
        <v>3733.5387794893172</v>
      </c>
      <c r="BM19">
        <v>94.473352039656234</v>
      </c>
      <c r="BN19">
        <v>0</v>
      </c>
      <c r="BO19">
        <v>0</v>
      </c>
      <c r="BP19">
        <v>483.89404827945589</v>
      </c>
      <c r="BQ19">
        <v>4548.6040538268853</v>
      </c>
      <c r="BR19">
        <v>658.30672802491688</v>
      </c>
      <c r="BS19">
        <v>2764.8882577046511</v>
      </c>
      <c r="BT19">
        <v>0</v>
      </c>
      <c r="BU19">
        <v>62.528510574106889</v>
      </c>
      <c r="BV19">
        <v>38.008220239054694</v>
      </c>
      <c r="BW19">
        <v>0.81464112414504986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3.9143544954070264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49</v>
      </c>
      <c r="DP19">
        <v>80</v>
      </c>
      <c r="DQ19">
        <v>0</v>
      </c>
      <c r="DR19">
        <v>2.139230686685111</v>
      </c>
      <c r="DS19">
        <v>0</v>
      </c>
      <c r="DT19">
        <v>16</v>
      </c>
      <c r="DU19">
        <v>1.4609855448395945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2.0000000000000022</v>
      </c>
      <c r="L20">
        <v>26.200873362445414</v>
      </c>
      <c r="M20">
        <v>0.97731363119183978</v>
      </c>
      <c r="N20">
        <v>25.606470686249075</v>
      </c>
      <c r="O20">
        <v>913.13038474646771</v>
      </c>
      <c r="P20">
        <v>738.43778978903242</v>
      </c>
      <c r="Q20">
        <v>163.12364261751063</v>
      </c>
      <c r="R20">
        <v>35.195532647305292</v>
      </c>
      <c r="S20">
        <v>28.042513001425046</v>
      </c>
      <c r="T20">
        <v>34.676544240192122</v>
      </c>
      <c r="U20">
        <v>11.858836165538541</v>
      </c>
      <c r="V20">
        <v>0.8086882247315218</v>
      </c>
      <c r="W20">
        <v>16.691022964509393</v>
      </c>
      <c r="X20">
        <v>3.6012526096033399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15.73</v>
      </c>
      <c r="AG20">
        <v>4.8499999999999996</v>
      </c>
      <c r="AH20">
        <v>20.93</v>
      </c>
      <c r="AI20">
        <v>0.03</v>
      </c>
      <c r="AJ20">
        <v>0.94</v>
      </c>
      <c r="AK20">
        <v>1.35</v>
      </c>
      <c r="AL20">
        <v>2.29</v>
      </c>
      <c r="AM20">
        <v>0.41048034934497812</v>
      </c>
      <c r="AN20">
        <v>0.82399999999999995</v>
      </c>
      <c r="AO20">
        <v>109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35</v>
      </c>
      <c r="AW20">
        <v>698</v>
      </c>
      <c r="AX20">
        <v>744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4.3659935306954276</v>
      </c>
      <c r="BJ20">
        <v>261.95961184172563</v>
      </c>
      <c r="BK20">
        <v>6287.0306842014161</v>
      </c>
      <c r="BL20">
        <v>3226.7565211641577</v>
      </c>
      <c r="BM20">
        <v>81.649749145472938</v>
      </c>
      <c r="BN20">
        <v>0</v>
      </c>
      <c r="BO20">
        <v>0</v>
      </c>
      <c r="BP20">
        <v>432.30575107345101</v>
      </c>
      <c r="BQ20">
        <v>4063.6740600904395</v>
      </c>
      <c r="BR20">
        <v>537.40434097922559</v>
      </c>
      <c r="BS20">
        <v>2257.0982321127476</v>
      </c>
      <c r="BT20">
        <v>0</v>
      </c>
      <c r="BU20">
        <v>64.635823558201878</v>
      </c>
      <c r="BV20">
        <v>35.900862354379399</v>
      </c>
      <c r="BW20">
        <v>0.8086882247315218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3.3882389044395831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43</v>
      </c>
      <c r="DP20">
        <v>82</v>
      </c>
      <c r="DQ20">
        <v>0</v>
      </c>
      <c r="DR20">
        <v>2.2961922467690803</v>
      </c>
      <c r="DS20">
        <v>0</v>
      </c>
      <c r="DT20">
        <v>17</v>
      </c>
      <c r="DU20">
        <v>1.4083497242274474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1.9999999999999971</v>
      </c>
      <c r="L21">
        <v>33.707865168539328</v>
      </c>
      <c r="M21">
        <v>0.85795486830097833</v>
      </c>
      <c r="N21">
        <v>28.919827021381291</v>
      </c>
      <c r="O21">
        <v>1029.9431424389195</v>
      </c>
      <c r="P21">
        <v>795.47309237603724</v>
      </c>
      <c r="Q21">
        <v>143.53656357901028</v>
      </c>
      <c r="R21">
        <v>29.482634594409362</v>
      </c>
      <c r="S21">
        <v>28.079051968731733</v>
      </c>
      <c r="T21">
        <v>36.355506300029901</v>
      </c>
      <c r="U21">
        <v>13.375884966739214</v>
      </c>
      <c r="V21">
        <v>0.77234660788395182</v>
      </c>
      <c r="W21">
        <v>16.730083234244944</v>
      </c>
      <c r="X21">
        <v>3.4363852556480379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15.74</v>
      </c>
      <c r="AG21">
        <v>4.84</v>
      </c>
      <c r="AH21">
        <v>20.93</v>
      </c>
      <c r="AI21">
        <v>0.03</v>
      </c>
      <c r="AJ21">
        <v>0.85</v>
      </c>
      <c r="AK21">
        <v>0.93</v>
      </c>
      <c r="AL21">
        <v>1.78</v>
      </c>
      <c r="AM21">
        <v>0.47752808988764045</v>
      </c>
      <c r="AN21">
        <v>0.82399999999999995</v>
      </c>
      <c r="AO21">
        <v>109</v>
      </c>
      <c r="AP21">
        <v>33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35</v>
      </c>
      <c r="AW21">
        <v>698</v>
      </c>
      <c r="AX21">
        <v>744</v>
      </c>
      <c r="AY21">
        <v>6213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4.8782152368307132</v>
      </c>
      <c r="BJ21">
        <v>292.6929142098428</v>
      </c>
      <c r="BK21">
        <v>7024.6299410362271</v>
      </c>
      <c r="BL21">
        <v>3605.3220684865787</v>
      </c>
      <c r="BM21">
        <v>91.228960273197757</v>
      </c>
      <c r="BN21">
        <v>0</v>
      </c>
      <c r="BO21">
        <v>0</v>
      </c>
      <c r="BP21">
        <v>580.22298031265041</v>
      </c>
      <c r="BQ21">
        <v>5454.0960149389139</v>
      </c>
      <c r="BR21">
        <v>382.90825175492949</v>
      </c>
      <c r="BS21">
        <v>1608.2146573707039</v>
      </c>
      <c r="BT21">
        <v>0</v>
      </c>
      <c r="BU21">
        <v>77.642467442695803</v>
      </c>
      <c r="BV21">
        <v>22.893941330288364</v>
      </c>
      <c r="BW21">
        <v>0.77234660788395171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3.821681419068347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48</v>
      </c>
      <c r="DP21">
        <v>80</v>
      </c>
      <c r="DQ21">
        <v>0</v>
      </c>
      <c r="DR21">
        <v>2.450262392894516</v>
      </c>
      <c r="DS21">
        <v>0</v>
      </c>
      <c r="DT21">
        <v>18</v>
      </c>
      <c r="DU21">
        <v>1.4611956909778092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1.9999999999999971</v>
      </c>
      <c r="L22">
        <v>27.52293577981651</v>
      </c>
      <c r="M22">
        <v>1.0017974799899652</v>
      </c>
      <c r="N22">
        <v>27.572407706145828</v>
      </c>
      <c r="O22">
        <v>944.84028447468279</v>
      </c>
      <c r="P22">
        <v>789.14819806462356</v>
      </c>
      <c r="Q22">
        <v>168.63250859708884</v>
      </c>
      <c r="R22">
        <v>35.80762886725843</v>
      </c>
      <c r="S22">
        <v>29.182083108867101</v>
      </c>
      <c r="T22">
        <v>34.939454685148903</v>
      </c>
      <c r="U22">
        <v>12.270653045125751</v>
      </c>
      <c r="V22">
        <v>0.83521861951872456</v>
      </c>
      <c r="W22">
        <v>16.832993890020369</v>
      </c>
      <c r="X22">
        <v>3.5743380855397149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15.89</v>
      </c>
      <c r="AG22">
        <v>4.92</v>
      </c>
      <c r="AH22">
        <v>20.93</v>
      </c>
      <c r="AI22">
        <v>0.03</v>
      </c>
      <c r="AJ22">
        <v>0.87</v>
      </c>
      <c r="AK22">
        <v>1.31</v>
      </c>
      <c r="AL22">
        <v>2.1800000000000002</v>
      </c>
      <c r="AM22">
        <v>0.39908256880733944</v>
      </c>
      <c r="AN22">
        <v>0.78800000000000003</v>
      </c>
      <c r="AO22">
        <v>110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35</v>
      </c>
      <c r="AW22">
        <v>698</v>
      </c>
      <c r="AX22">
        <v>744</v>
      </c>
      <c r="AY22">
        <v>6213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4.5486174366047152</v>
      </c>
      <c r="BJ22">
        <v>272.91704619628291</v>
      </c>
      <c r="BK22">
        <v>6550.0091087107903</v>
      </c>
      <c r="BL22">
        <v>3361.7276051042204</v>
      </c>
      <c r="BM22">
        <v>85.065053359880395</v>
      </c>
      <c r="BN22">
        <v>0</v>
      </c>
      <c r="BO22">
        <v>0</v>
      </c>
      <c r="BP22">
        <v>385.29156085605473</v>
      </c>
      <c r="BQ22">
        <v>3621.7406720469144</v>
      </c>
      <c r="BR22">
        <v>705.57963111743743</v>
      </c>
      <c r="BS22">
        <v>2963.4344506932375</v>
      </c>
      <c r="BT22">
        <v>0</v>
      </c>
      <c r="BU22">
        <v>55.293673824520312</v>
      </c>
      <c r="BV22">
        <v>45.243211139236372</v>
      </c>
      <c r="BW22">
        <v>0.83521861951872456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3.5059008700359291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44</v>
      </c>
      <c r="DP22">
        <v>81</v>
      </c>
      <c r="DQ22">
        <v>0</v>
      </c>
      <c r="DR22">
        <v>2.6073762707851063</v>
      </c>
      <c r="DS22">
        <v>0</v>
      </c>
      <c r="DT22">
        <v>19</v>
      </c>
      <c r="DU22">
        <v>1.4404746916711357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3.0000000000000053</v>
      </c>
      <c r="L23">
        <v>22.058823529411768</v>
      </c>
      <c r="M23">
        <v>1.0313821306210333</v>
      </c>
      <c r="N23">
        <v>22.751076410758092</v>
      </c>
      <c r="O23">
        <v>842.50116431102902</v>
      </c>
      <c r="P23">
        <v>715.91595699421453</v>
      </c>
      <c r="Q23">
        <v>170.06073311031284</v>
      </c>
      <c r="R23">
        <v>40.500366553565804</v>
      </c>
      <c r="S23">
        <v>27.00420767888577</v>
      </c>
      <c r="T23">
        <v>31.778976552330079</v>
      </c>
      <c r="U23">
        <v>10.941573562480896</v>
      </c>
      <c r="V23">
        <v>0.84975070340664527</v>
      </c>
      <c r="W23">
        <v>16.488625123639963</v>
      </c>
      <c r="X23">
        <v>3.9268051434223543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15.72</v>
      </c>
      <c r="AG23">
        <v>5.0199999999999996</v>
      </c>
      <c r="AH23">
        <v>20.93</v>
      </c>
      <c r="AI23">
        <v>0.03</v>
      </c>
      <c r="AJ23">
        <v>1.54</v>
      </c>
      <c r="AK23">
        <v>1.18</v>
      </c>
      <c r="AL23">
        <v>2.7199999999999998</v>
      </c>
      <c r="AM23">
        <v>0.56617647058823539</v>
      </c>
      <c r="AN23">
        <v>0.97599999999999998</v>
      </c>
      <c r="AO23">
        <v>109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35</v>
      </c>
      <c r="AW23">
        <v>698</v>
      </c>
      <c r="AX23">
        <v>744</v>
      </c>
      <c r="AY23">
        <v>6213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4.0710849410618444</v>
      </c>
      <c r="BJ23">
        <v>244.26509646371068</v>
      </c>
      <c r="BK23">
        <v>5862.3623151290558</v>
      </c>
      <c r="BL23">
        <v>3008.799667115426</v>
      </c>
      <c r="BM23">
        <v>76.134575521156563</v>
      </c>
      <c r="BN23">
        <v>0</v>
      </c>
      <c r="BO23">
        <v>0</v>
      </c>
      <c r="BP23">
        <v>313.2632189837741</v>
      </c>
      <c r="BQ23">
        <v>2944.6742584474764</v>
      </c>
      <c r="BR23">
        <v>702.1829816810091</v>
      </c>
      <c r="BS23">
        <v>2949.1685230602384</v>
      </c>
      <c r="BT23">
        <v>0</v>
      </c>
      <c r="BU23">
        <v>50.230164908916102</v>
      </c>
      <c r="BV23">
        <v>50.306827939468874</v>
      </c>
      <c r="BW23">
        <v>0.84975070340664516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3.1261638749945417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39</v>
      </c>
      <c r="DP23">
        <v>84</v>
      </c>
      <c r="DQ23">
        <v>0</v>
      </c>
      <c r="DR23">
        <v>2.8228688302267702</v>
      </c>
      <c r="DS23">
        <v>0</v>
      </c>
      <c r="DT23">
        <v>20</v>
      </c>
      <c r="DU23">
        <v>1.3570019490455933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3.0000000000000004</v>
      </c>
      <c r="L24">
        <v>18.75</v>
      </c>
      <c r="M24">
        <v>1.4669906071543481</v>
      </c>
      <c r="N24">
        <v>27.506073884144026</v>
      </c>
      <c r="O24">
        <v>998.99156355043101</v>
      </c>
      <c r="P24">
        <v>903.13573382789639</v>
      </c>
      <c r="Q24">
        <v>242.39010310144167</v>
      </c>
      <c r="R24">
        <v>60.087445592066139</v>
      </c>
      <c r="S24">
        <v>27.533840012008739</v>
      </c>
      <c r="T24">
        <v>30.456190419529616</v>
      </c>
      <c r="U24">
        <v>12.973916409745858</v>
      </c>
      <c r="V24">
        <v>0.90404740818645002</v>
      </c>
      <c r="W24">
        <v>16.522948539638385</v>
      </c>
      <c r="X24">
        <v>4.0959666203059806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15.73</v>
      </c>
      <c r="AG24">
        <v>5.17</v>
      </c>
      <c r="AH24">
        <v>20.93</v>
      </c>
      <c r="AI24">
        <v>0.03</v>
      </c>
      <c r="AJ24">
        <v>1.68</v>
      </c>
      <c r="AK24">
        <v>1.52</v>
      </c>
      <c r="AL24">
        <v>3.2</v>
      </c>
      <c r="AM24">
        <v>0.52499999999999991</v>
      </c>
      <c r="AN24">
        <v>1.2829999999999999</v>
      </c>
      <c r="AO24">
        <v>109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35</v>
      </c>
      <c r="AW24">
        <v>698</v>
      </c>
      <c r="AX24">
        <v>744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4.8943660045292878</v>
      </c>
      <c r="BJ24">
        <v>293.66196027175727</v>
      </c>
      <c r="BK24">
        <v>7047.8870465221744</v>
      </c>
      <c r="BL24">
        <v>3617.2585486088665</v>
      </c>
      <c r="BM24">
        <v>91.531000604184086</v>
      </c>
      <c r="BN24">
        <v>0</v>
      </c>
      <c r="BO24">
        <v>0</v>
      </c>
      <c r="BP24">
        <v>237.2235479273576</v>
      </c>
      <c r="BQ24">
        <v>2229.9013505171615</v>
      </c>
      <c r="BR24">
        <v>1156.1572050552977</v>
      </c>
      <c r="BS24">
        <v>4855.8602612322502</v>
      </c>
      <c r="BT24">
        <v>0</v>
      </c>
      <c r="BU24">
        <v>31.639288992543104</v>
      </c>
      <c r="BV24">
        <v>68.898099943704494</v>
      </c>
      <c r="BW24">
        <v>0.90404740818644991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3.7068332599273881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47</v>
      </c>
      <c r="DP24">
        <v>81</v>
      </c>
      <c r="DQ24">
        <v>0</v>
      </c>
      <c r="DR24">
        <v>3.0470051038665487</v>
      </c>
      <c r="DS24">
        <v>0</v>
      </c>
      <c r="DT24">
        <v>21</v>
      </c>
      <c r="DU24">
        <v>1.4394286052157488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1.9999999999999971</v>
      </c>
      <c r="L25">
        <v>30.45685279187817</v>
      </c>
      <c r="M25">
        <v>1.1211562428808266</v>
      </c>
      <c r="N25">
        <v>34.146890646116546</v>
      </c>
      <c r="O25">
        <v>1179.7290649107015</v>
      </c>
      <c r="P25">
        <v>1000.3547839985318</v>
      </c>
      <c r="Q25">
        <v>188.21958763558919</v>
      </c>
      <c r="R25">
        <v>41.010446736860082</v>
      </c>
      <c r="S25">
        <v>28.944688794881277</v>
      </c>
      <c r="T25">
        <v>34.134780172318003</v>
      </c>
      <c r="U25">
        <v>15.321156687151968</v>
      </c>
      <c r="V25">
        <v>0.84795298662430829</v>
      </c>
      <c r="W25">
        <v>16.787989080982712</v>
      </c>
      <c r="X25">
        <v>3.6578707916287536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15.9</v>
      </c>
      <c r="AG25">
        <v>4.95</v>
      </c>
      <c r="AH25">
        <v>20.93</v>
      </c>
      <c r="AI25">
        <v>0.03</v>
      </c>
      <c r="AJ25">
        <v>0.92</v>
      </c>
      <c r="AK25">
        <v>1.05</v>
      </c>
      <c r="AL25">
        <v>1.9700000000000002</v>
      </c>
      <c r="AM25">
        <v>0.46700507614213194</v>
      </c>
      <c r="AN25">
        <v>0.88300000000000001</v>
      </c>
      <c r="AO25">
        <v>110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35</v>
      </c>
      <c r="AW25">
        <v>698</v>
      </c>
      <c r="AX25">
        <v>744</v>
      </c>
      <c r="AY25">
        <v>6213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5.6979944622335461</v>
      </c>
      <c r="BJ25">
        <v>341.87966773401274</v>
      </c>
      <c r="BK25">
        <v>8205.1120256163067</v>
      </c>
      <c r="BL25">
        <v>4211.1928612136016</v>
      </c>
      <c r="BM25">
        <v>106.55989643657541</v>
      </c>
      <c r="BN25">
        <v>0</v>
      </c>
      <c r="BO25">
        <v>0</v>
      </c>
      <c r="BP25">
        <v>443.90106978454151</v>
      </c>
      <c r="BQ25">
        <v>4172.6700559746905</v>
      </c>
      <c r="BR25">
        <v>970.59565307946446</v>
      </c>
      <c r="BS25">
        <v>4076.5017429337508</v>
      </c>
      <c r="BT25">
        <v>0</v>
      </c>
      <c r="BU25">
        <v>50.85451658609464</v>
      </c>
      <c r="BV25">
        <v>49.682462959761409</v>
      </c>
      <c r="BW25">
        <v>0.84795298662430829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4.3774733391862766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55</v>
      </c>
      <c r="DP25">
        <v>77</v>
      </c>
      <c r="DQ25">
        <v>0</v>
      </c>
      <c r="DR25">
        <v>3.2235444449792627</v>
      </c>
      <c r="DS25">
        <v>0</v>
      </c>
      <c r="DT25">
        <v>22</v>
      </c>
      <c r="DU25">
        <v>1.5333511637506887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2.0000000000000067</v>
      </c>
      <c r="L26">
        <v>26.666666666666668</v>
      </c>
      <c r="M26">
        <v>0.98343459339137107</v>
      </c>
      <c r="N26">
        <v>26.224922490436562</v>
      </c>
      <c r="O26">
        <v>917.8047601377134</v>
      </c>
      <c r="P26">
        <v>780.09784329548654</v>
      </c>
      <c r="Q26">
        <v>164.55186713073459</v>
      </c>
      <c r="R26">
        <v>36.52174112387042</v>
      </c>
      <c r="S26">
        <v>28.573530700038649</v>
      </c>
      <c r="T26">
        <v>33.61747851993875</v>
      </c>
      <c r="U26">
        <v>11.919542339450823</v>
      </c>
      <c r="V26">
        <v>0.84996055498604695</v>
      </c>
      <c r="W26">
        <v>16.732365145228215</v>
      </c>
      <c r="X26">
        <v>3.7136929460580914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15.73</v>
      </c>
      <c r="AG26">
        <v>5.0599999999999996</v>
      </c>
      <c r="AH26">
        <v>20.93</v>
      </c>
      <c r="AI26">
        <v>0.03</v>
      </c>
      <c r="AJ26">
        <v>0.96</v>
      </c>
      <c r="AK26">
        <v>1.29</v>
      </c>
      <c r="AL26">
        <v>2.25</v>
      </c>
      <c r="AM26">
        <v>0.42666666666666664</v>
      </c>
      <c r="AN26">
        <v>0.77500000000000002</v>
      </c>
      <c r="AO26">
        <v>109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35</v>
      </c>
      <c r="AW26">
        <v>698</v>
      </c>
      <c r="AX26">
        <v>744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4.4352008302372115</v>
      </c>
      <c r="BJ26">
        <v>266.11204981423271</v>
      </c>
      <c r="BK26">
        <v>6386.6891955415849</v>
      </c>
      <c r="BL26">
        <v>3277.905269676628</v>
      </c>
      <c r="BM26">
        <v>82.944015526514093</v>
      </c>
      <c r="BN26">
        <v>0</v>
      </c>
      <c r="BO26">
        <v>0</v>
      </c>
      <c r="BP26">
        <v>340.78639952724166</v>
      </c>
      <c r="BQ26">
        <v>3203.3921555560719</v>
      </c>
      <c r="BR26">
        <v>766.09361984235636</v>
      </c>
      <c r="BS26">
        <v>3217.5932033378967</v>
      </c>
      <c r="BT26">
        <v>0</v>
      </c>
      <c r="BU26">
        <v>50.157320287204413</v>
      </c>
      <c r="BV26">
        <v>50.379674113217092</v>
      </c>
      <c r="BW26">
        <v>0.84996055498604695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3.4055835255573781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43</v>
      </c>
      <c r="DP26">
        <v>82</v>
      </c>
      <c r="DQ26">
        <v>0</v>
      </c>
      <c r="DR26">
        <v>3.3924310331871088</v>
      </c>
      <c r="DS26">
        <v>0</v>
      </c>
      <c r="DT26">
        <v>23</v>
      </c>
      <c r="DU26">
        <v>1.4187142132802593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2.9999999999999911</v>
      </c>
      <c r="L27">
        <v>28.169014084507044</v>
      </c>
      <c r="M27">
        <v>0.94058785799465161</v>
      </c>
      <c r="N27">
        <v>26.495432619567651</v>
      </c>
      <c r="O27">
        <v>885.89139206953689</v>
      </c>
      <c r="P27">
        <v>764.00891830412343</v>
      </c>
      <c r="Q27">
        <v>159.04300115115637</v>
      </c>
      <c r="R27">
        <v>33.869324170740164</v>
      </c>
      <c r="S27">
        <v>29.908217707897006</v>
      </c>
      <c r="T27">
        <v>34.679480808129533</v>
      </c>
      <c r="U27">
        <v>11.50508301389009</v>
      </c>
      <c r="V27">
        <v>0.86241826610293282</v>
      </c>
      <c r="W27">
        <v>16.908893709327547</v>
      </c>
      <c r="X27">
        <v>3.6008676789587848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15.94</v>
      </c>
      <c r="AG27">
        <v>4.88</v>
      </c>
      <c r="AH27">
        <v>20.93</v>
      </c>
      <c r="AI27">
        <v>0.03</v>
      </c>
      <c r="AJ27">
        <v>0.84</v>
      </c>
      <c r="AK27">
        <v>1.29</v>
      </c>
      <c r="AL27">
        <v>2.13</v>
      </c>
      <c r="AM27">
        <v>0.39436619718309862</v>
      </c>
      <c r="AN27">
        <v>0.82199999999999995</v>
      </c>
      <c r="AO27">
        <v>111</v>
      </c>
      <c r="AP27">
        <v>34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35</v>
      </c>
      <c r="AW27">
        <v>698</v>
      </c>
      <c r="AX27">
        <v>744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4.2946343853571198</v>
      </c>
      <c r="BJ27">
        <v>257.67806312142721</v>
      </c>
      <c r="BK27">
        <v>6184.2735149142527</v>
      </c>
      <c r="BL27">
        <v>3174.0174170069399</v>
      </c>
      <c r="BM27">
        <v>80.315240453431855</v>
      </c>
      <c r="BN27">
        <v>0</v>
      </c>
      <c r="BO27">
        <v>0</v>
      </c>
      <c r="BP27">
        <v>301.62735884682451</v>
      </c>
      <c r="BQ27">
        <v>2835.2971731601506</v>
      </c>
      <c r="BR27">
        <v>805.28362470052627</v>
      </c>
      <c r="BS27">
        <v>3382.1912237422107</v>
      </c>
      <c r="BT27">
        <v>0</v>
      </c>
      <c r="BU27">
        <v>45.846891576228465</v>
      </c>
      <c r="BV27">
        <v>54.690194662082405</v>
      </c>
      <c r="BW27">
        <v>0.86241826610293271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3.2871665753971686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41</v>
      </c>
      <c r="DP27">
        <v>82</v>
      </c>
      <c r="DQ27">
        <v>0</v>
      </c>
      <c r="DR27">
        <v>3.6106769135769672</v>
      </c>
      <c r="DS27">
        <v>0</v>
      </c>
      <c r="DT27">
        <v>24</v>
      </c>
      <c r="DU27">
        <v>1.4231710151036827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1.9999999999999971</v>
      </c>
      <c r="L28">
        <v>27.27272727272727</v>
      </c>
      <c r="M28">
        <v>0.96609186715936557</v>
      </c>
      <c r="N28">
        <v>26.347960013437241</v>
      </c>
      <c r="O28">
        <v>934.6728682061015</v>
      </c>
      <c r="P28">
        <v>752.99294681624554</v>
      </c>
      <c r="Q28">
        <v>161.49138603096893</v>
      </c>
      <c r="R28">
        <v>34.481420390693302</v>
      </c>
      <c r="S28">
        <v>28.189499138887321</v>
      </c>
      <c r="T28">
        <v>34.990978500980553</v>
      </c>
      <c r="U28">
        <v>12.138608678001319</v>
      </c>
      <c r="V28">
        <v>0.80562191589175958</v>
      </c>
      <c r="W28">
        <v>16.715945089757128</v>
      </c>
      <c r="X28">
        <v>3.5691657866948256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15.67</v>
      </c>
      <c r="AG28">
        <v>5.04</v>
      </c>
      <c r="AH28">
        <v>20.93</v>
      </c>
      <c r="AI28">
        <v>0.03</v>
      </c>
      <c r="AJ28">
        <v>0.89</v>
      </c>
      <c r="AK28">
        <v>1.31</v>
      </c>
      <c r="AL28">
        <v>2.2000000000000002</v>
      </c>
      <c r="AM28">
        <v>0.40454545454545454</v>
      </c>
      <c r="AN28">
        <v>0.876</v>
      </c>
      <c r="AO28">
        <v>109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35</v>
      </c>
      <c r="AW28">
        <v>698</v>
      </c>
      <c r="AX28">
        <v>744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4.4654503898989661</v>
      </c>
      <c r="BJ28">
        <v>267.92702339393799</v>
      </c>
      <c r="BK28">
        <v>6430.2485614545112</v>
      </c>
      <c r="BL28">
        <v>3300.2616848235289</v>
      </c>
      <c r="BM28">
        <v>83.50972157733132</v>
      </c>
      <c r="BN28">
        <v>0</v>
      </c>
      <c r="BO28">
        <v>0</v>
      </c>
      <c r="BP28">
        <v>449.59627069741384</v>
      </c>
      <c r="BQ28">
        <v>4226.2049445556904</v>
      </c>
      <c r="BR28">
        <v>532.98865819215791</v>
      </c>
      <c r="BS28">
        <v>2238.5523644070631</v>
      </c>
      <c r="BT28">
        <v>0</v>
      </c>
      <c r="BU28">
        <v>65.723819291982863</v>
      </c>
      <c r="BV28">
        <v>34.812843438523416</v>
      </c>
      <c r="BW28">
        <v>0.80562191589175947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3.4681739080003768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44</v>
      </c>
      <c r="DP28">
        <v>82</v>
      </c>
      <c r="DQ28">
        <v>0</v>
      </c>
      <c r="DR28">
        <v>3.756678326497902</v>
      </c>
      <c r="DS28">
        <v>0</v>
      </c>
      <c r="DT28">
        <v>25</v>
      </c>
      <c r="DU28">
        <v>1.4207469956698582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1.9999999999999971</v>
      </c>
      <c r="L29">
        <v>25.641025641025642</v>
      </c>
      <c r="M29">
        <v>1.1435997709457748</v>
      </c>
      <c r="N29">
        <v>29.323071049891663</v>
      </c>
      <c r="O29">
        <v>1144.0230590520839</v>
      </c>
      <c r="P29">
        <v>888.48127644108831</v>
      </c>
      <c r="Q29">
        <v>186.68934708570634</v>
      </c>
      <c r="R29">
        <v>43.254799543354913</v>
      </c>
      <c r="S29">
        <v>25.631538471076109</v>
      </c>
      <c r="T29">
        <v>33.003589189125655</v>
      </c>
      <c r="U29">
        <v>14.857442325351739</v>
      </c>
      <c r="V29">
        <v>0.77662881828384411</v>
      </c>
      <c r="W29">
        <v>16.32471008028546</v>
      </c>
      <c r="X29">
        <v>3.7823371989295276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15.4</v>
      </c>
      <c r="AG29">
        <v>5.17</v>
      </c>
      <c r="AH29">
        <v>20.93</v>
      </c>
      <c r="AI29">
        <v>0.03</v>
      </c>
      <c r="AJ29">
        <v>1</v>
      </c>
      <c r="AK29">
        <v>1.34</v>
      </c>
      <c r="AL29">
        <v>2.34</v>
      </c>
      <c r="AM29">
        <v>0.42735042735042739</v>
      </c>
      <c r="AN29">
        <v>0.97199999999999998</v>
      </c>
      <c r="AO29">
        <v>107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35</v>
      </c>
      <c r="AW29">
        <v>698</v>
      </c>
      <c r="AX29">
        <v>744</v>
      </c>
      <c r="AY29">
        <v>6213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5.4246025252335555</v>
      </c>
      <c r="BJ29">
        <v>325.47615151401334</v>
      </c>
      <c r="BK29">
        <v>7811.4276363363197</v>
      </c>
      <c r="BL29">
        <v>4009.1382293534607</v>
      </c>
      <c r="BM29">
        <v>101.44711216021194</v>
      </c>
      <c r="BN29">
        <v>0</v>
      </c>
      <c r="BO29">
        <v>0</v>
      </c>
      <c r="BP29">
        <v>632.36894621071576</v>
      </c>
      <c r="BQ29">
        <v>5944.2680943807281</v>
      </c>
      <c r="BR29">
        <v>454.53888031495666</v>
      </c>
      <c r="BS29">
        <v>1909.063297322818</v>
      </c>
      <c r="BT29">
        <v>0</v>
      </c>
      <c r="BU29">
        <v>76.097076886814534</v>
      </c>
      <c r="BV29">
        <v>24.439364815241355</v>
      </c>
      <c r="BW29">
        <v>0.77662881828384411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4.2449835215290683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54</v>
      </c>
      <c r="DP29">
        <v>80</v>
      </c>
      <c r="DQ29">
        <v>0</v>
      </c>
      <c r="DR29">
        <v>3.9215125417501109</v>
      </c>
      <c r="DS29">
        <v>0</v>
      </c>
      <c r="DT29">
        <v>26</v>
      </c>
      <c r="DU29">
        <v>1.4672094526736212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1.9999999999999971</v>
      </c>
      <c r="L30">
        <v>26.785714285714285</v>
      </c>
      <c r="M30">
        <v>1.07626918675093</v>
      </c>
      <c r="N30">
        <v>28.828638930828479</v>
      </c>
      <c r="O30">
        <v>1117.4213495984443</v>
      </c>
      <c r="P30">
        <v>893.28796393177686</v>
      </c>
      <c r="Q30">
        <v>175.77363116320876</v>
      </c>
      <c r="R30">
        <v>41.62254295681322</v>
      </c>
      <c r="S30">
        <v>25.799255528085549</v>
      </c>
      <c r="T30">
        <v>32.272503486938518</v>
      </c>
      <c r="U30">
        <v>14.511965579200576</v>
      </c>
      <c r="V30">
        <v>0.79941909491239649</v>
      </c>
      <c r="W30">
        <v>16.33175355450237</v>
      </c>
      <c r="X30">
        <v>3.8672985781990525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15.53</v>
      </c>
      <c r="AG30">
        <v>5.04</v>
      </c>
      <c r="AH30">
        <v>20.93</v>
      </c>
      <c r="AI30">
        <v>0.03</v>
      </c>
      <c r="AJ30">
        <v>0.79</v>
      </c>
      <c r="AK30">
        <v>1.45</v>
      </c>
      <c r="AL30">
        <v>2.2400000000000002</v>
      </c>
      <c r="AM30">
        <v>0.3526785714285714</v>
      </c>
      <c r="AN30">
        <v>0.94099999999999995</v>
      </c>
      <c r="AO30">
        <v>108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35</v>
      </c>
      <c r="AW30">
        <v>698</v>
      </c>
      <c r="AX30">
        <v>744</v>
      </c>
      <c r="AY30">
        <v>6221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5.3299673342153255</v>
      </c>
      <c r="BJ30">
        <v>319.79804005291953</v>
      </c>
      <c r="BK30">
        <v>7675.1529612700688</v>
      </c>
      <c r="BL30">
        <v>3939.1965957704515</v>
      </c>
      <c r="BM30">
        <v>99.677311185325564</v>
      </c>
      <c r="BN30">
        <v>0</v>
      </c>
      <c r="BO30">
        <v>0</v>
      </c>
      <c r="BP30">
        <v>554.65227321636951</v>
      </c>
      <c r="BQ30">
        <v>5213.7313682338736</v>
      </c>
      <c r="BR30">
        <v>595.85896918596734</v>
      </c>
      <c r="BS30">
        <v>2502.6076705810628</v>
      </c>
      <c r="BT30">
        <v>0</v>
      </c>
      <c r="BU30">
        <v>67.929999500245998</v>
      </c>
      <c r="BV30">
        <v>32.606616222628823</v>
      </c>
      <c r="BW30">
        <v>0.79941909491239649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4.1462758797715926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52</v>
      </c>
      <c r="DP30">
        <v>80</v>
      </c>
      <c r="DQ30">
        <v>0</v>
      </c>
      <c r="DR30">
        <v>4.1007553727409256</v>
      </c>
      <c r="DS30">
        <v>0</v>
      </c>
      <c r="DT30">
        <v>27</v>
      </c>
      <c r="DU30">
        <v>1.4598241387883397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3.0000000000000195</v>
      </c>
      <c r="L31">
        <v>27.52293577981651</v>
      </c>
      <c r="M31">
        <v>0.92528545249582328</v>
      </c>
      <c r="N31">
        <v>25.466572087041005</v>
      </c>
      <c r="O31">
        <v>1006.139740393368</v>
      </c>
      <c r="P31">
        <v>742.00940099280979</v>
      </c>
      <c r="Q31">
        <v>150.8817182184479</v>
      </c>
      <c r="R31">
        <v>33.665292097422451</v>
      </c>
      <c r="S31">
        <v>25.31116808594043</v>
      </c>
      <c r="T31">
        <v>34.321090882361716</v>
      </c>
      <c r="U31">
        <v>13.066749875238546</v>
      </c>
      <c r="V31">
        <v>0.7374814563061669</v>
      </c>
      <c r="W31">
        <v>16.306504961411243</v>
      </c>
      <c r="X31">
        <v>3.6383682469680259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15.32</v>
      </c>
      <c r="AG31">
        <v>5.0999999999999996</v>
      </c>
      <c r="AH31">
        <v>20.93</v>
      </c>
      <c r="AI31">
        <v>0.03</v>
      </c>
      <c r="AJ31">
        <v>0.91</v>
      </c>
      <c r="AK31">
        <v>1.27</v>
      </c>
      <c r="AL31">
        <v>2.1800000000000002</v>
      </c>
      <c r="AM31">
        <v>0.41743119266055045</v>
      </c>
      <c r="AN31">
        <v>0.85699999999999998</v>
      </c>
      <c r="AO31">
        <v>106</v>
      </c>
      <c r="AP31">
        <v>35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35</v>
      </c>
      <c r="AW31">
        <v>698</v>
      </c>
      <c r="AX31">
        <v>744</v>
      </c>
      <c r="AY31">
        <v>6221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4.7220799874554302</v>
      </c>
      <c r="BJ31">
        <v>283.32479924732581</v>
      </c>
      <c r="BK31">
        <v>6799.7951819358195</v>
      </c>
      <c r="BL31">
        <v>3489.9278447976949</v>
      </c>
      <c r="BM31">
        <v>88.309028336828831</v>
      </c>
      <c r="BN31">
        <v>0</v>
      </c>
      <c r="BO31">
        <v>0</v>
      </c>
      <c r="BP31">
        <v>653.60757077305936</v>
      </c>
      <c r="BQ31">
        <v>6143.911165266758</v>
      </c>
      <c r="BR31">
        <v>164.84292760819</v>
      </c>
      <c r="BS31">
        <v>692.34029595439802</v>
      </c>
      <c r="BT31">
        <v>0</v>
      </c>
      <c r="BU31">
        <v>90.354356283973559</v>
      </c>
      <c r="BV31">
        <v>10.181781618858954</v>
      </c>
      <c r="BW31">
        <v>0.7374814563061669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3.7333571072110132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47</v>
      </c>
      <c r="DP31">
        <v>82</v>
      </c>
      <c r="DQ31">
        <v>0</v>
      </c>
      <c r="DR31">
        <v>4.3520565557826947</v>
      </c>
      <c r="DS31">
        <v>0</v>
      </c>
      <c r="DT31">
        <v>28</v>
      </c>
      <c r="DU31">
        <v>1.4059704909442814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1.999999999999988</v>
      </c>
      <c r="L32">
        <v>31.578947368421055</v>
      </c>
      <c r="M32">
        <v>0.86407583050050962</v>
      </c>
      <c r="N32">
        <v>27.286605173700305</v>
      </c>
      <c r="O32">
        <v>1090.4769318472502</v>
      </c>
      <c r="P32">
        <v>799.79815412724213</v>
      </c>
      <c r="Q32">
        <v>140.47608247924461</v>
      </c>
      <c r="R32">
        <v>31.624971364245337</v>
      </c>
      <c r="S32">
        <v>25.02263402076488</v>
      </c>
      <c r="T32">
        <v>34.11686440246423</v>
      </c>
      <c r="U32">
        <v>14.162038075938314</v>
      </c>
      <c r="V32">
        <v>0.7334388566775063</v>
      </c>
      <c r="W32">
        <v>16.257378984651712</v>
      </c>
      <c r="X32">
        <v>3.6599763872491149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14.88</v>
      </c>
      <c r="AG32">
        <v>5.29</v>
      </c>
      <c r="AH32">
        <v>20.93</v>
      </c>
      <c r="AI32">
        <v>0.03</v>
      </c>
      <c r="AJ32">
        <v>0.77</v>
      </c>
      <c r="AK32">
        <v>1.1299999999999999</v>
      </c>
      <c r="AL32">
        <v>1.9</v>
      </c>
      <c r="AM32">
        <v>0.40526315789473688</v>
      </c>
      <c r="AN32">
        <v>0.64300000000000002</v>
      </c>
      <c r="AO32">
        <v>103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35</v>
      </c>
      <c r="AW32">
        <v>698</v>
      </c>
      <c r="AX32">
        <v>744</v>
      </c>
      <c r="AY32">
        <v>6213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5.112443595969852</v>
      </c>
      <c r="BJ32">
        <v>306.74661575819113</v>
      </c>
      <c r="BK32">
        <v>7361.9187781965866</v>
      </c>
      <c r="BL32">
        <v>3778.4322391682585</v>
      </c>
      <c r="BM32">
        <v>95.609334781773853</v>
      </c>
      <c r="BN32">
        <v>0</v>
      </c>
      <c r="BO32">
        <v>0</v>
      </c>
      <c r="BP32">
        <v>719.30169426451107</v>
      </c>
      <c r="BQ32">
        <v>6761.4359260864039</v>
      </c>
      <c r="BR32">
        <v>152.36917931928255</v>
      </c>
      <c r="BS32">
        <v>639.9505531409867</v>
      </c>
      <c r="BT32">
        <v>0</v>
      </c>
      <c r="BU32">
        <v>91.843392053052781</v>
      </c>
      <c r="BV32">
        <v>8.6927141200782483</v>
      </c>
      <c r="BW32">
        <v>0.73343885667750619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4.0462965931252324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51</v>
      </c>
      <c r="DP32">
        <v>81</v>
      </c>
      <c r="DQ32">
        <v>0</v>
      </c>
      <c r="DR32">
        <v>4.5159652821731164</v>
      </c>
      <c r="DS32">
        <v>0</v>
      </c>
      <c r="DT32">
        <v>29</v>
      </c>
      <c r="DU32">
        <v>1.435949506866669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2.0000000000000067</v>
      </c>
      <c r="L33">
        <v>25.423728813559322</v>
      </c>
      <c r="M33">
        <v>1.1823658648761401</v>
      </c>
      <c r="N33">
        <v>30.060149107020514</v>
      </c>
      <c r="O33">
        <v>1296.8418302469947</v>
      </c>
      <c r="P33">
        <v>972.85019105865126</v>
      </c>
      <c r="Q33">
        <v>187.60749141563605</v>
      </c>
      <c r="R33">
        <v>47.743505156344575</v>
      </c>
      <c r="S33">
        <v>23.179503009472867</v>
      </c>
      <c r="T33">
        <v>30.899052478274371</v>
      </c>
      <c r="U33">
        <v>16.842101691519414</v>
      </c>
      <c r="V33">
        <v>0.75016873173605414</v>
      </c>
      <c r="W33">
        <v>15.867126833477135</v>
      </c>
      <c r="X33">
        <v>4.0379637618636757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14.68</v>
      </c>
      <c r="AG33">
        <v>5.46</v>
      </c>
      <c r="AH33">
        <v>20.93</v>
      </c>
      <c r="AI33">
        <v>0.03</v>
      </c>
      <c r="AJ33">
        <v>0.91</v>
      </c>
      <c r="AK33">
        <v>1.45</v>
      </c>
      <c r="AL33">
        <v>2.36</v>
      </c>
      <c r="AM33">
        <v>0.38559322033898308</v>
      </c>
      <c r="AN33">
        <v>0.94099999999999995</v>
      </c>
      <c r="AO33">
        <v>102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36</v>
      </c>
      <c r="AW33">
        <v>698</v>
      </c>
      <c r="AX33">
        <v>744</v>
      </c>
      <c r="AY33">
        <v>6221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6.1067746465034389</v>
      </c>
      <c r="BJ33">
        <v>366.40647879020634</v>
      </c>
      <c r="BK33">
        <v>8793.7554909649516</v>
      </c>
      <c r="BL33">
        <v>4513.3083169608444</v>
      </c>
      <c r="BM33">
        <v>114.2046167657786</v>
      </c>
      <c r="BN33">
        <v>0</v>
      </c>
      <c r="BO33">
        <v>0</v>
      </c>
      <c r="BP33">
        <v>801.74414254447754</v>
      </c>
      <c r="BQ33">
        <v>7536.3949399180892</v>
      </c>
      <c r="BR33">
        <v>310.59902992472593</v>
      </c>
      <c r="BS33">
        <v>1304.515925683849</v>
      </c>
      <c r="BT33">
        <v>0</v>
      </c>
      <c r="BU33">
        <v>85.701665774779343</v>
      </c>
      <c r="BV33">
        <v>14.83457127076321</v>
      </c>
      <c r="BW33">
        <v>0.75016873173605403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4.8120290547198321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61</v>
      </c>
      <c r="DP33">
        <v>79</v>
      </c>
      <c r="DQ33">
        <v>0</v>
      </c>
      <c r="DR33">
        <v>4.7029522528810048</v>
      </c>
      <c r="DS33">
        <v>0</v>
      </c>
      <c r="DT33">
        <v>30</v>
      </c>
      <c r="DU33">
        <v>1.4779911304822804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1.9999999999999971</v>
      </c>
      <c r="L34">
        <v>25.641025641025642</v>
      </c>
      <c r="M34">
        <v>1.0976925544492897</v>
      </c>
      <c r="N34">
        <v>28.145962934597172</v>
      </c>
      <c r="O34">
        <v>1201.1137273860772</v>
      </c>
      <c r="P34">
        <v>892.97549353486613</v>
      </c>
      <c r="Q34">
        <v>174.85548683327906</v>
      </c>
      <c r="R34">
        <v>43.458831616672626</v>
      </c>
      <c r="S34">
        <v>23.433220595896277</v>
      </c>
      <c r="T34">
        <v>31.519300516502042</v>
      </c>
      <c r="U34">
        <v>15.598879576442561</v>
      </c>
      <c r="V34">
        <v>0.74345623830159968</v>
      </c>
      <c r="W34">
        <v>15.929368029739779</v>
      </c>
      <c r="X34">
        <v>3.95910780669145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14.74</v>
      </c>
      <c r="AG34">
        <v>5.36</v>
      </c>
      <c r="AH34">
        <v>20.93</v>
      </c>
      <c r="AI34">
        <v>0.03</v>
      </c>
      <c r="AJ34">
        <v>0.95</v>
      </c>
      <c r="AK34">
        <v>1.39</v>
      </c>
      <c r="AL34">
        <v>2.34</v>
      </c>
      <c r="AM34">
        <v>0.40598290598290598</v>
      </c>
      <c r="AN34">
        <v>0.97899999999999998</v>
      </c>
      <c r="AO34">
        <v>102</v>
      </c>
      <c r="AP34">
        <v>37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35</v>
      </c>
      <c r="AW34">
        <v>698</v>
      </c>
      <c r="AX34">
        <v>744</v>
      </c>
      <c r="AY34">
        <v>6213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5.6460216887493875</v>
      </c>
      <c r="BJ34">
        <v>338.76130132496326</v>
      </c>
      <c r="BK34">
        <v>8130.2712317991181</v>
      </c>
      <c r="BL34">
        <v>4172.7815615669242</v>
      </c>
      <c r="BM34">
        <v>105.58793807531322</v>
      </c>
      <c r="BN34">
        <v>0</v>
      </c>
      <c r="BO34">
        <v>0</v>
      </c>
      <c r="BP34">
        <v>762.51060283689264</v>
      </c>
      <c r="BQ34">
        <v>7167.5996666667916</v>
      </c>
      <c r="BR34">
        <v>239.58686510854221</v>
      </c>
      <c r="BS34">
        <v>1006.2648334558774</v>
      </c>
      <c r="BT34">
        <v>0</v>
      </c>
      <c r="BU34">
        <v>88.159416362800727</v>
      </c>
      <c r="BV34">
        <v>12.376768311494629</v>
      </c>
      <c r="BW34">
        <v>0.74345623830159979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4.4568227361264459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56</v>
      </c>
      <c r="DP34">
        <v>81</v>
      </c>
      <c r="DQ34">
        <v>0</v>
      </c>
      <c r="DR34">
        <v>4.8988321918018851</v>
      </c>
      <c r="DS34">
        <v>0</v>
      </c>
      <c r="DT34">
        <v>31</v>
      </c>
      <c r="DU34">
        <v>1.4494161114090185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1.9999999999999971</v>
      </c>
      <c r="L35">
        <v>33.898305084745765</v>
      </c>
      <c r="M35">
        <v>0.68350744561433474</v>
      </c>
      <c r="N35">
        <v>23.169743919129992</v>
      </c>
      <c r="O35">
        <v>846.31924505563711</v>
      </c>
      <c r="P35">
        <v>569.59537778229344</v>
      </c>
      <c r="Q35">
        <v>114.25796105791864</v>
      </c>
      <c r="R35">
        <v>21.015303551724319</v>
      </c>
      <c r="S35">
        <v>27.377073196068949</v>
      </c>
      <c r="T35">
        <v>40.677549051294726</v>
      </c>
      <c r="U35">
        <v>10.991159026696586</v>
      </c>
      <c r="V35">
        <v>0.67302661626801141</v>
      </c>
      <c r="W35">
        <v>16.71641791044776</v>
      </c>
      <c r="X35">
        <v>3.0746268656716413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15.62</v>
      </c>
      <c r="AG35">
        <v>4.58</v>
      </c>
      <c r="AH35">
        <v>20.93</v>
      </c>
      <c r="AI35">
        <v>0.03</v>
      </c>
      <c r="AJ35">
        <v>0.96</v>
      </c>
      <c r="AK35">
        <v>0.81</v>
      </c>
      <c r="AL35">
        <v>1.77</v>
      </c>
      <c r="AM35">
        <v>0.5423728813559322</v>
      </c>
      <c r="AN35">
        <v>0.97499999999999998</v>
      </c>
      <c r="AO35">
        <v>108</v>
      </c>
      <c r="AP35">
        <v>31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36</v>
      </c>
      <c r="AW35">
        <v>698</v>
      </c>
      <c r="AX35">
        <v>744</v>
      </c>
      <c r="AY35">
        <v>6213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3.9045225478720611</v>
      </c>
      <c r="BJ35">
        <v>234.27135287232366</v>
      </c>
      <c r="BK35">
        <v>5622.5124689357681</v>
      </c>
      <c r="BL35">
        <v>2885.69909799474</v>
      </c>
      <c r="BM35">
        <v>73.01964245371127</v>
      </c>
      <c r="BN35">
        <v>0</v>
      </c>
      <c r="BO35">
        <v>0</v>
      </c>
      <c r="BP35">
        <v>601.34340261717193</v>
      </c>
      <c r="BQ35">
        <v>5652.6279846014158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0.67302661626801141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3.1403311504847387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40</v>
      </c>
      <c r="DP35">
        <v>84</v>
      </c>
      <c r="DQ35">
        <v>0</v>
      </c>
      <c r="DR35">
        <v>5.0580079290789088</v>
      </c>
      <c r="DS35">
        <v>0</v>
      </c>
      <c r="DT35">
        <v>32</v>
      </c>
      <c r="DU35">
        <v>1.3649212338278109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4.9999999999999982</v>
      </c>
      <c r="L36">
        <v>13.245033112582782</v>
      </c>
      <c r="M36">
        <v>2.7921789233528869</v>
      </c>
      <c r="N36">
        <v>36.982502296064723</v>
      </c>
      <c r="O36">
        <v>1453.0553801846563</v>
      </c>
      <c r="P36">
        <v>1228.3697292009349</v>
      </c>
      <c r="Q36">
        <v>452.95120276532032</v>
      </c>
      <c r="R36">
        <v>115.68618557114262</v>
      </c>
      <c r="S36">
        <v>25.451543554633776</v>
      </c>
      <c r="T36">
        <v>30.10697953304512</v>
      </c>
      <c r="U36">
        <v>18.870849093307225</v>
      </c>
      <c r="V36">
        <v>0.84537020815051933</v>
      </c>
      <c r="W36">
        <v>16.222141030325172</v>
      </c>
      <c r="X36">
        <v>4.1432225063938617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15.16</v>
      </c>
      <c r="AG36">
        <v>5.31</v>
      </c>
      <c r="AH36">
        <v>20.93</v>
      </c>
      <c r="AI36">
        <v>0.03</v>
      </c>
      <c r="AJ36">
        <v>1.86</v>
      </c>
      <c r="AK36">
        <v>2.67</v>
      </c>
      <c r="AL36">
        <v>4.53</v>
      </c>
      <c r="AM36">
        <v>0.41059602649006621</v>
      </c>
      <c r="AN36">
        <v>2.0619999999999998</v>
      </c>
      <c r="AO36">
        <v>105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36</v>
      </c>
      <c r="AW36">
        <v>698</v>
      </c>
      <c r="AX36">
        <v>744</v>
      </c>
      <c r="AY36">
        <v>6221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7.0134957474997428</v>
      </c>
      <c r="BJ36">
        <v>420.80974484998455</v>
      </c>
      <c r="BK36">
        <v>10099.433876399629</v>
      </c>
      <c r="BL36">
        <v>5183.4348769172775</v>
      </c>
      <c r="BM36">
        <v>131.16147891428091</v>
      </c>
      <c r="BN36">
        <v>0</v>
      </c>
      <c r="BO36">
        <v>0</v>
      </c>
      <c r="BP36">
        <v>556.03321804767904</v>
      </c>
      <c r="BQ36">
        <v>5226.7122496481834</v>
      </c>
      <c r="BR36">
        <v>1173.08371156455</v>
      </c>
      <c r="BS36">
        <v>4926.9515885711098</v>
      </c>
      <c r="BT36">
        <v>0</v>
      </c>
      <c r="BU36">
        <v>51.752527058590594</v>
      </c>
      <c r="BV36">
        <v>48.784433354075588</v>
      </c>
      <c r="BW36">
        <v>0.84537020815051922</v>
      </c>
      <c r="BX36">
        <v>5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5.3916711695163499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68</v>
      </c>
      <c r="DP36">
        <v>75</v>
      </c>
      <c r="DQ36">
        <v>0</v>
      </c>
      <c r="DR36">
        <v>5.5129253580527342</v>
      </c>
      <c r="DS36">
        <v>0</v>
      </c>
      <c r="DT36">
        <v>33</v>
      </c>
      <c r="DU36">
        <v>1.5679962928860829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1.9999999999999971</v>
      </c>
      <c r="L37">
        <v>23.346303501945524</v>
      </c>
      <c r="M37">
        <v>0.73655578467693972</v>
      </c>
      <c r="N37">
        <v>17.195854895181469</v>
      </c>
      <c r="O37">
        <v>687.8296543292289</v>
      </c>
      <c r="P37">
        <v>499.69838274688021</v>
      </c>
      <c r="Q37">
        <v>119.76682703749685</v>
      </c>
      <c r="R37">
        <v>26.728201604620253</v>
      </c>
      <c r="S37">
        <v>25.000165065507183</v>
      </c>
      <c r="T37">
        <v>34.412468578854586</v>
      </c>
      <c r="U37">
        <v>8.9328526536263499</v>
      </c>
      <c r="V37">
        <v>0.72648566342226961</v>
      </c>
      <c r="W37">
        <v>16.260387811634349</v>
      </c>
      <c r="X37">
        <v>3.6288088642659284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15.3</v>
      </c>
      <c r="AG37">
        <v>4.95</v>
      </c>
      <c r="AH37">
        <v>20.93</v>
      </c>
      <c r="AI37">
        <v>0.03</v>
      </c>
      <c r="AJ37">
        <v>1.1000000000000001</v>
      </c>
      <c r="AK37">
        <v>1.47</v>
      </c>
      <c r="AL37">
        <v>2.5700000000000003</v>
      </c>
      <c r="AM37">
        <v>0.42801556420233461</v>
      </c>
      <c r="AN37">
        <v>0.70099999999999996</v>
      </c>
      <c r="AO37">
        <v>106</v>
      </c>
      <c r="AP37">
        <v>34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36</v>
      </c>
      <c r="AW37">
        <v>698</v>
      </c>
      <c r="AX37">
        <v>744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3.2188108224767054</v>
      </c>
      <c r="BJ37">
        <v>193.12864934860232</v>
      </c>
      <c r="BK37">
        <v>4635.0875843664553</v>
      </c>
      <c r="BL37">
        <v>2378.9130100167858</v>
      </c>
      <c r="BM37">
        <v>60.195942654109807</v>
      </c>
      <c r="BN37">
        <v>0</v>
      </c>
      <c r="BO37">
        <v>0</v>
      </c>
      <c r="BP37">
        <v>465.53997378014753</v>
      </c>
      <c r="BQ37">
        <v>4376.0757535333869</v>
      </c>
      <c r="BR37">
        <v>67.585305851390274</v>
      </c>
      <c r="BS37">
        <v>283.85828457583915</v>
      </c>
      <c r="BT37">
        <v>0</v>
      </c>
      <c r="BU37">
        <v>94.411932328815496</v>
      </c>
      <c r="BV37">
        <v>6.1241191112171443</v>
      </c>
      <c r="BW37">
        <v>0.7264856634222695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2.5522436153218142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32</v>
      </c>
      <c r="DP37">
        <v>88</v>
      </c>
      <c r="DQ37">
        <v>0</v>
      </c>
      <c r="DR37">
        <v>5.6834638008856748</v>
      </c>
      <c r="DS37">
        <v>0</v>
      </c>
      <c r="DT37">
        <v>34</v>
      </c>
      <c r="DU37">
        <v>1.2354237717271355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2.0000000000000067</v>
      </c>
      <c r="L38">
        <v>25.423728813559318</v>
      </c>
      <c r="M38">
        <v>0.9701725086257198</v>
      </c>
      <c r="N38">
        <v>24.66540276167084</v>
      </c>
      <c r="O38">
        <v>1123.8347362112916</v>
      </c>
      <c r="P38">
        <v>802.40823399486419</v>
      </c>
      <c r="Q38">
        <v>151.5958304750599</v>
      </c>
      <c r="R38">
        <v>39.378190150318389</v>
      </c>
      <c r="S38">
        <v>21.947535493362356</v>
      </c>
      <c r="T38">
        <v>30.739219410638192</v>
      </c>
      <c r="U38">
        <v>14.595256314432358</v>
      </c>
      <c r="V38">
        <v>0.71399130863312621</v>
      </c>
      <c r="W38">
        <v>15.62565720294427</v>
      </c>
      <c r="X38">
        <v>4.05888538380652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14.54</v>
      </c>
      <c r="AG38">
        <v>5.48</v>
      </c>
      <c r="AH38">
        <v>20.93</v>
      </c>
      <c r="AI38">
        <v>0.03</v>
      </c>
      <c r="AJ38">
        <v>1.02</v>
      </c>
      <c r="AK38">
        <v>1.34</v>
      </c>
      <c r="AL38">
        <v>2.3600000000000003</v>
      </c>
      <c r="AM38">
        <v>0.43220338983050843</v>
      </c>
      <c r="AN38">
        <v>0.82099999999999995</v>
      </c>
      <c r="AO38">
        <v>101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36</v>
      </c>
      <c r="AW38">
        <v>698</v>
      </c>
      <c r="AX38">
        <v>744</v>
      </c>
      <c r="AY38">
        <v>6213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5.2417981230665402</v>
      </c>
      <c r="BJ38">
        <v>314.5078873839924</v>
      </c>
      <c r="BK38">
        <v>7548.1892972158175</v>
      </c>
      <c r="BL38">
        <v>3874.0337468014732</v>
      </c>
      <c r="BM38">
        <v>98.028432431374256</v>
      </c>
      <c r="BN38">
        <v>0</v>
      </c>
      <c r="BO38">
        <v>0</v>
      </c>
      <c r="BP38">
        <v>795.37964111242559</v>
      </c>
      <c r="BQ38">
        <v>7476.5686264568012</v>
      </c>
      <c r="BR38">
        <v>26.684615752516596</v>
      </c>
      <c r="BS38">
        <v>112.07538616056971</v>
      </c>
      <c r="BT38">
        <v>0</v>
      </c>
      <c r="BU38">
        <v>99.051154284307174</v>
      </c>
      <c r="BV38">
        <v>1.4847982972805041</v>
      </c>
      <c r="BW38">
        <v>0.71399130863312621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4.1700732326949597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53</v>
      </c>
      <c r="DP38">
        <v>83</v>
      </c>
      <c r="DQ38">
        <v>0</v>
      </c>
      <c r="DR38">
        <v>5.8244739499780627</v>
      </c>
      <c r="DS38">
        <v>0</v>
      </c>
      <c r="DT38">
        <v>35</v>
      </c>
      <c r="DU38">
        <v>1.3920882114560984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3.0000000000000004</v>
      </c>
      <c r="L39">
        <v>25.423728813559322</v>
      </c>
      <c r="M39">
        <v>1.1884868270756714</v>
      </c>
      <c r="N39">
        <v>30.215766790059444</v>
      </c>
      <c r="O39">
        <v>1405.1568588340501</v>
      </c>
      <c r="P39">
        <v>989.54107094636709</v>
      </c>
      <c r="Q39">
        <v>184.54701031587038</v>
      </c>
      <c r="R39">
        <v>48.559633449615418</v>
      </c>
      <c r="S39">
        <v>21.503483116562109</v>
      </c>
      <c r="T39">
        <v>30.535131564738389</v>
      </c>
      <c r="U39">
        <v>18.248790374468182</v>
      </c>
      <c r="V39">
        <v>0.70422107306045079</v>
      </c>
      <c r="W39">
        <v>15.527896995708156</v>
      </c>
      <c r="X39">
        <v>4.0858369098712446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14.47</v>
      </c>
      <c r="AG39">
        <v>5.48</v>
      </c>
      <c r="AH39">
        <v>20.93</v>
      </c>
      <c r="AI39">
        <v>0.03</v>
      </c>
      <c r="AJ39">
        <v>0.97</v>
      </c>
      <c r="AK39">
        <v>1.39</v>
      </c>
      <c r="AL39">
        <v>2.36</v>
      </c>
      <c r="AM39">
        <v>0.41101694915254239</v>
      </c>
      <c r="AN39">
        <v>0.97599999999999998</v>
      </c>
      <c r="AO39">
        <v>100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36</v>
      </c>
      <c r="AW39">
        <v>698</v>
      </c>
      <c r="AX39">
        <v>744</v>
      </c>
      <c r="AY39">
        <v>6213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6.5369603880121998</v>
      </c>
      <c r="BJ39">
        <v>392.21762328073197</v>
      </c>
      <c r="BK39">
        <v>9413.2229587375678</v>
      </c>
      <c r="BL39">
        <v>4831.2438880894006</v>
      </c>
      <c r="BM39">
        <v>122.24964881477361</v>
      </c>
      <c r="BN39">
        <v>0</v>
      </c>
      <c r="BO39">
        <v>0</v>
      </c>
      <c r="BP39">
        <v>1006.772984070971</v>
      </c>
      <c r="BQ39">
        <v>9463.6660502671275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0.70422107306045079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5.2139401069909095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66</v>
      </c>
      <c r="DP39">
        <v>79</v>
      </c>
      <c r="DQ39">
        <v>0</v>
      </c>
      <c r="DR39">
        <v>6.1189429127550312</v>
      </c>
      <c r="DS39">
        <v>0</v>
      </c>
      <c r="DT39">
        <v>36</v>
      </c>
      <c r="DU39">
        <v>1.4802336198807222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1.999999999999988</v>
      </c>
      <c r="L40">
        <v>24.691358024691361</v>
      </c>
      <c r="M40">
        <v>1.1129949599481181</v>
      </c>
      <c r="N40">
        <v>27.481357035756005</v>
      </c>
      <c r="O40">
        <v>1258.6043330536891</v>
      </c>
      <c r="P40">
        <v>896.40625979767356</v>
      </c>
      <c r="Q40">
        <v>173.63129439337277</v>
      </c>
      <c r="R40">
        <v>45.295120276532032</v>
      </c>
      <c r="S40">
        <v>21.834786607701687</v>
      </c>
      <c r="T40">
        <v>30.657256947267168</v>
      </c>
      <c r="U40">
        <v>16.345510818879077</v>
      </c>
      <c r="V40">
        <v>0.71222244851387695</v>
      </c>
      <c r="W40">
        <v>15.600366636113655</v>
      </c>
      <c r="X40">
        <v>4.0696608615948673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14.54</v>
      </c>
      <c r="AG40">
        <v>5.38</v>
      </c>
      <c r="AH40">
        <v>20.93</v>
      </c>
      <c r="AI40">
        <v>0.03</v>
      </c>
      <c r="AJ40">
        <v>1</v>
      </c>
      <c r="AK40">
        <v>1.43</v>
      </c>
      <c r="AL40">
        <v>2.4299999999999997</v>
      </c>
      <c r="AM40">
        <v>0.41152263374485604</v>
      </c>
      <c r="AN40">
        <v>0.96099999999999997</v>
      </c>
      <c r="AO40">
        <v>101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36</v>
      </c>
      <c r="AW40">
        <v>698</v>
      </c>
      <c r="AX40">
        <v>744</v>
      </c>
      <c r="AY40">
        <v>6213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5.867637526645721</v>
      </c>
      <c r="BJ40">
        <v>352.05825159874325</v>
      </c>
      <c r="BK40">
        <v>8449.3980383698381</v>
      </c>
      <c r="BL40">
        <v>4336.5702490896356</v>
      </c>
      <c r="BM40">
        <v>109.73244205675114</v>
      </c>
      <c r="BN40">
        <v>0</v>
      </c>
      <c r="BO40">
        <v>0</v>
      </c>
      <c r="BP40">
        <v>896.26919372052021</v>
      </c>
      <c r="BQ40">
        <v>8424.9304209728907</v>
      </c>
      <c r="BR40">
        <v>16.607427925632106</v>
      </c>
      <c r="BS40">
        <v>69.751197287654847</v>
      </c>
      <c r="BT40">
        <v>0</v>
      </c>
      <c r="BU40">
        <v>99.710421768677051</v>
      </c>
      <c r="BV40">
        <v>0.82551676428196896</v>
      </c>
      <c r="BW40">
        <v>0.71222244851387695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4.6701459482511654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59</v>
      </c>
      <c r="DP40">
        <v>81</v>
      </c>
      <c r="DQ40">
        <v>0</v>
      </c>
      <c r="DR40">
        <v>6.3256862113326635</v>
      </c>
      <c r="DS40">
        <v>0</v>
      </c>
      <c r="DT40">
        <v>37</v>
      </c>
      <c r="DU40">
        <v>1.4390381744788208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2.000000000000016</v>
      </c>
      <c r="L41">
        <v>26.086956521739129</v>
      </c>
      <c r="M41">
        <v>1.0772893471175187</v>
      </c>
      <c r="N41">
        <v>28.10320035958744</v>
      </c>
      <c r="O41">
        <v>1229.6201185196073</v>
      </c>
      <c r="P41">
        <v>891.43386115127817</v>
      </c>
      <c r="Q41">
        <v>170.46879725694825</v>
      </c>
      <c r="R41">
        <v>42.642703323401776</v>
      </c>
      <c r="S41">
        <v>22.855189124119157</v>
      </c>
      <c r="T41">
        <v>31.525838970591078</v>
      </c>
      <c r="U41">
        <v>15.969092448306588</v>
      </c>
      <c r="V41">
        <v>0.72496688019753108</v>
      </c>
      <c r="W41">
        <v>15.823863636363635</v>
      </c>
      <c r="X41">
        <v>3.958333333333333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14.39</v>
      </c>
      <c r="AG41">
        <v>5.36</v>
      </c>
      <c r="AH41">
        <v>20.93</v>
      </c>
      <c r="AI41">
        <v>0.03</v>
      </c>
      <c r="AJ41">
        <v>0.93</v>
      </c>
      <c r="AK41">
        <v>1.37</v>
      </c>
      <c r="AL41">
        <v>2.3000000000000003</v>
      </c>
      <c r="AM41">
        <v>0.40434782608695652</v>
      </c>
      <c r="AN41">
        <v>0.999</v>
      </c>
      <c r="AO41">
        <v>100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36</v>
      </c>
      <c r="AW41">
        <v>698</v>
      </c>
      <c r="AX41">
        <v>744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5.7518973543667666</v>
      </c>
      <c r="BJ41">
        <v>345.11384126200602</v>
      </c>
      <c r="BK41">
        <v>8282.7321902881431</v>
      </c>
      <c r="BL41">
        <v>4251.0306455524096</v>
      </c>
      <c r="BM41">
        <v>107.56795052322263</v>
      </c>
      <c r="BN41">
        <v>0</v>
      </c>
      <c r="BO41">
        <v>0</v>
      </c>
      <c r="BP41">
        <v>836.85758094874461</v>
      </c>
      <c r="BQ41">
        <v>7866.4612609181995</v>
      </c>
      <c r="BR41">
        <v>109.68324811993223</v>
      </c>
      <c r="BS41">
        <v>460.66964210371538</v>
      </c>
      <c r="BT41">
        <v>0</v>
      </c>
      <c r="BU41">
        <v>94.974231693039172</v>
      </c>
      <c r="BV41">
        <v>5.5618077648806539</v>
      </c>
      <c r="BW41">
        <v>0.72496688019753108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4.5625978423733109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58</v>
      </c>
      <c r="DP41">
        <v>81</v>
      </c>
      <c r="DQ41">
        <v>0</v>
      </c>
      <c r="DR41">
        <v>6.519345126016205</v>
      </c>
      <c r="DS41">
        <v>0</v>
      </c>
      <c r="DT41">
        <v>38</v>
      </c>
      <c r="DU41">
        <v>1.4487557796689916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3.0000000000000004</v>
      </c>
      <c r="L42">
        <v>25.423728813559322</v>
      </c>
      <c r="M42">
        <v>1.212970675873797</v>
      </c>
      <c r="N42">
        <v>30.838237522215181</v>
      </c>
      <c r="O42">
        <v>1505.4280100675439</v>
      </c>
      <c r="P42">
        <v>1033.3580093186042</v>
      </c>
      <c r="Q42">
        <v>185.3631386091412</v>
      </c>
      <c r="R42">
        <v>50.701970219451397</v>
      </c>
      <c r="S42">
        <v>20.484697584995487</v>
      </c>
      <c r="T42">
        <v>29.842743022381857</v>
      </c>
      <c r="U42">
        <v>19.551013117760309</v>
      </c>
      <c r="V42">
        <v>0.68642140468227408</v>
      </c>
      <c r="W42">
        <v>15.281749369217827</v>
      </c>
      <c r="X42">
        <v>4.1799831791421358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14.43</v>
      </c>
      <c r="AG42">
        <v>5.47</v>
      </c>
      <c r="AH42">
        <v>20.93</v>
      </c>
      <c r="AI42">
        <v>0.03</v>
      </c>
      <c r="AJ42">
        <v>0.93</v>
      </c>
      <c r="AK42">
        <v>1.43</v>
      </c>
      <c r="AL42">
        <v>2.36</v>
      </c>
      <c r="AM42">
        <v>0.39406779661016955</v>
      </c>
      <c r="AN42">
        <v>1</v>
      </c>
      <c r="AO42">
        <v>100</v>
      </c>
      <c r="AP42">
        <v>38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36</v>
      </c>
      <c r="AW42">
        <v>698</v>
      </c>
      <c r="AX42">
        <v>744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6.9702871635924968</v>
      </c>
      <c r="BJ42">
        <v>418.21722981554979</v>
      </c>
      <c r="BK42">
        <v>10037.213515573196</v>
      </c>
      <c r="BL42">
        <v>5151.5008900909697</v>
      </c>
      <c r="BM42">
        <v>130.35342228017137</v>
      </c>
      <c r="BN42">
        <v>0</v>
      </c>
      <c r="BO42">
        <v>0</v>
      </c>
      <c r="BP42">
        <v>1073.5091586167098</v>
      </c>
      <c r="BQ42">
        <v>10090.986090997072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0.68642140468227408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5.5860037479315165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71</v>
      </c>
      <c r="DP42">
        <v>79</v>
      </c>
      <c r="DQ42">
        <v>0</v>
      </c>
      <c r="DR42">
        <v>6.8373997389651864</v>
      </c>
      <c r="DS42">
        <v>0</v>
      </c>
      <c r="DT42">
        <v>39</v>
      </c>
      <c r="DU42">
        <v>1.4890895491373761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2.9999999999999818</v>
      </c>
      <c r="L43">
        <v>21.582733812949638</v>
      </c>
      <c r="M43">
        <v>1.1538013746116604</v>
      </c>
      <c r="N43">
        <v>24.902187941258855</v>
      </c>
      <c r="O43">
        <v>1127.7626336555991</v>
      </c>
      <c r="P43">
        <v>795.7778757585852</v>
      </c>
      <c r="Q43">
        <v>180.77241695949269</v>
      </c>
      <c r="R43">
        <v>46.009232533144022</v>
      </c>
      <c r="S43">
        <v>22.081054291131615</v>
      </c>
      <c r="T43">
        <v>31.292888002849455</v>
      </c>
      <c r="U43">
        <v>14.646267969553234</v>
      </c>
      <c r="V43">
        <v>0.70562532576478609</v>
      </c>
      <c r="W43">
        <v>15.667550839964633</v>
      </c>
      <c r="X43">
        <v>3.9876215738284708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</v>
      </c>
      <c r="AG43">
        <v>5.45</v>
      </c>
      <c r="AH43">
        <v>20.93</v>
      </c>
      <c r="AI43">
        <v>0.03</v>
      </c>
      <c r="AJ43">
        <v>1.41</v>
      </c>
      <c r="AK43">
        <v>1.37</v>
      </c>
      <c r="AL43">
        <v>2.7800000000000002</v>
      </c>
      <c r="AM43">
        <v>0.5071942446043165</v>
      </c>
      <c r="AN43">
        <v>1.0589999999999999</v>
      </c>
      <c r="AO43">
        <v>100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36</v>
      </c>
      <c r="AW43">
        <v>698</v>
      </c>
      <c r="AX43">
        <v>744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5.2484477501651901</v>
      </c>
      <c r="BJ43">
        <v>314.90686500991143</v>
      </c>
      <c r="BK43">
        <v>7557.7647602378738</v>
      </c>
      <c r="BL43">
        <v>3878.9482588026995</v>
      </c>
      <c r="BM43">
        <v>98.152789093998365</v>
      </c>
      <c r="BN43">
        <v>0</v>
      </c>
      <c r="BO43">
        <v>0</v>
      </c>
      <c r="BP43">
        <v>808.32614522072356</v>
      </c>
      <c r="BQ43">
        <v>7598.2657650748015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0.70562532576478609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4.184647991300924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53</v>
      </c>
      <c r="DP43">
        <v>83</v>
      </c>
      <c r="DQ43">
        <v>0</v>
      </c>
      <c r="DR43">
        <v>7.1428681118091282</v>
      </c>
      <c r="DS43">
        <v>0</v>
      </c>
      <c r="DT43">
        <v>40</v>
      </c>
      <c r="DU43">
        <v>1.3962375064961701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26.905829596412556</v>
      </c>
      <c r="M44">
        <v>1.1344183276464779</v>
      </c>
      <c r="N44">
        <v>30.522466214703442</v>
      </c>
      <c r="O44">
        <v>1402.8151351394556</v>
      </c>
      <c r="P44">
        <v>974.43507433615105</v>
      </c>
      <c r="Q44">
        <v>176.99782360311502</v>
      </c>
      <c r="R44">
        <v>45.193104239873172</v>
      </c>
      <c r="S44">
        <v>21.75801033945158</v>
      </c>
      <c r="T44">
        <v>31.323242582885623</v>
      </c>
      <c r="U44">
        <v>18.218378378434487</v>
      </c>
      <c r="V44">
        <v>0.69462828702606005</v>
      </c>
      <c r="W44">
        <v>15.602517985611509</v>
      </c>
      <c r="X44">
        <v>3.9838129496402876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14.57</v>
      </c>
      <c r="AG44">
        <v>5.44</v>
      </c>
      <c r="AH44">
        <v>20.93</v>
      </c>
      <c r="AI44">
        <v>0.03</v>
      </c>
      <c r="AJ44">
        <v>0.95</v>
      </c>
      <c r="AK44">
        <v>1.28</v>
      </c>
      <c r="AL44">
        <v>2.23</v>
      </c>
      <c r="AM44">
        <v>0.42600896860986548</v>
      </c>
      <c r="AN44">
        <v>0.96599999999999997</v>
      </c>
      <c r="AO44">
        <v>101</v>
      </c>
      <c r="AP44">
        <v>37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36</v>
      </c>
      <c r="AW44">
        <v>698</v>
      </c>
      <c r="AX44">
        <v>744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6.5094202129161003</v>
      </c>
      <c r="BJ44">
        <v>390.56521277496603</v>
      </c>
      <c r="BK44">
        <v>9373.5651065991842</v>
      </c>
      <c r="BL44">
        <v>4810.8898864261901</v>
      </c>
      <c r="BM44">
        <v>121.73461177401538</v>
      </c>
      <c r="BN44">
        <v>0</v>
      </c>
      <c r="BO44">
        <v>0</v>
      </c>
      <c r="BP44">
        <v>1002.5306902170754</v>
      </c>
      <c r="BQ44">
        <v>9423.788488040509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0.69462828702606016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5.2052509652669965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66</v>
      </c>
      <c r="DP44">
        <v>79</v>
      </c>
      <c r="DQ44">
        <v>0</v>
      </c>
      <c r="DR44">
        <v>7.338832577860483</v>
      </c>
      <c r="DS44">
        <v>0</v>
      </c>
      <c r="DT44">
        <v>41</v>
      </c>
      <c r="DU44">
        <v>1.4846196216866689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2.0000000000000067</v>
      </c>
      <c r="L45">
        <v>27.397260273972602</v>
      </c>
      <c r="M45">
        <v>1.1599223368111919</v>
      </c>
      <c r="N45">
        <v>31.77869415921074</v>
      </c>
      <c r="O45">
        <v>1420.4446853195363</v>
      </c>
      <c r="P45">
        <v>1025.932640078154</v>
      </c>
      <c r="Q45">
        <v>182.30265750937554</v>
      </c>
      <c r="R45">
        <v>46.723344789756013</v>
      </c>
      <c r="S45">
        <v>22.372355986577514</v>
      </c>
      <c r="T45">
        <v>30.975419747625818</v>
      </c>
      <c r="U45">
        <v>18.447333575578394</v>
      </c>
      <c r="V45">
        <v>0.72226159221917552</v>
      </c>
      <c r="W45">
        <v>15.716798592788038</v>
      </c>
      <c r="X45">
        <v>4.0281442392260329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14.54</v>
      </c>
      <c r="AG45">
        <v>5.43</v>
      </c>
      <c r="AH45">
        <v>20.93</v>
      </c>
      <c r="AI45">
        <v>0.03</v>
      </c>
      <c r="AJ45">
        <v>0.93</v>
      </c>
      <c r="AK45">
        <v>1.26</v>
      </c>
      <c r="AL45">
        <v>2.19</v>
      </c>
      <c r="AM45">
        <v>0.42465753424657537</v>
      </c>
      <c r="AN45">
        <v>0.996</v>
      </c>
      <c r="AO45">
        <v>101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36</v>
      </c>
      <c r="AW45">
        <v>698</v>
      </c>
      <c r="AX45">
        <v>744</v>
      </c>
      <c r="AY45">
        <v>6213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6.6397800309698436</v>
      </c>
      <c r="BJ45">
        <v>398.38680185819061</v>
      </c>
      <c r="BK45">
        <v>9561.2832445965741</v>
      </c>
      <c r="BL45">
        <v>4907.2343702293274</v>
      </c>
      <c r="BM45">
        <v>124.17250967008538</v>
      </c>
      <c r="BN45">
        <v>0</v>
      </c>
      <c r="BO45">
        <v>0</v>
      </c>
      <c r="BP45">
        <v>976.236801666573</v>
      </c>
      <c r="BQ45">
        <v>9176.6259356657865</v>
      </c>
      <c r="BR45">
        <v>103.7875040190424</v>
      </c>
      <c r="BS45">
        <v>435.90751687997812</v>
      </c>
      <c r="BT45">
        <v>0</v>
      </c>
      <c r="BU45">
        <v>95.976928001289252</v>
      </c>
      <c r="BV45">
        <v>4.5590900899868769</v>
      </c>
      <c r="BW45">
        <v>0.72226159221917563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5.2706667358795416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67</v>
      </c>
      <c r="DP45">
        <v>78</v>
      </c>
      <c r="DQ45">
        <v>0</v>
      </c>
      <c r="DR45">
        <v>7.5579859152585822</v>
      </c>
      <c r="DS45">
        <v>0</v>
      </c>
      <c r="DT45">
        <v>42</v>
      </c>
      <c r="DU45">
        <v>1.5021360473364076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1.999999999999988</v>
      </c>
      <c r="L46">
        <v>27.522935779816518</v>
      </c>
      <c r="M46">
        <v>1.1833860252427286</v>
      </c>
      <c r="N46">
        <v>32.57025757548795</v>
      </c>
      <c r="O46">
        <v>1516.6366268620006</v>
      </c>
      <c r="P46">
        <v>1050.8685116361517</v>
      </c>
      <c r="Q46">
        <v>183.83289805925838</v>
      </c>
      <c r="R46">
        <v>47.641489119685716</v>
      </c>
      <c r="S46">
        <v>21.475320454892014</v>
      </c>
      <c r="T46">
        <v>30.993656404051567</v>
      </c>
      <c r="U46">
        <v>19.696579569636373</v>
      </c>
      <c r="V46">
        <v>0.69289406112422114</v>
      </c>
      <c r="W46">
        <v>15.534482758620692</v>
      </c>
      <c r="X46">
        <v>4.0258620689655178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14.51</v>
      </c>
      <c r="AG46">
        <v>5.34</v>
      </c>
      <c r="AH46">
        <v>20.93</v>
      </c>
      <c r="AI46">
        <v>0.03</v>
      </c>
      <c r="AJ46">
        <v>0.94</v>
      </c>
      <c r="AK46">
        <v>1.24</v>
      </c>
      <c r="AL46">
        <v>2.1799999999999997</v>
      </c>
      <c r="AM46">
        <v>0.43119266055045874</v>
      </c>
      <c r="AN46">
        <v>1.0269999999999999</v>
      </c>
      <c r="AO46">
        <v>101</v>
      </c>
      <c r="AP46">
        <v>37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36</v>
      </c>
      <c r="AW46">
        <v>698</v>
      </c>
      <c r="AX46">
        <v>744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7.0343274350591445</v>
      </c>
      <c r="BJ46">
        <v>422.05964610354869</v>
      </c>
      <c r="BK46">
        <v>10129.431506485169</v>
      </c>
      <c r="BL46">
        <v>5198.8308648422635</v>
      </c>
      <c r="BM46">
        <v>131.55105852578143</v>
      </c>
      <c r="BN46">
        <v>0</v>
      </c>
      <c r="BO46">
        <v>0</v>
      </c>
      <c r="BP46">
        <v>1083.3727016953283</v>
      </c>
      <c r="BQ46">
        <v>10183.703395936085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0.69289406112422114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5.6275941627532493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71</v>
      </c>
      <c r="DP46">
        <v>78</v>
      </c>
      <c r="DQ46">
        <v>0</v>
      </c>
      <c r="DR46">
        <v>7.7858877063590652</v>
      </c>
      <c r="DS46">
        <v>0</v>
      </c>
      <c r="DT46">
        <v>43</v>
      </c>
      <c r="DU46">
        <v>1.5128211931111046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3.0000000000000195</v>
      </c>
      <c r="L47">
        <v>26.315789473684209</v>
      </c>
      <c r="M47">
        <v>1.0579063001523359</v>
      </c>
      <c r="N47">
        <v>27.839639477693048</v>
      </c>
      <c r="O47">
        <v>1271.1754581771609</v>
      </c>
      <c r="P47">
        <v>899.36783598253135</v>
      </c>
      <c r="Q47">
        <v>165.26597938734659</v>
      </c>
      <c r="R47">
        <v>42.642703323401776</v>
      </c>
      <c r="S47">
        <v>21.900705601738498</v>
      </c>
      <c r="T47">
        <v>30.954675455209166</v>
      </c>
      <c r="U47">
        <v>16.508772184118971</v>
      </c>
      <c r="V47">
        <v>0.70750881020957257</v>
      </c>
      <c r="W47">
        <v>15.62198649951784</v>
      </c>
      <c r="X47">
        <v>4.0308582449373196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14.56</v>
      </c>
      <c r="AG47">
        <v>5.41</v>
      </c>
      <c r="AH47">
        <v>20.93</v>
      </c>
      <c r="AI47">
        <v>0.03</v>
      </c>
      <c r="AJ47">
        <v>0.97</v>
      </c>
      <c r="AK47">
        <v>1.31</v>
      </c>
      <c r="AL47">
        <v>2.2800000000000002</v>
      </c>
      <c r="AM47">
        <v>0.425438596491228</v>
      </c>
      <c r="AN47">
        <v>0.998</v>
      </c>
      <c r="AO47">
        <v>101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36</v>
      </c>
      <c r="AW47">
        <v>698</v>
      </c>
      <c r="AX47">
        <v>744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5.9188324204782363</v>
      </c>
      <c r="BJ47">
        <v>355.12994522869417</v>
      </c>
      <c r="BK47">
        <v>8523.11868548866</v>
      </c>
      <c r="BL47">
        <v>4374.4066444857745</v>
      </c>
      <c r="BM47">
        <v>110.68985305829429</v>
      </c>
      <c r="BN47">
        <v>0</v>
      </c>
      <c r="BO47">
        <v>0</v>
      </c>
      <c r="BP47">
        <v>911.57384749690073</v>
      </c>
      <c r="BQ47">
        <v>8568.7941664708669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0.70750881020957257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4.7167920526054203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60</v>
      </c>
      <c r="DP47">
        <v>81</v>
      </c>
      <c r="DQ47">
        <v>0</v>
      </c>
      <c r="DR47">
        <v>8.1097167027474999</v>
      </c>
      <c r="DS47">
        <v>0</v>
      </c>
      <c r="DT47">
        <v>44</v>
      </c>
      <c r="DU47">
        <v>1.4446636068773782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1.999999999999988</v>
      </c>
      <c r="L48">
        <v>28.037383177570099</v>
      </c>
      <c r="M48">
        <v>1.3078455899665329</v>
      </c>
      <c r="N48">
        <v>36.668567942986911</v>
      </c>
      <c r="O48">
        <v>1693.1637270187416</v>
      </c>
      <c r="P48">
        <v>1242.910169656343</v>
      </c>
      <c r="Q48">
        <v>203.11392898778215</v>
      </c>
      <c r="R48">
        <v>55.292691869099912</v>
      </c>
      <c r="S48">
        <v>21.656835282876944</v>
      </c>
      <c r="T48">
        <v>29.502186753468713</v>
      </c>
      <c r="U48">
        <v>21.989139311931709</v>
      </c>
      <c r="V48">
        <v>0.7340755945940397</v>
      </c>
      <c r="W48">
        <v>15.530421216848675</v>
      </c>
      <c r="X48">
        <v>4.2277691107644308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14.39</v>
      </c>
      <c r="AG48">
        <v>5.53</v>
      </c>
      <c r="AH48">
        <v>20.93</v>
      </c>
      <c r="AI48">
        <v>0.03</v>
      </c>
      <c r="AJ48">
        <v>0.94</v>
      </c>
      <c r="AK48">
        <v>1.2</v>
      </c>
      <c r="AL48">
        <v>2.1399999999999997</v>
      </c>
      <c r="AM48">
        <v>0.43925233644859818</v>
      </c>
      <c r="AN48">
        <v>0.96399999999999997</v>
      </c>
      <c r="AO48">
        <v>100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36</v>
      </c>
      <c r="AW48">
        <v>698</v>
      </c>
      <c r="AX48">
        <v>744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7.9393319317227586</v>
      </c>
      <c r="BJ48">
        <v>476.3599159033655</v>
      </c>
      <c r="BK48">
        <v>11432.637981680773</v>
      </c>
      <c r="BL48">
        <v>5867.688741236565</v>
      </c>
      <c r="BM48">
        <v>148.47581794390615</v>
      </c>
      <c r="BN48">
        <v>0</v>
      </c>
      <c r="BO48">
        <v>0</v>
      </c>
      <c r="BP48">
        <v>1114.179266547573</v>
      </c>
      <c r="BQ48">
        <v>10473.285105547187</v>
      </c>
      <c r="BR48">
        <v>243.01060142425266</v>
      </c>
      <c r="BS48">
        <v>1020.6445259818612</v>
      </c>
      <c r="BT48">
        <v>0</v>
      </c>
      <c r="BU48">
        <v>91.608648173144147</v>
      </c>
      <c r="BV48">
        <v>8.9274630021286718</v>
      </c>
      <c r="BW48">
        <v>0.73407559459403959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6.2826112319804883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80</v>
      </c>
      <c r="DP48">
        <v>75</v>
      </c>
      <c r="DQ48">
        <v>0</v>
      </c>
      <c r="DR48">
        <v>8.3406861086175166</v>
      </c>
      <c r="DS48">
        <v>0</v>
      </c>
      <c r="DT48">
        <v>45</v>
      </c>
      <c r="DU48">
        <v>1.5642939493223988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2.0000000000000067</v>
      </c>
      <c r="L49">
        <v>26.086956521739133</v>
      </c>
      <c r="M49">
        <v>1.1680836197439004</v>
      </c>
      <c r="N49">
        <v>30.471746602014797</v>
      </c>
      <c r="O49">
        <v>1304.2924033090987</v>
      </c>
      <c r="P49">
        <v>951.03165720620632</v>
      </c>
      <c r="Q49">
        <v>186.0772508657532</v>
      </c>
      <c r="R49">
        <v>45.499152349849744</v>
      </c>
      <c r="S49">
        <v>23.362665093122853</v>
      </c>
      <c r="T49">
        <v>32.040727951717173</v>
      </c>
      <c r="U49">
        <v>16.938862380637644</v>
      </c>
      <c r="V49">
        <v>0.7291552529121228</v>
      </c>
      <c r="W49">
        <v>15.93013100436681</v>
      </c>
      <c r="X49">
        <v>3.8951965065502181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14.62</v>
      </c>
      <c r="AG49">
        <v>5.37</v>
      </c>
      <c r="AH49">
        <v>20.93</v>
      </c>
      <c r="AI49">
        <v>0.03</v>
      </c>
      <c r="AJ49">
        <v>1</v>
      </c>
      <c r="AK49">
        <v>1.3</v>
      </c>
      <c r="AL49">
        <v>2.2999999999999998</v>
      </c>
      <c r="AM49">
        <v>0.43478260869565222</v>
      </c>
      <c r="AN49">
        <v>1.0029999999999999</v>
      </c>
      <c r="AO49">
        <v>101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36</v>
      </c>
      <c r="AW49">
        <v>698</v>
      </c>
      <c r="AX49">
        <v>744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6.1079557368757804</v>
      </c>
      <c r="BJ49">
        <v>366.47734421254683</v>
      </c>
      <c r="BK49">
        <v>8795.4562611011243</v>
      </c>
      <c r="BL49">
        <v>4514.181220467055</v>
      </c>
      <c r="BM49">
        <v>114.226704689625</v>
      </c>
      <c r="BN49">
        <v>0</v>
      </c>
      <c r="BO49">
        <v>0</v>
      </c>
      <c r="BP49">
        <v>874.16225314713472</v>
      </c>
      <c r="BQ49">
        <v>8217.1251795830667</v>
      </c>
      <c r="BR49">
        <v>148.92407186618976</v>
      </c>
      <c r="BS49">
        <v>625.48110183799702</v>
      </c>
      <c r="BT49">
        <v>0</v>
      </c>
      <c r="BU49">
        <v>93.424660820885549</v>
      </c>
      <c r="BV49">
        <v>7.1114116569967631</v>
      </c>
      <c r="BW49">
        <v>0.72915525291212269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4.8396749658964699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61</v>
      </c>
      <c r="DP49">
        <v>79</v>
      </c>
      <c r="DQ49">
        <v>0</v>
      </c>
      <c r="DR49">
        <v>8.574807569760825</v>
      </c>
      <c r="DS49">
        <v>0</v>
      </c>
      <c r="DT49">
        <v>46</v>
      </c>
      <c r="DU49">
        <v>1.4838973481471049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1.999999999999988</v>
      </c>
      <c r="L50">
        <v>24</v>
      </c>
      <c r="M50">
        <v>1.2680593356695791</v>
      </c>
      <c r="N50">
        <v>30.433424056069896</v>
      </c>
      <c r="O50">
        <v>1324.1396426713429</v>
      </c>
      <c r="P50">
        <v>983.10989732699375</v>
      </c>
      <c r="Q50">
        <v>200.76756014462845</v>
      </c>
      <c r="R50">
        <v>51.110034366086815</v>
      </c>
      <c r="S50">
        <v>22.983545749504913</v>
      </c>
      <c r="T50">
        <v>30.9562787830905</v>
      </c>
      <c r="U50">
        <v>17.196618735991468</v>
      </c>
      <c r="V50">
        <v>0.74245182731909631</v>
      </c>
      <c r="W50">
        <v>15.83266291230893</v>
      </c>
      <c r="X50">
        <v>4.0305711987127912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14.57</v>
      </c>
      <c r="AG50">
        <v>5.46</v>
      </c>
      <c r="AH50">
        <v>20.93</v>
      </c>
      <c r="AI50">
        <v>0.03</v>
      </c>
      <c r="AJ50">
        <v>0.98</v>
      </c>
      <c r="AK50">
        <v>1.52</v>
      </c>
      <c r="AL50">
        <v>2.5</v>
      </c>
      <c r="AM50">
        <v>0.39200000000000002</v>
      </c>
      <c r="AN50">
        <v>1.091</v>
      </c>
      <c r="AO50">
        <v>101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36</v>
      </c>
      <c r="AW50">
        <v>698</v>
      </c>
      <c r="AX50">
        <v>744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6.2226789319338396</v>
      </c>
      <c r="BJ50">
        <v>373.36073591603036</v>
      </c>
      <c r="BK50">
        <v>8960.6576619847292</v>
      </c>
      <c r="BL50">
        <v>4598.9692109163716</v>
      </c>
      <c r="BM50">
        <v>116.37217742837311</v>
      </c>
      <c r="BN50">
        <v>0</v>
      </c>
      <c r="BO50">
        <v>0</v>
      </c>
      <c r="BP50">
        <v>843.90256062149149</v>
      </c>
      <c r="BQ50">
        <v>7932.6840698420201</v>
      </c>
      <c r="BR50">
        <v>256.19489562302391</v>
      </c>
      <c r="BS50">
        <v>1076.0185616167005</v>
      </c>
      <c r="BT50">
        <v>0</v>
      </c>
      <c r="BU50">
        <v>88.52792249274458</v>
      </c>
      <c r="BV50">
        <v>12.008254329162366</v>
      </c>
      <c r="BW50">
        <v>0.7424518273190962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4.9133196388547047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62</v>
      </c>
      <c r="DP50">
        <v>79</v>
      </c>
      <c r="DQ50">
        <v>0</v>
      </c>
      <c r="DR50">
        <v>8.7803181475743184</v>
      </c>
      <c r="DS50">
        <v>0</v>
      </c>
      <c r="DT50">
        <v>47</v>
      </c>
      <c r="DU50">
        <v>1.483350817458398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3.0000000000000195</v>
      </c>
      <c r="L51">
        <v>23.346303501945524</v>
      </c>
      <c r="M51">
        <v>1.2547972509039278</v>
      </c>
      <c r="N51">
        <v>29.294877453009985</v>
      </c>
      <c r="O51">
        <v>1299.1993453359592</v>
      </c>
      <c r="P51">
        <v>958.32821894865333</v>
      </c>
      <c r="Q51">
        <v>197.50304697154507</v>
      </c>
      <c r="R51">
        <v>51.212050402745675</v>
      </c>
      <c r="S51">
        <v>22.548408416442545</v>
      </c>
      <c r="T51">
        <v>30.568730914705107</v>
      </c>
      <c r="U51">
        <v>16.872718770596872</v>
      </c>
      <c r="V51">
        <v>0.73762985056064656</v>
      </c>
      <c r="W51">
        <v>15.739837398373986</v>
      </c>
      <c r="X51">
        <v>4.0813008130081307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14.68</v>
      </c>
      <c r="AG51">
        <v>5.46</v>
      </c>
      <c r="AH51">
        <v>20.93</v>
      </c>
      <c r="AI51">
        <v>0.03</v>
      </c>
      <c r="AJ51">
        <v>1.05</v>
      </c>
      <c r="AK51">
        <v>1.52</v>
      </c>
      <c r="AL51">
        <v>2.5700000000000003</v>
      </c>
      <c r="AM51">
        <v>0.40856031128404668</v>
      </c>
      <c r="AN51">
        <v>1.0609999999999999</v>
      </c>
      <c r="AO51">
        <v>102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36</v>
      </c>
      <c r="AW51">
        <v>698</v>
      </c>
      <c r="AX51">
        <v>744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6.097724731554746</v>
      </c>
      <c r="BJ51">
        <v>365.86348389328475</v>
      </c>
      <c r="BK51">
        <v>8780.7236134388349</v>
      </c>
      <c r="BL51">
        <v>4506.6198342887174</v>
      </c>
      <c r="BM51">
        <v>114.03537160310175</v>
      </c>
      <c r="BN51">
        <v>0</v>
      </c>
      <c r="BO51">
        <v>0</v>
      </c>
      <c r="BP51">
        <v>843.50767383575862</v>
      </c>
      <c r="BQ51">
        <v>7928.9721340561309</v>
      </c>
      <c r="BR51">
        <v>214.00675451794797</v>
      </c>
      <c r="BS51">
        <v>898.82836897538152</v>
      </c>
      <c r="BT51">
        <v>0</v>
      </c>
      <c r="BU51">
        <v>90.299757549832179</v>
      </c>
      <c r="BV51">
        <v>10.236381516435969</v>
      </c>
      <c r="BW51">
        <v>0.73762985056064645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4.8207767915991067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61</v>
      </c>
      <c r="DP51">
        <v>80</v>
      </c>
      <c r="DQ51">
        <v>0</v>
      </c>
      <c r="DR51">
        <v>9.0883282391615339</v>
      </c>
      <c r="DS51">
        <v>0</v>
      </c>
      <c r="DT51">
        <v>48</v>
      </c>
      <c r="DU51">
        <v>1.4667916855968943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25.641025641025642</v>
      </c>
      <c r="M52">
        <v>1.1435997709457748</v>
      </c>
      <c r="N52">
        <v>29.323071049891663</v>
      </c>
      <c r="O52">
        <v>1290.7799864150265</v>
      </c>
      <c r="P52">
        <v>949.71551886059092</v>
      </c>
      <c r="Q52">
        <v>180.46636884951613</v>
      </c>
      <c r="R52">
        <v>46.213264606461735</v>
      </c>
      <c r="S52">
        <v>22.717327010416916</v>
      </c>
      <c r="T52">
        <v>30.875636406438471</v>
      </c>
      <c r="U52">
        <v>16.763376446948396</v>
      </c>
      <c r="V52">
        <v>0.73576870485751966</v>
      </c>
      <c r="W52">
        <v>15.780553077609278</v>
      </c>
      <c r="X52">
        <v>4.0410347903657451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14.67</v>
      </c>
      <c r="AG52">
        <v>5.47</v>
      </c>
      <c r="AH52">
        <v>20.93</v>
      </c>
      <c r="AI52">
        <v>0.03</v>
      </c>
      <c r="AJ52">
        <v>0.94</v>
      </c>
      <c r="AK52">
        <v>1.4</v>
      </c>
      <c r="AL52">
        <v>2.34</v>
      </c>
      <c r="AM52">
        <v>0.40170940170940173</v>
      </c>
      <c r="AN52">
        <v>1.0089999999999999</v>
      </c>
      <c r="AO52">
        <v>102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36</v>
      </c>
      <c r="AW52">
        <v>698</v>
      </c>
      <c r="AX52">
        <v>744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6.055237225465766</v>
      </c>
      <c r="BJ52">
        <v>363.31423352794599</v>
      </c>
      <c r="BK52">
        <v>8719.5416046707032</v>
      </c>
      <c r="BL52">
        <v>4475.2187714202664</v>
      </c>
      <c r="BM52">
        <v>113.24080006065849</v>
      </c>
      <c r="BN52">
        <v>0</v>
      </c>
      <c r="BO52">
        <v>0</v>
      </c>
      <c r="BP52">
        <v>843.98519110766813</v>
      </c>
      <c r="BQ52">
        <v>7933.4607964120805</v>
      </c>
      <c r="BR52">
        <v>198.29247721368807</v>
      </c>
      <c r="BS52">
        <v>832.8284042974899</v>
      </c>
      <c r="BT52">
        <v>0</v>
      </c>
      <c r="BU52">
        <v>90.984837920406832</v>
      </c>
      <c r="BV52">
        <v>9.551286547579263</v>
      </c>
      <c r="BW52">
        <v>0.73576870485751977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4.7895361276995416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61</v>
      </c>
      <c r="DP52">
        <v>80</v>
      </c>
      <c r="DQ52">
        <v>0</v>
      </c>
      <c r="DR52">
        <v>9.2908776051118753</v>
      </c>
      <c r="DS52">
        <v>0</v>
      </c>
      <c r="DT52">
        <v>49</v>
      </c>
      <c r="DU52">
        <v>1.4672094526736212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3.0000000000000004</v>
      </c>
      <c r="L53">
        <v>26.431718061674008</v>
      </c>
      <c r="M53">
        <v>1.1772650630431973</v>
      </c>
      <c r="N53">
        <v>31.117138230216668</v>
      </c>
      <c r="O53">
        <v>1382.0678068829511</v>
      </c>
      <c r="P53">
        <v>1024.5130963389481</v>
      </c>
      <c r="Q53">
        <v>185.1591065358235</v>
      </c>
      <c r="R53">
        <v>48.355601376297706</v>
      </c>
      <c r="S53">
        <v>22.514914301054993</v>
      </c>
      <c r="T53">
        <v>30.372611478967301</v>
      </c>
      <c r="U53">
        <v>17.948932556921442</v>
      </c>
      <c r="V53">
        <v>0.74129003746175481</v>
      </c>
      <c r="W53">
        <v>15.727902946273829</v>
      </c>
      <c r="X53">
        <v>4.1074523396880416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14.63</v>
      </c>
      <c r="AG53">
        <v>5.51</v>
      </c>
      <c r="AH53">
        <v>20.93</v>
      </c>
      <c r="AI53">
        <v>0.03</v>
      </c>
      <c r="AJ53">
        <v>0.87</v>
      </c>
      <c r="AK53">
        <v>1.4</v>
      </c>
      <c r="AL53">
        <v>2.27</v>
      </c>
      <c r="AM53">
        <v>0.38325991189427311</v>
      </c>
      <c r="AN53">
        <v>0.99299999999999999</v>
      </c>
      <c r="AO53">
        <v>101</v>
      </c>
      <c r="AP53">
        <v>38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36</v>
      </c>
      <c r="AW53">
        <v>698</v>
      </c>
      <c r="AX53">
        <v>744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6.4929210779957174</v>
      </c>
      <c r="BJ53">
        <v>389.57526467974304</v>
      </c>
      <c r="BK53">
        <v>9349.8063523138335</v>
      </c>
      <c r="BL53">
        <v>4798.6959400028582</v>
      </c>
      <c r="BM53">
        <v>121.42605652355628</v>
      </c>
      <c r="BN53">
        <v>0</v>
      </c>
      <c r="BO53">
        <v>0</v>
      </c>
      <c r="BP53">
        <v>884.7941729401382</v>
      </c>
      <c r="BQ53">
        <v>8317.0652256372996</v>
      </c>
      <c r="BR53">
        <v>257.82661226806135</v>
      </c>
      <c r="BS53">
        <v>1082.8717715258576</v>
      </c>
      <c r="BT53">
        <v>0</v>
      </c>
      <c r="BU53">
        <v>88.954411591412722</v>
      </c>
      <c r="BV53">
        <v>11.581756142552354</v>
      </c>
      <c r="BW53">
        <v>0.74129003746175481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5.128266444834698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65</v>
      </c>
      <c r="DP53">
        <v>79</v>
      </c>
      <c r="DQ53">
        <v>0</v>
      </c>
      <c r="DR53">
        <v>9.6045815626984119</v>
      </c>
      <c r="DS53">
        <v>0</v>
      </c>
      <c r="DT53">
        <v>50</v>
      </c>
      <c r="DU53">
        <v>1.492999649115381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2.0000000000000067</v>
      </c>
      <c r="L54">
        <v>25.210084033613448</v>
      </c>
      <c r="M54">
        <v>1.1793053837763745</v>
      </c>
      <c r="N54">
        <v>29.730387826295157</v>
      </c>
      <c r="O54">
        <v>1232.6685864201092</v>
      </c>
      <c r="P54">
        <v>964.70966456725148</v>
      </c>
      <c r="Q54">
        <v>189.03571592886001</v>
      </c>
      <c r="R54">
        <v>47.743505156344575</v>
      </c>
      <c r="S54">
        <v>24.118719462655843</v>
      </c>
      <c r="T54">
        <v>30.817964117350876</v>
      </c>
      <c r="U54">
        <v>16.008682940520899</v>
      </c>
      <c r="V54">
        <v>0.78261884434723972</v>
      </c>
      <c r="W54">
        <v>16.02941176470588</v>
      </c>
      <c r="X54">
        <v>4.0484429065743948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14.58</v>
      </c>
      <c r="AG54">
        <v>5.53</v>
      </c>
      <c r="AH54">
        <v>20.93</v>
      </c>
      <c r="AI54">
        <v>0.03</v>
      </c>
      <c r="AJ54">
        <v>0.94</v>
      </c>
      <c r="AK54">
        <v>1.44</v>
      </c>
      <c r="AL54">
        <v>2.38</v>
      </c>
      <c r="AM54">
        <v>0.3949579831932773</v>
      </c>
      <c r="AN54">
        <v>1.036</v>
      </c>
      <c r="AO54">
        <v>101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36</v>
      </c>
      <c r="AW54">
        <v>698</v>
      </c>
      <c r="AX54">
        <v>744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5.8540657803241229</v>
      </c>
      <c r="BJ54">
        <v>351.24394681944739</v>
      </c>
      <c r="BK54">
        <v>8429.8547236667364</v>
      </c>
      <c r="BL54">
        <v>4326.539835476121</v>
      </c>
      <c r="BM54">
        <v>109.47863277489267</v>
      </c>
      <c r="BN54">
        <v>0</v>
      </c>
      <c r="BO54">
        <v>0</v>
      </c>
      <c r="BP54">
        <v>663.09892374154197</v>
      </c>
      <c r="BQ54">
        <v>6233.1298831704944</v>
      </c>
      <c r="BR54">
        <v>533.79761171523319</v>
      </c>
      <c r="BS54">
        <v>2241.9499692039794</v>
      </c>
      <c r="BT54">
        <v>0</v>
      </c>
      <c r="BU54">
        <v>73.941130511668746</v>
      </c>
      <c r="BV54">
        <v>26.595357128868738</v>
      </c>
      <c r="BW54">
        <v>0.78261884434723972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4.5739094115773993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58</v>
      </c>
      <c r="DP54">
        <v>80</v>
      </c>
      <c r="DQ54">
        <v>0</v>
      </c>
      <c r="DR54">
        <v>9.8103646770037418</v>
      </c>
      <c r="DS54">
        <v>0</v>
      </c>
      <c r="DT54">
        <v>51</v>
      </c>
      <c r="DU54">
        <v>1.4732005745167893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1.999999999999988</v>
      </c>
      <c r="L55">
        <v>28.846153846153847</v>
      </c>
      <c r="M55">
        <v>1.171144100843666</v>
      </c>
      <c r="N55">
        <v>33.783002908951907</v>
      </c>
      <c r="O55">
        <v>1522.0767559905339</v>
      </c>
      <c r="P55">
        <v>1082.4794650456386</v>
      </c>
      <c r="Q55">
        <v>183.73088202259953</v>
      </c>
      <c r="R55">
        <v>46.825360826414872</v>
      </c>
      <c r="S55">
        <v>22.195334615018595</v>
      </c>
      <c r="T55">
        <v>31.208908805976822</v>
      </c>
      <c r="U55">
        <v>19.76723059727966</v>
      </c>
      <c r="V55">
        <v>0.71118585891628361</v>
      </c>
      <c r="W55">
        <v>15.68815331010453</v>
      </c>
      <c r="X55">
        <v>3.9982578397212545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14.63</v>
      </c>
      <c r="AG55">
        <v>5.43</v>
      </c>
      <c r="AH55">
        <v>20.93</v>
      </c>
      <c r="AI55">
        <v>0.03</v>
      </c>
      <c r="AJ55">
        <v>0.86</v>
      </c>
      <c r="AK55">
        <v>1.22</v>
      </c>
      <c r="AL55">
        <v>2.08</v>
      </c>
      <c r="AM55">
        <v>0.41346153846153844</v>
      </c>
      <c r="AN55">
        <v>0.998</v>
      </c>
      <c r="AO55">
        <v>101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36</v>
      </c>
      <c r="AW55">
        <v>698</v>
      </c>
      <c r="AX55">
        <v>744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7.0939993126616638</v>
      </c>
      <c r="BJ55">
        <v>425.63995875969982</v>
      </c>
      <c r="BK55">
        <v>10215.359010232796</v>
      </c>
      <c r="BL55">
        <v>5242.9323090680336</v>
      </c>
      <c r="BM55">
        <v>132.66700013289346</v>
      </c>
      <c r="BN55">
        <v>0</v>
      </c>
      <c r="BO55">
        <v>0</v>
      </c>
      <c r="BP55">
        <v>1087.7950402210988</v>
      </c>
      <c r="BQ55">
        <v>10225.273378078329</v>
      </c>
      <c r="BR55">
        <v>10.674484698727541</v>
      </c>
      <c r="BS55">
        <v>44.832835734655674</v>
      </c>
      <c r="BT55">
        <v>0</v>
      </c>
      <c r="BU55">
        <v>100</v>
      </c>
      <c r="BV55">
        <v>0.43887675107400836</v>
      </c>
      <c r="BW55">
        <v>0.71118585891628372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5.6477801706513313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72</v>
      </c>
      <c r="DP55">
        <v>77</v>
      </c>
      <c r="DQ55">
        <v>0</v>
      </c>
      <c r="DR55">
        <v>10.026165761886839</v>
      </c>
      <c r="DS55">
        <v>0</v>
      </c>
      <c r="DT55">
        <v>52</v>
      </c>
      <c r="DU55">
        <v>1.5286982505879843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2.0000000000000067</v>
      </c>
      <c r="L56">
        <v>26.200873362445414</v>
      </c>
      <c r="M56">
        <v>1.3415108820639554</v>
      </c>
      <c r="N56">
        <v>35.14875673530014</v>
      </c>
      <c r="O56">
        <v>1547.9662460815343</v>
      </c>
      <c r="P56">
        <v>1126.7464823522498</v>
      </c>
      <c r="Q56">
        <v>211.78529210378491</v>
      </c>
      <c r="R56">
        <v>53.660435282558218</v>
      </c>
      <c r="S56">
        <v>22.706410313709636</v>
      </c>
      <c r="T56">
        <v>31.194911442653822</v>
      </c>
      <c r="U56">
        <v>20.103457741318628</v>
      </c>
      <c r="V56">
        <v>0.72788827612000906</v>
      </c>
      <c r="W56">
        <v>15.787072243346008</v>
      </c>
      <c r="X56">
        <v>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14.69</v>
      </c>
      <c r="AG56">
        <v>5.4</v>
      </c>
      <c r="AH56">
        <v>20.93</v>
      </c>
      <c r="AI56">
        <v>0.03</v>
      </c>
      <c r="AJ56">
        <v>0.99</v>
      </c>
      <c r="AK56">
        <v>1.3</v>
      </c>
      <c r="AL56">
        <v>2.29</v>
      </c>
      <c r="AM56">
        <v>0.43231441048034935</v>
      </c>
      <c r="AN56">
        <v>1.101</v>
      </c>
      <c r="AO56">
        <v>102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36</v>
      </c>
      <c r="AW56">
        <v>698</v>
      </c>
      <c r="AX56">
        <v>744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7.2466457751040148</v>
      </c>
      <c r="BJ56">
        <v>434.79874650624089</v>
      </c>
      <c r="BK56">
        <v>10435.169916149782</v>
      </c>
      <c r="BL56">
        <v>5355.7480896356337</v>
      </c>
      <c r="BM56">
        <v>135.52168722272444</v>
      </c>
      <c r="BN56">
        <v>0</v>
      </c>
      <c r="BO56">
        <v>0</v>
      </c>
      <c r="BP56">
        <v>1042.3296332282598</v>
      </c>
      <c r="BQ56">
        <v>9797.8985523456431</v>
      </c>
      <c r="BR56">
        <v>165.05009434128488</v>
      </c>
      <c r="BS56">
        <v>693.21039623339652</v>
      </c>
      <c r="BT56">
        <v>0</v>
      </c>
      <c r="BU56">
        <v>93.893042768590874</v>
      </c>
      <c r="BV56">
        <v>6.6430197285102501</v>
      </c>
      <c r="BW56">
        <v>0.72788827612000895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5.7438450689481799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73</v>
      </c>
      <c r="DP56">
        <v>76</v>
      </c>
      <c r="DQ56">
        <v>0</v>
      </c>
      <c r="DR56">
        <v>10.2651765133496</v>
      </c>
      <c r="DS56">
        <v>0</v>
      </c>
      <c r="DT56">
        <v>53</v>
      </c>
      <c r="DU56">
        <v>1.5459099679746797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3.0000000000000195</v>
      </c>
      <c r="L57">
        <v>28.846153846153847</v>
      </c>
      <c r="M57">
        <v>1.1476804124121291</v>
      </c>
      <c r="N57">
        <v>33.106165742657574</v>
      </c>
      <c r="O57">
        <v>1418.7905750894583</v>
      </c>
      <c r="P57">
        <v>1085.0516600172089</v>
      </c>
      <c r="Q57">
        <v>182.30265750937554</v>
      </c>
      <c r="R57">
        <v>46.927376863073725</v>
      </c>
      <c r="S57">
        <v>23.334075038220597</v>
      </c>
      <c r="T57">
        <v>30.511142429967354</v>
      </c>
      <c r="U57">
        <v>18.425851624538421</v>
      </c>
      <c r="V57">
        <v>0.76477224973727609</v>
      </c>
      <c r="W57">
        <v>15.884444444444444</v>
      </c>
      <c r="X57">
        <v>4.0888888888888886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14.69</v>
      </c>
      <c r="AG57">
        <v>5.43</v>
      </c>
      <c r="AH57">
        <v>20.93</v>
      </c>
      <c r="AI57">
        <v>0.03</v>
      </c>
      <c r="AJ57">
        <v>0.92</v>
      </c>
      <c r="AK57">
        <v>1.1599999999999999</v>
      </c>
      <c r="AL57">
        <v>2.08</v>
      </c>
      <c r="AM57">
        <v>0.44230769230769229</v>
      </c>
      <c r="AN57">
        <v>1.056</v>
      </c>
      <c r="AO57">
        <v>102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36</v>
      </c>
      <c r="AW57">
        <v>698</v>
      </c>
      <c r="AX57">
        <v>743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6.7066560678545297</v>
      </c>
      <c r="BJ57">
        <v>402.3993640712718</v>
      </c>
      <c r="BK57">
        <v>9657.5847377105219</v>
      </c>
      <c r="BL57">
        <v>4956.6601622306507</v>
      </c>
      <c r="BM57">
        <v>125.42317841182496</v>
      </c>
      <c r="BN57">
        <v>0</v>
      </c>
      <c r="BO57">
        <v>0</v>
      </c>
      <c r="BP57">
        <v>825.87155567831246</v>
      </c>
      <c r="BQ57">
        <v>7763.1926233761369</v>
      </c>
      <c r="BR57">
        <v>463.3787151499846</v>
      </c>
      <c r="BS57">
        <v>1946.1906036299354</v>
      </c>
      <c r="BT57">
        <v>0</v>
      </c>
      <c r="BU57">
        <v>80.38441115678495</v>
      </c>
      <c r="BV57">
        <v>20.151939190660517</v>
      </c>
      <c r="BW57">
        <v>0.7647722497372762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5.2645290355824059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67</v>
      </c>
      <c r="DP57">
        <v>77</v>
      </c>
      <c r="DQ57">
        <v>0</v>
      </c>
      <c r="DR57">
        <v>10.614009059423562</v>
      </c>
      <c r="DS57">
        <v>0</v>
      </c>
      <c r="DT57">
        <v>54</v>
      </c>
      <c r="DU57">
        <v>1.5199088849734108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1.999999999999988</v>
      </c>
      <c r="L58">
        <v>26.200873362445414</v>
      </c>
      <c r="M58">
        <v>1.2884625430013503</v>
      </c>
      <c r="N58">
        <v>33.758843921432756</v>
      </c>
      <c r="O58">
        <v>1429.0268277607615</v>
      </c>
      <c r="P58">
        <v>1103.3680208028402</v>
      </c>
      <c r="Q58">
        <v>205.35828179427696</v>
      </c>
      <c r="R58">
        <v>52.538258879310803</v>
      </c>
      <c r="S58">
        <v>23.623660008071202</v>
      </c>
      <c r="T58">
        <v>30.596177598902056</v>
      </c>
      <c r="U58">
        <v>18.55878997091898</v>
      </c>
      <c r="V58">
        <v>0.77211148130212637</v>
      </c>
      <c r="W58">
        <v>15.938242280285035</v>
      </c>
      <c r="X58">
        <v>4.0775930324623912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14.77</v>
      </c>
      <c r="AG58">
        <v>5.44</v>
      </c>
      <c r="AH58">
        <v>20.93</v>
      </c>
      <c r="AI58">
        <v>0.03</v>
      </c>
      <c r="AJ58">
        <v>0.99</v>
      </c>
      <c r="AK58">
        <v>1.3</v>
      </c>
      <c r="AL58">
        <v>2.29</v>
      </c>
      <c r="AM58">
        <v>0.43231441048034935</v>
      </c>
      <c r="AN58">
        <v>1.0189999999999999</v>
      </c>
      <c r="AO58">
        <v>102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36</v>
      </c>
      <c r="AW58">
        <v>698</v>
      </c>
      <c r="AX58">
        <v>744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6.7680166774965533</v>
      </c>
      <c r="BJ58">
        <v>406.08100064979322</v>
      </c>
      <c r="BK58">
        <v>9745.944015595036</v>
      </c>
      <c r="BL58">
        <v>5002.0096905597666</v>
      </c>
      <c r="BM58">
        <v>126.57070150123424</v>
      </c>
      <c r="BN58">
        <v>0</v>
      </c>
      <c r="BO58">
        <v>0</v>
      </c>
      <c r="BP58">
        <v>805.87988957585583</v>
      </c>
      <c r="BQ58">
        <v>7575.2709620130454</v>
      </c>
      <c r="BR58">
        <v>529.27404187409411</v>
      </c>
      <c r="BS58">
        <v>2222.9509758711952</v>
      </c>
      <c r="BT58">
        <v>0</v>
      </c>
      <c r="BU58">
        <v>77.727421272802573</v>
      </c>
      <c r="BV58">
        <v>22.808985689986784</v>
      </c>
      <c r="BW58">
        <v>0.77211148130212637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5.3025114202625661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67</v>
      </c>
      <c r="DP58">
        <v>77</v>
      </c>
      <c r="DQ58">
        <v>0</v>
      </c>
      <c r="DR58">
        <v>10.838586938512748</v>
      </c>
      <c r="DS58">
        <v>0</v>
      </c>
      <c r="DT58">
        <v>55</v>
      </c>
      <c r="DU58">
        <v>1.5283875657042338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1.999999999999988</v>
      </c>
      <c r="L59">
        <v>28.846153846153847</v>
      </c>
      <c r="M59">
        <v>1.2507166094375737</v>
      </c>
      <c r="N59">
        <v>36.078363733776165</v>
      </c>
      <c r="O59">
        <v>1517.8788616371669</v>
      </c>
      <c r="P59">
        <v>1157.9940582273648</v>
      </c>
      <c r="Q59">
        <v>199.84941581469874</v>
      </c>
      <c r="R59">
        <v>50.089873999498259</v>
      </c>
      <c r="S59">
        <v>23.768934824523779</v>
      </c>
      <c r="T59">
        <v>31.155914382673288</v>
      </c>
      <c r="U59">
        <v>19.712712488794374</v>
      </c>
      <c r="V59">
        <v>0.76290281622234701</v>
      </c>
      <c r="W59">
        <v>15.978792822185969</v>
      </c>
      <c r="X59">
        <v>4.0048939641109298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14.89</v>
      </c>
      <c r="AG59">
        <v>5.42</v>
      </c>
      <c r="AH59">
        <v>20.93</v>
      </c>
      <c r="AI59">
        <v>0.03</v>
      </c>
      <c r="AJ59">
        <v>0.88</v>
      </c>
      <c r="AK59">
        <v>1.2</v>
      </c>
      <c r="AL59">
        <v>2.08</v>
      </c>
      <c r="AM59">
        <v>0.42307692307692307</v>
      </c>
      <c r="AN59">
        <v>1.02</v>
      </c>
      <c r="AO59">
        <v>103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36</v>
      </c>
      <c r="AW59">
        <v>698</v>
      </c>
      <c r="AX59">
        <v>744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7.1715386258773783</v>
      </c>
      <c r="BJ59">
        <v>430.29231755264271</v>
      </c>
      <c r="BK59">
        <v>10327.015621263425</v>
      </c>
      <c r="BL59">
        <v>5300.2389639694538</v>
      </c>
      <c r="BM59">
        <v>134.11708599043408</v>
      </c>
      <c r="BN59">
        <v>0</v>
      </c>
      <c r="BO59">
        <v>0</v>
      </c>
      <c r="BP59">
        <v>890.57130863836778</v>
      </c>
      <c r="BQ59">
        <v>8371.3703012006572</v>
      </c>
      <c r="BR59">
        <v>478.81733604401177</v>
      </c>
      <c r="BS59">
        <v>2011.0328113848495</v>
      </c>
      <c r="BT59">
        <v>0</v>
      </c>
      <c r="BU59">
        <v>81.06282209899949</v>
      </c>
      <c r="BV59">
        <v>19.473513792737116</v>
      </c>
      <c r="BW59">
        <v>0.76290281622234712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5.6322035682269638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71</v>
      </c>
      <c r="DP59">
        <v>75</v>
      </c>
      <c r="DQ59">
        <v>0</v>
      </c>
      <c r="DR59">
        <v>11.070912860235646</v>
      </c>
      <c r="DS59">
        <v>0</v>
      </c>
      <c r="DT59">
        <v>56</v>
      </c>
      <c r="DU59">
        <v>1.5572468327084257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1.999999999999988</v>
      </c>
      <c r="L60">
        <v>27.397260273972602</v>
      </c>
      <c r="M60">
        <v>1.2170513173401512</v>
      </c>
      <c r="N60">
        <v>33.343871707949347</v>
      </c>
      <c r="O60">
        <v>1415.1620413296412</v>
      </c>
      <c r="P60">
        <v>1048.1326523176515</v>
      </c>
      <c r="Q60">
        <v>194.23853379846167</v>
      </c>
      <c r="R60">
        <v>47.743505156344575</v>
      </c>
      <c r="S60">
        <v>23.561875413659703</v>
      </c>
      <c r="T60">
        <v>31.81264473940271</v>
      </c>
      <c r="U60">
        <v>18.378727809475858</v>
      </c>
      <c r="V60">
        <v>0.74064497330133261</v>
      </c>
      <c r="W60">
        <v>15.959765297569152</v>
      </c>
      <c r="X60">
        <v>3.9228834870075442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14.96</v>
      </c>
      <c r="AG60">
        <v>5.35</v>
      </c>
      <c r="AH60">
        <v>20.93</v>
      </c>
      <c r="AI60">
        <v>0.03</v>
      </c>
      <c r="AJ60">
        <v>0.9</v>
      </c>
      <c r="AK60">
        <v>1.29</v>
      </c>
      <c r="AL60">
        <v>2.19</v>
      </c>
      <c r="AM60">
        <v>0.41095890410958907</v>
      </c>
      <c r="AN60">
        <v>1.036</v>
      </c>
      <c r="AO60">
        <v>104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36</v>
      </c>
      <c r="AW60">
        <v>698</v>
      </c>
      <c r="AX60">
        <v>743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6.6472677691843085</v>
      </c>
      <c r="BJ60">
        <v>398.8360661510585</v>
      </c>
      <c r="BK60">
        <v>9572.0655876254041</v>
      </c>
      <c r="BL60">
        <v>4912.768301496616</v>
      </c>
      <c r="BM60">
        <v>124.31254009903122</v>
      </c>
      <c r="BN60">
        <v>0</v>
      </c>
      <c r="BO60">
        <v>0</v>
      </c>
      <c r="BP60">
        <v>908.23958676173538</v>
      </c>
      <c r="BQ60">
        <v>8537.4521155603124</v>
      </c>
      <c r="BR60">
        <v>258.55602761684418</v>
      </c>
      <c r="BS60">
        <v>1085.9353159907455</v>
      </c>
      <c r="BT60">
        <v>0</v>
      </c>
      <c r="BU60">
        <v>89.191324875556418</v>
      </c>
      <c r="BV60">
        <v>11.344837810081696</v>
      </c>
      <c r="BW60">
        <v>0.74064497330133272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5.2510650884216741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66</v>
      </c>
      <c r="DP60">
        <v>77</v>
      </c>
      <c r="DQ60">
        <v>0</v>
      </c>
      <c r="DR60">
        <v>11.30122630015334</v>
      </c>
      <c r="DS60">
        <v>0</v>
      </c>
      <c r="DT60">
        <v>57</v>
      </c>
      <c r="DU60">
        <v>1.5230160263190147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2.0000000000000253</v>
      </c>
      <c r="L61">
        <v>28.985507246376812</v>
      </c>
      <c r="M61">
        <v>1.2180714777067396</v>
      </c>
      <c r="N61">
        <v>35.306419643673614</v>
      </c>
      <c r="O61">
        <v>1442.2031290758937</v>
      </c>
      <c r="P61">
        <v>1135.178549317751</v>
      </c>
      <c r="Q61">
        <v>196.07482245832108</v>
      </c>
      <c r="R61">
        <v>48.865681559591991</v>
      </c>
      <c r="S61">
        <v>24.480892415131951</v>
      </c>
      <c r="T61">
        <v>31.102084923022002</v>
      </c>
      <c r="U61">
        <v>18.729910767219398</v>
      </c>
      <c r="V61">
        <v>0.78711419108147984</v>
      </c>
      <c r="W61">
        <v>16.09715242881072</v>
      </c>
      <c r="X61">
        <v>4.0117252931323293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</v>
      </c>
      <c r="AG61">
        <v>5.39</v>
      </c>
      <c r="AH61">
        <v>20.93</v>
      </c>
      <c r="AI61">
        <v>0.03</v>
      </c>
      <c r="AJ61">
        <v>0.94</v>
      </c>
      <c r="AK61">
        <v>1.1299999999999999</v>
      </c>
      <c r="AL61">
        <v>2.0699999999999998</v>
      </c>
      <c r="AM61">
        <v>0.45410628019323673</v>
      </c>
      <c r="AN61">
        <v>1.042</v>
      </c>
      <c r="AO61">
        <v>104</v>
      </c>
      <c r="AP61">
        <v>37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36</v>
      </c>
      <c r="AW61">
        <v>698</v>
      </c>
      <c r="AX61">
        <v>744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6.8571858965420125</v>
      </c>
      <c r="BJ61">
        <v>411.43115379252077</v>
      </c>
      <c r="BK61">
        <v>9874.3476910204972</v>
      </c>
      <c r="BL61">
        <v>5067.9116111693966</v>
      </c>
      <c r="BM61">
        <v>128.23828170156489</v>
      </c>
      <c r="BN61">
        <v>0</v>
      </c>
      <c r="BO61">
        <v>0</v>
      </c>
      <c r="BP61">
        <v>759.77388070125062</v>
      </c>
      <c r="BQ61">
        <v>7141.8744785917561</v>
      </c>
      <c r="BR61">
        <v>663.20268150553557</v>
      </c>
      <c r="BS61">
        <v>2785.4512623232495</v>
      </c>
      <c r="BT61">
        <v>0</v>
      </c>
      <c r="BU61">
        <v>72.327557242960069</v>
      </c>
      <c r="BV61">
        <v>28.208964779073703</v>
      </c>
      <c r="BW61">
        <v>0.78711419108147984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5.3514030763483991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68</v>
      </c>
      <c r="DP61">
        <v>76</v>
      </c>
      <c r="DQ61">
        <v>0</v>
      </c>
      <c r="DR61">
        <v>11.526300527915446</v>
      </c>
      <c r="DS61">
        <v>0</v>
      </c>
      <c r="DT61">
        <v>58</v>
      </c>
      <c r="DU61">
        <v>1.5478536788252235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2.0000000000000067</v>
      </c>
      <c r="L62">
        <v>28.571428571428569</v>
      </c>
      <c r="M62">
        <v>1.2354142039387452</v>
      </c>
      <c r="N62">
        <v>35.297548683964145</v>
      </c>
      <c r="O62">
        <v>1455.0029139217597</v>
      </c>
      <c r="P62">
        <v>1111.7680027987244</v>
      </c>
      <c r="Q62">
        <v>198.62522337479248</v>
      </c>
      <c r="R62">
        <v>48.559633449615418</v>
      </c>
      <c r="S62">
        <v>24.259435047332289</v>
      </c>
      <c r="T62">
        <v>31.749023712777646</v>
      </c>
      <c r="U62">
        <v>18.896141739243632</v>
      </c>
      <c r="V62">
        <v>0.76410018987666972</v>
      </c>
      <c r="W62">
        <v>16.077621800165154</v>
      </c>
      <c r="X62">
        <v>3.9306358381502888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14.88</v>
      </c>
      <c r="AG62">
        <v>5.34</v>
      </c>
      <c r="AH62">
        <v>20.93</v>
      </c>
      <c r="AI62">
        <v>0.03</v>
      </c>
      <c r="AJ62">
        <v>0.91</v>
      </c>
      <c r="AK62">
        <v>1.19</v>
      </c>
      <c r="AL62">
        <v>2.1</v>
      </c>
      <c r="AM62">
        <v>0.43333333333333335</v>
      </c>
      <c r="AN62">
        <v>1.0509999999999999</v>
      </c>
      <c r="AO62">
        <v>103</v>
      </c>
      <c r="AP62">
        <v>37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36</v>
      </c>
      <c r="AW62">
        <v>698</v>
      </c>
      <c r="AX62">
        <v>744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6.8766230370001962</v>
      </c>
      <c r="BJ62">
        <v>412.59738222001175</v>
      </c>
      <c r="BK62">
        <v>9902.3371732802825</v>
      </c>
      <c r="BL62">
        <v>5082.2769370191218</v>
      </c>
      <c r="BM62">
        <v>128.6017814711725</v>
      </c>
      <c r="BN62">
        <v>0</v>
      </c>
      <c r="BO62">
        <v>0</v>
      </c>
      <c r="BP62">
        <v>849.37005391608545</v>
      </c>
      <c r="BQ62">
        <v>7984.0785068112036</v>
      </c>
      <c r="BR62">
        <v>469.37365996624675</v>
      </c>
      <c r="BS62">
        <v>1971.3693718582365</v>
      </c>
      <c r="BT62">
        <v>0</v>
      </c>
      <c r="BU62">
        <v>80.628223086109784</v>
      </c>
      <c r="BV62">
        <v>19.90812206614849</v>
      </c>
      <c r="BW62">
        <v>0.76410018987666983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5.398897639783895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68</v>
      </c>
      <c r="DP62">
        <v>76</v>
      </c>
      <c r="DQ62">
        <v>0</v>
      </c>
      <c r="DR62">
        <v>11.755197343474482</v>
      </c>
      <c r="DS62">
        <v>0</v>
      </c>
      <c r="DT62">
        <v>59</v>
      </c>
      <c r="DU62">
        <v>1.547744545897924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1.999999999999988</v>
      </c>
      <c r="L63">
        <v>29.411764705882351</v>
      </c>
      <c r="M63">
        <v>1.1731844215768432</v>
      </c>
      <c r="N63">
        <v>34.505424164024802</v>
      </c>
      <c r="O63">
        <v>1424.9180416145643</v>
      </c>
      <c r="P63">
        <v>1110.9994804104106</v>
      </c>
      <c r="Q63">
        <v>188.32160367224805</v>
      </c>
      <c r="R63">
        <v>47.131408936391438</v>
      </c>
      <c r="S63">
        <v>24.215725505817133</v>
      </c>
      <c r="T63">
        <v>31.058002071502564</v>
      </c>
      <c r="U63">
        <v>18.505429111877458</v>
      </c>
      <c r="V63">
        <v>0.77969360199239601</v>
      </c>
      <c r="W63">
        <v>16.052173913043479</v>
      </c>
      <c r="X63">
        <v>4.017391304347826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14.99</v>
      </c>
      <c r="AG63">
        <v>5.36</v>
      </c>
      <c r="AH63">
        <v>20.93</v>
      </c>
      <c r="AI63">
        <v>0.03</v>
      </c>
      <c r="AJ63">
        <v>0.91</v>
      </c>
      <c r="AK63">
        <v>1.1299999999999999</v>
      </c>
      <c r="AL63">
        <v>2.04</v>
      </c>
      <c r="AM63">
        <v>0.44607843137254904</v>
      </c>
      <c r="AN63">
        <v>0.97399999999999998</v>
      </c>
      <c r="AO63">
        <v>104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36</v>
      </c>
      <c r="AW63">
        <v>698</v>
      </c>
      <c r="AX63">
        <v>744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6.7619214726123458</v>
      </c>
      <c r="BJ63">
        <v>405.71528835674076</v>
      </c>
      <c r="BK63">
        <v>9737.1669205617782</v>
      </c>
      <c r="BL63">
        <v>4997.5049330584852</v>
      </c>
      <c r="BM63">
        <v>126.45671325404906</v>
      </c>
      <c r="BN63">
        <v>0</v>
      </c>
      <c r="BO63">
        <v>0</v>
      </c>
      <c r="BP63">
        <v>776.83068351393342</v>
      </c>
      <c r="BQ63">
        <v>7302.2084250309745</v>
      </c>
      <c r="BR63">
        <v>592.18928806948554</v>
      </c>
      <c r="BS63">
        <v>2487.1950098918396</v>
      </c>
      <c r="BT63">
        <v>0</v>
      </c>
      <c r="BU63">
        <v>74.993152367667122</v>
      </c>
      <c r="BV63">
        <v>25.543312856634717</v>
      </c>
      <c r="BW63">
        <v>0.77969360199239612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5.2872654605364167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67</v>
      </c>
      <c r="DP63">
        <v>76</v>
      </c>
      <c r="DQ63">
        <v>0</v>
      </c>
      <c r="DR63">
        <v>11.98250641863469</v>
      </c>
      <c r="DS63">
        <v>0</v>
      </c>
      <c r="DT63">
        <v>60</v>
      </c>
      <c r="DU63">
        <v>1.5378873704165039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1.999999999999988</v>
      </c>
      <c r="L64">
        <v>27.649769585253456</v>
      </c>
      <c r="M64">
        <v>1.1793053837763745</v>
      </c>
      <c r="N64">
        <v>32.607522132065654</v>
      </c>
      <c r="O64">
        <v>1314.3063287067432</v>
      </c>
      <c r="P64">
        <v>1026.1798119616626</v>
      </c>
      <c r="Q64">
        <v>190.66797251540171</v>
      </c>
      <c r="R64">
        <v>46.315280643120587</v>
      </c>
      <c r="S64">
        <v>24.809682050417383</v>
      </c>
      <c r="T64">
        <v>31.775641804658548</v>
      </c>
      <c r="U64">
        <v>17.068913359827835</v>
      </c>
      <c r="V64">
        <v>0.7807767409683003</v>
      </c>
      <c r="W64">
        <v>16.167820069204151</v>
      </c>
      <c r="X64">
        <v>3.9273356401384079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</v>
      </c>
      <c r="AG64">
        <v>5.36</v>
      </c>
      <c r="AH64">
        <v>20.93</v>
      </c>
      <c r="AI64">
        <v>0.03</v>
      </c>
      <c r="AJ64">
        <v>0.92</v>
      </c>
      <c r="AK64">
        <v>1.25</v>
      </c>
      <c r="AL64">
        <v>2.17</v>
      </c>
      <c r="AM64">
        <v>0.42396313364055305</v>
      </c>
      <c r="AN64">
        <v>0.99099999999999999</v>
      </c>
      <c r="AO64">
        <v>104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36</v>
      </c>
      <c r="AW64">
        <v>698</v>
      </c>
      <c r="AX64">
        <v>743</v>
      </c>
      <c r="AY64">
        <v>6213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6.238776656236773</v>
      </c>
      <c r="BJ64">
        <v>374.32659937420635</v>
      </c>
      <c r="BK64">
        <v>8983.8383849809525</v>
      </c>
      <c r="BL64">
        <v>4610.8664884787859</v>
      </c>
      <c r="BM64">
        <v>116.6732257789734</v>
      </c>
      <c r="BN64">
        <v>0</v>
      </c>
      <c r="BO64">
        <v>0</v>
      </c>
      <c r="BP64">
        <v>713.0054895999217</v>
      </c>
      <c r="BQ64">
        <v>6702.2516022392647</v>
      </c>
      <c r="BR64">
        <v>554.71016607452748</v>
      </c>
      <c r="BS64">
        <v>2329.7826975130156</v>
      </c>
      <c r="BT64">
        <v>0</v>
      </c>
      <c r="BU64">
        <v>74.603430238059374</v>
      </c>
      <c r="BV64">
        <v>25.933043290359183</v>
      </c>
      <c r="BW64">
        <v>0.7807767409683003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4.8768323885222387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62</v>
      </c>
      <c r="DP64">
        <v>78</v>
      </c>
      <c r="DQ64">
        <v>0</v>
      </c>
      <c r="DR64">
        <v>12.199184720782176</v>
      </c>
      <c r="DS64">
        <v>0</v>
      </c>
      <c r="DT64">
        <v>61</v>
      </c>
      <c r="DU64">
        <v>1.5133177977247718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3.0000000000000195</v>
      </c>
      <c r="L65">
        <v>27.397260273972602</v>
      </c>
      <c r="M65">
        <v>1.1589021764446032</v>
      </c>
      <c r="N65">
        <v>31.750744560126119</v>
      </c>
      <c r="O65">
        <v>1247.4353104038041</v>
      </c>
      <c r="P65">
        <v>956.00035984822409</v>
      </c>
      <c r="Q65">
        <v>188.93369989220116</v>
      </c>
      <c r="R65">
        <v>43.560847653331479</v>
      </c>
      <c r="S65">
        <v>25.452818511164452</v>
      </c>
      <c r="T65">
        <v>33.212063398351553</v>
      </c>
      <c r="U65">
        <v>16.20045857667278</v>
      </c>
      <c r="V65">
        <v>0.76637269433936384</v>
      </c>
      <c r="W65">
        <v>16.302816901408452</v>
      </c>
      <c r="X65">
        <v>3.7588028169014085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15.14</v>
      </c>
      <c r="AG65">
        <v>5.27</v>
      </c>
      <c r="AH65">
        <v>20.93</v>
      </c>
      <c r="AI65">
        <v>0.03</v>
      </c>
      <c r="AJ65">
        <v>0.87</v>
      </c>
      <c r="AK65">
        <v>1.32</v>
      </c>
      <c r="AL65">
        <v>2.19</v>
      </c>
      <c r="AM65">
        <v>0.39726027397260277</v>
      </c>
      <c r="AN65">
        <v>1.0660000000000001</v>
      </c>
      <c r="AO65">
        <v>105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36</v>
      </c>
      <c r="AW65">
        <v>698</v>
      </c>
      <c r="AX65">
        <v>744</v>
      </c>
      <c r="AY65">
        <v>6213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5.8991253537690369</v>
      </c>
      <c r="BJ65">
        <v>353.94752122614221</v>
      </c>
      <c r="BK65">
        <v>8494.7405094274127</v>
      </c>
      <c r="BL65">
        <v>4359.8418253741902</v>
      </c>
      <c r="BM65">
        <v>110.32130531723912</v>
      </c>
      <c r="BN65">
        <v>0</v>
      </c>
      <c r="BO65">
        <v>0</v>
      </c>
      <c r="BP65">
        <v>721.18667273901201</v>
      </c>
      <c r="BQ65">
        <v>6779.154723746713</v>
      </c>
      <c r="BR65">
        <v>419.32104910657142</v>
      </c>
      <c r="BS65">
        <v>1761.1484062476</v>
      </c>
      <c r="BT65">
        <v>0</v>
      </c>
      <c r="BU65">
        <v>79.804141353385035</v>
      </c>
      <c r="BV65">
        <v>20.732221358534588</v>
      </c>
      <c r="BW65">
        <v>0.76637269433936395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4.6287024504779373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59</v>
      </c>
      <c r="DP65">
        <v>78</v>
      </c>
      <c r="DQ65">
        <v>0</v>
      </c>
      <c r="DR65">
        <v>12.502632271032322</v>
      </c>
      <c r="DS65">
        <v>0</v>
      </c>
      <c r="DT65">
        <v>62</v>
      </c>
      <c r="DU65">
        <v>1.5017539140236729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1.999999999999988</v>
      </c>
      <c r="L66">
        <v>24.096385542168672</v>
      </c>
      <c r="M66">
        <v>1.2813214204352303</v>
      </c>
      <c r="N66">
        <v>30.875214950246512</v>
      </c>
      <c r="O66">
        <v>1207.9678425074737</v>
      </c>
      <c r="P66">
        <v>945.31634271443318</v>
      </c>
      <c r="Q66">
        <v>208.92884307733692</v>
      </c>
      <c r="R66">
        <v>48.967697596250844</v>
      </c>
      <c r="S66">
        <v>25.559633182085712</v>
      </c>
      <c r="T66">
        <v>32.661251641529574</v>
      </c>
      <c r="U66">
        <v>15.687894058538619</v>
      </c>
      <c r="V66">
        <v>0.78256747361102408</v>
      </c>
      <c r="W66">
        <v>16.305732484076433</v>
      </c>
      <c r="X66">
        <v>3.8216560509554141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14.83</v>
      </c>
      <c r="AG66">
        <v>5.33</v>
      </c>
      <c r="AH66">
        <v>20.93</v>
      </c>
      <c r="AI66">
        <v>0.03</v>
      </c>
      <c r="AJ66">
        <v>0.97</v>
      </c>
      <c r="AK66">
        <v>1.52</v>
      </c>
      <c r="AL66">
        <v>2.4900000000000002</v>
      </c>
      <c r="AM66">
        <v>0.38955823293172687</v>
      </c>
      <c r="AN66">
        <v>1.0900000000000001</v>
      </c>
      <c r="AO66">
        <v>103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36</v>
      </c>
      <c r="AW66">
        <v>698</v>
      </c>
      <c r="AX66">
        <v>744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5.7366827284585122</v>
      </c>
      <c r="BJ66">
        <v>344.20096370751071</v>
      </c>
      <c r="BK66">
        <v>8260.823128980257</v>
      </c>
      <c r="BL66">
        <v>4239.7860358155021</v>
      </c>
      <c r="BM66">
        <v>107.28341725948385</v>
      </c>
      <c r="BN66">
        <v>0</v>
      </c>
      <c r="BO66">
        <v>0</v>
      </c>
      <c r="BP66">
        <v>649.96500405040706</v>
      </c>
      <c r="BQ66">
        <v>6109.6710380738268</v>
      </c>
      <c r="BR66">
        <v>522.73103654885892</v>
      </c>
      <c r="BS66">
        <v>2195.4703535052076</v>
      </c>
      <c r="BT66">
        <v>0</v>
      </c>
      <c r="BU66">
        <v>73.959591467830208</v>
      </c>
      <c r="BV66">
        <v>26.576895779346188</v>
      </c>
      <c r="BW66">
        <v>0.78256747361102408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4.4822554452967482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57</v>
      </c>
      <c r="DP66">
        <v>79</v>
      </c>
      <c r="DQ66">
        <v>0</v>
      </c>
      <c r="DR66">
        <v>12.696562405736115</v>
      </c>
      <c r="DS66">
        <v>0</v>
      </c>
      <c r="DT66">
        <v>63</v>
      </c>
      <c r="DU66">
        <v>1.4896099897942319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1.999999999999988</v>
      </c>
      <c r="L67">
        <v>26.666666666666668</v>
      </c>
      <c r="M67">
        <v>1.1752247423100202</v>
      </c>
      <c r="N67">
        <v>31.339326461600539</v>
      </c>
      <c r="O67">
        <v>1291.0910110394948</v>
      </c>
      <c r="P67">
        <v>980.92246864772562</v>
      </c>
      <c r="Q67">
        <v>189.03571592886001</v>
      </c>
      <c r="R67">
        <v>45.907216496485162</v>
      </c>
      <c r="S67">
        <v>24.27352231069159</v>
      </c>
      <c r="T67">
        <v>31.948831292246904</v>
      </c>
      <c r="U67">
        <v>16.767415727785647</v>
      </c>
      <c r="V67">
        <v>0.75976244916921587</v>
      </c>
      <c r="W67">
        <v>16.085069444444443</v>
      </c>
      <c r="X67">
        <v>3.90625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14.92</v>
      </c>
      <c r="AG67">
        <v>5.46</v>
      </c>
      <c r="AH67">
        <v>20.93</v>
      </c>
      <c r="AI67">
        <v>0.03</v>
      </c>
      <c r="AJ67">
        <v>0.96</v>
      </c>
      <c r="AK67">
        <v>1.29</v>
      </c>
      <c r="AL67">
        <v>2.25</v>
      </c>
      <c r="AM67">
        <v>0.42666666666666664</v>
      </c>
      <c r="AN67">
        <v>1.0149999999999999</v>
      </c>
      <c r="AO67">
        <v>103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36</v>
      </c>
      <c r="AW67">
        <v>698</v>
      </c>
      <c r="AX67">
        <v>744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6.0950162064575668</v>
      </c>
      <c r="BJ67">
        <v>365.70097238745399</v>
      </c>
      <c r="BK67">
        <v>8776.8233372988961</v>
      </c>
      <c r="BL67">
        <v>4504.6180560087878</v>
      </c>
      <c r="BM67">
        <v>113.98471866621944</v>
      </c>
      <c r="BN67">
        <v>0</v>
      </c>
      <c r="BO67">
        <v>0</v>
      </c>
      <c r="BP67">
        <v>767.54200692436393</v>
      </c>
      <c r="BQ67">
        <v>7214.8948650890216</v>
      </c>
      <c r="BR67">
        <v>383.0951409075671</v>
      </c>
      <c r="BS67">
        <v>1608.9995918117818</v>
      </c>
      <c r="BT67">
        <v>0</v>
      </c>
      <c r="BU67">
        <v>82.20394313313632</v>
      </c>
      <c r="BV67">
        <v>18.33236844330694</v>
      </c>
      <c r="BW67">
        <v>0.75976244916921576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4.7906902079387566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61</v>
      </c>
      <c r="DP67">
        <v>79</v>
      </c>
      <c r="DQ67">
        <v>0</v>
      </c>
      <c r="DR67">
        <v>12.893757387984717</v>
      </c>
      <c r="DS67">
        <v>0</v>
      </c>
      <c r="DT67">
        <v>64</v>
      </c>
      <c r="DU67">
        <v>1.4960896584646217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4.000000000000032</v>
      </c>
      <c r="L68">
        <v>16.304347826086957</v>
      </c>
      <c r="M68">
        <v>1.824046735460344</v>
      </c>
      <c r="N68">
        <v>29.739892425983868</v>
      </c>
      <c r="O68">
        <v>1260.7642052987305</v>
      </c>
      <c r="P68">
        <v>1040.4384798005995</v>
      </c>
      <c r="Q68">
        <v>289.52151203783313</v>
      </c>
      <c r="R68">
        <v>79.572508593907628</v>
      </c>
      <c r="S68">
        <v>23.5887823440682</v>
      </c>
      <c r="T68">
        <v>28.583998961364379</v>
      </c>
      <c r="U68">
        <v>16.373561107775721</v>
      </c>
      <c r="V68">
        <v>0.82524430454787046</v>
      </c>
      <c r="W68">
        <v>15.872483221476511</v>
      </c>
      <c r="X68">
        <v>4.3624161073825505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14.86</v>
      </c>
      <c r="AG68">
        <v>5.57</v>
      </c>
      <c r="AH68">
        <v>20.93</v>
      </c>
      <c r="AI68">
        <v>0.03</v>
      </c>
      <c r="AJ68">
        <v>1.81</v>
      </c>
      <c r="AK68">
        <v>1.87</v>
      </c>
      <c r="AL68">
        <v>3.68</v>
      </c>
      <c r="AM68">
        <v>0.49184782608695654</v>
      </c>
      <c r="AN68">
        <v>1.5429999999999999</v>
      </c>
      <c r="AO68">
        <v>103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36</v>
      </c>
      <c r="AW68">
        <v>698</v>
      </c>
      <c r="AX68">
        <v>744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6.0539718597478416</v>
      </c>
      <c r="BJ68">
        <v>363.23831158487047</v>
      </c>
      <c r="BK68">
        <v>8717.7194780368918</v>
      </c>
      <c r="BL68">
        <v>4474.2835828879734</v>
      </c>
      <c r="BM68">
        <v>113.2171360784012</v>
      </c>
      <c r="BN68">
        <v>0</v>
      </c>
      <c r="BO68">
        <v>0</v>
      </c>
      <c r="BP68">
        <v>545.23754752175932</v>
      </c>
      <c r="BQ68">
        <v>5125.2329467045374</v>
      </c>
      <c r="BR68">
        <v>866.49622864794026</v>
      </c>
      <c r="BS68">
        <v>3639.2841603213492</v>
      </c>
      <c r="BT68">
        <v>0</v>
      </c>
      <c r="BU68">
        <v>58.790982660280186</v>
      </c>
      <c r="BV68">
        <v>41.745827787760668</v>
      </c>
      <c r="BW68">
        <v>0.82524430454787046</v>
      </c>
      <c r="BX68">
        <v>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4.6781603165073493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59</v>
      </c>
      <c r="DP68">
        <v>80</v>
      </c>
      <c r="DQ68">
        <v>0</v>
      </c>
      <c r="DR68">
        <v>13.298723656858231</v>
      </c>
      <c r="DS68">
        <v>0</v>
      </c>
      <c r="DT68">
        <v>65</v>
      </c>
      <c r="DU68">
        <v>1.4733393932751722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(J69-J68)*24*60*60</f>
        <v>2.9999999999999818</v>
      </c>
      <c r="L69">
        <v>18.808777429467082</v>
      </c>
      <c r="M69">
        <v>1.2996843070338244</v>
      </c>
      <c r="N69">
        <v>24.445472859570362</v>
      </c>
      <c r="O69">
        <v>1076.4579060459769</v>
      </c>
      <c r="P69">
        <v>793.55663904262019</v>
      </c>
      <c r="Q69">
        <v>205.0522336843004</v>
      </c>
      <c r="R69">
        <v>52.640274915969655</v>
      </c>
      <c r="S69">
        <v>22.709176756723327</v>
      </c>
      <c r="T69">
        <v>30.804950342375562</v>
      </c>
      <c r="U69">
        <v>13.979972805791908</v>
      </c>
      <c r="V69">
        <v>0.73719244810741946</v>
      </c>
      <c r="W69">
        <v>15.777080062794349</v>
      </c>
      <c r="X69">
        <v>4.0502354788069077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14.54</v>
      </c>
      <c r="AG69">
        <v>5.58</v>
      </c>
      <c r="AH69">
        <v>20.93</v>
      </c>
      <c r="AI69">
        <v>0.03</v>
      </c>
      <c r="AJ69">
        <v>1.87</v>
      </c>
      <c r="AK69">
        <v>1.32</v>
      </c>
      <c r="AL69">
        <v>3.1900000000000004</v>
      </c>
      <c r="AM69">
        <v>0.58620689655172409</v>
      </c>
      <c r="AN69">
        <v>1.1040000000000001</v>
      </c>
      <c r="AO69">
        <v>101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36</v>
      </c>
      <c r="AW69">
        <v>698</v>
      </c>
      <c r="AX69">
        <v>744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5.0517169052555602</v>
      </c>
      <c r="BJ69">
        <v>303.10301431533361</v>
      </c>
      <c r="BK69">
        <v>7274.4723435680062</v>
      </c>
      <c r="BL69">
        <v>3733.5512186414485</v>
      </c>
      <c r="BM69">
        <v>94.473666799584493</v>
      </c>
      <c r="BN69">
        <v>0</v>
      </c>
      <c r="BO69">
        <v>0</v>
      </c>
      <c r="BP69">
        <v>700.05732432994341</v>
      </c>
      <c r="BQ69">
        <v>6580.5388487014679</v>
      </c>
      <c r="BR69">
        <v>174.50822225766939</v>
      </c>
      <c r="BS69">
        <v>732.93453348221146</v>
      </c>
      <c r="BT69">
        <v>0</v>
      </c>
      <c r="BU69">
        <v>90.460703373487902</v>
      </c>
      <c r="BV69">
        <v>10.07543226321099</v>
      </c>
      <c r="BW69">
        <v>0.73719244810741946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3.9942779445119738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50</v>
      </c>
      <c r="DP69">
        <v>83</v>
      </c>
      <c r="DQ69">
        <v>0</v>
      </c>
      <c r="DR69">
        <v>13.576365875983315</v>
      </c>
      <c r="DS69">
        <v>0</v>
      </c>
      <c r="DT69">
        <v>66</v>
      </c>
      <c r="DU69">
        <v>1.3881984424309415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1.999999999999988</v>
      </c>
      <c r="L70">
        <v>29.268292682926827</v>
      </c>
      <c r="M70">
        <v>1.2333738832055681</v>
      </c>
      <c r="N70">
        <v>36.098747801138572</v>
      </c>
      <c r="O70">
        <v>1612.6152909986788</v>
      </c>
      <c r="P70">
        <v>1182.2774472862479</v>
      </c>
      <c r="Q70">
        <v>193.72845361516741</v>
      </c>
      <c r="R70">
        <v>50.395922109474824</v>
      </c>
      <c r="S70">
        <v>22.385219836767718</v>
      </c>
      <c r="T70">
        <v>30.533228798365549</v>
      </c>
      <c r="U70">
        <v>20.943055727255569</v>
      </c>
      <c r="V70">
        <v>0.7331428976802481</v>
      </c>
      <c r="W70">
        <v>15.707196029776677</v>
      </c>
      <c r="X70">
        <v>4.086021505376344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14.66</v>
      </c>
      <c r="AG70">
        <v>5.46</v>
      </c>
      <c r="AH70">
        <v>20.93</v>
      </c>
      <c r="AI70">
        <v>0.03</v>
      </c>
      <c r="AJ70">
        <v>0.93</v>
      </c>
      <c r="AK70">
        <v>1.1200000000000001</v>
      </c>
      <c r="AL70">
        <v>2.0500000000000003</v>
      </c>
      <c r="AM70">
        <v>0.45365853658536581</v>
      </c>
      <c r="AN70">
        <v>1.046</v>
      </c>
      <c r="AO70">
        <v>102</v>
      </c>
      <c r="AP70">
        <v>38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36</v>
      </c>
      <c r="AW70">
        <v>698</v>
      </c>
      <c r="AX70">
        <v>743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7.5597756175590938</v>
      </c>
      <c r="BJ70">
        <v>453.58653705354561</v>
      </c>
      <c r="BK70">
        <v>10886.076889285096</v>
      </c>
      <c r="BL70">
        <v>5587.1716485597108</v>
      </c>
      <c r="BM70">
        <v>141.37762193876748</v>
      </c>
      <c r="BN70">
        <v>0</v>
      </c>
      <c r="BO70">
        <v>0</v>
      </c>
      <c r="BP70">
        <v>1064.8960645909319</v>
      </c>
      <c r="BQ70">
        <v>10010.023007154761</v>
      </c>
      <c r="BR70">
        <v>222.47965694755754</v>
      </c>
      <c r="BS70">
        <v>934.41455917974167</v>
      </c>
      <c r="BT70">
        <v>0</v>
      </c>
      <c r="BU70">
        <v>91.952528986887714</v>
      </c>
      <c r="BV70">
        <v>8.5835748606503373</v>
      </c>
      <c r="BW70">
        <v>0.7331428976802481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5.9837302077873051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76</v>
      </c>
      <c r="DP70">
        <v>75</v>
      </c>
      <c r="DQ70">
        <v>0</v>
      </c>
      <c r="DR70">
        <v>13.786557418030226</v>
      </c>
      <c r="DS70">
        <v>0</v>
      </c>
      <c r="DT70">
        <v>67</v>
      </c>
      <c r="DU70">
        <v>1.5574921372938084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2.0000000000000253</v>
      </c>
      <c r="L71">
        <v>27.777777777777775</v>
      </c>
      <c r="M71">
        <v>1.2547972509039278</v>
      </c>
      <c r="N71">
        <v>34.855479191775771</v>
      </c>
      <c r="O71">
        <v>1497.9487798585285</v>
      </c>
      <c r="P71">
        <v>1124.2235552687146</v>
      </c>
      <c r="Q71">
        <v>199.33933563140448</v>
      </c>
      <c r="R71">
        <v>50.497938146133684</v>
      </c>
      <c r="S71">
        <v>23.268805756541052</v>
      </c>
      <c r="T71">
        <v>31.004046329063556</v>
      </c>
      <c r="U71">
        <v>19.453880257902966</v>
      </c>
      <c r="V71">
        <v>0.75050867585398362</v>
      </c>
      <c r="W71">
        <v>15.886178861788618</v>
      </c>
      <c r="X71">
        <v>4.024390243902439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14.8</v>
      </c>
      <c r="AG71">
        <v>5.39</v>
      </c>
      <c r="AH71">
        <v>20.93</v>
      </c>
      <c r="AI71">
        <v>0.03</v>
      </c>
      <c r="AJ71">
        <v>0.93</v>
      </c>
      <c r="AK71">
        <v>1.23</v>
      </c>
      <c r="AL71">
        <v>2.16</v>
      </c>
      <c r="AM71">
        <v>0.43055555555555552</v>
      </c>
      <c r="AN71">
        <v>1.0569999999999999</v>
      </c>
      <c r="AO71">
        <v>103</v>
      </c>
      <c r="AP71">
        <v>37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36</v>
      </c>
      <c r="AW71">
        <v>698</v>
      </c>
      <c r="AX71">
        <v>744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7.0544088745124967</v>
      </c>
      <c r="BJ71">
        <v>423.26453247074983</v>
      </c>
      <c r="BK71">
        <v>10158.348779297996</v>
      </c>
      <c r="BL71">
        <v>5213.6723700471848</v>
      </c>
      <c r="BM71">
        <v>131.92660752335058</v>
      </c>
      <c r="BN71">
        <v>0</v>
      </c>
      <c r="BO71">
        <v>0</v>
      </c>
      <c r="BP71">
        <v>924.81420072189121</v>
      </c>
      <c r="BQ71">
        <v>8693.2534867857776</v>
      </c>
      <c r="BR71">
        <v>361.80199781172604</v>
      </c>
      <c r="BS71">
        <v>1519.5683908092494</v>
      </c>
      <c r="BT71">
        <v>0</v>
      </c>
      <c r="BU71">
        <v>85.577426761542384</v>
      </c>
      <c r="BV71">
        <v>14.958812931349861</v>
      </c>
      <c r="BW71">
        <v>0.75050867585398362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5.5582515022579901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70</v>
      </c>
      <c r="DP71">
        <v>76</v>
      </c>
      <c r="DQ71">
        <v>0</v>
      </c>
      <c r="DR71">
        <v>14.030127159564753</v>
      </c>
      <c r="DS71">
        <v>0</v>
      </c>
      <c r="DT71">
        <v>68</v>
      </c>
      <c r="DU71">
        <v>1.542271057777258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2.9999999999999818</v>
      </c>
      <c r="L72">
        <v>28.169014084507044</v>
      </c>
      <c r="M72">
        <v>1.1986884307415571</v>
      </c>
      <c r="N72">
        <v>33.765871288494566</v>
      </c>
      <c r="O72">
        <v>1408.7839988898497</v>
      </c>
      <c r="P72">
        <v>1045.2975310695037</v>
      </c>
      <c r="Q72">
        <v>192.30022910194342</v>
      </c>
      <c r="R72">
        <v>46.315280643120587</v>
      </c>
      <c r="S72">
        <v>23.968096823290693</v>
      </c>
      <c r="T72">
        <v>32.302641386655502</v>
      </c>
      <c r="U72">
        <v>18.295896089478568</v>
      </c>
      <c r="V72">
        <v>0.74198566415661971</v>
      </c>
      <c r="W72">
        <v>16.042553191489361</v>
      </c>
      <c r="X72">
        <v>3.8638297872340424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14.98</v>
      </c>
      <c r="AG72">
        <v>5.22</v>
      </c>
      <c r="AH72">
        <v>20.93</v>
      </c>
      <c r="AI72">
        <v>0.03</v>
      </c>
      <c r="AJ72">
        <v>0.9</v>
      </c>
      <c r="AK72">
        <v>1.23</v>
      </c>
      <c r="AL72">
        <v>2.13</v>
      </c>
      <c r="AM72">
        <v>0.42253521126760568</v>
      </c>
      <c r="AN72">
        <v>1.097</v>
      </c>
      <c r="AO72">
        <v>104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36</v>
      </c>
      <c r="AW72">
        <v>698</v>
      </c>
      <c r="AX72">
        <v>744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6.6196453457354982</v>
      </c>
      <c r="BJ72">
        <v>397.17872074412992</v>
      </c>
      <c r="BK72">
        <v>9532.2892978591171</v>
      </c>
      <c r="BL72">
        <v>4892.3535128884414</v>
      </c>
      <c r="BM72">
        <v>123.79596490726126</v>
      </c>
      <c r="BN72">
        <v>0</v>
      </c>
      <c r="BO72">
        <v>0</v>
      </c>
      <c r="BP72">
        <v>899.47308646542774</v>
      </c>
      <c r="BQ72">
        <v>8455.0470127750214</v>
      </c>
      <c r="BR72">
        <v>268.6552055631675</v>
      </c>
      <c r="BS72">
        <v>1128.3518633653036</v>
      </c>
      <c r="BT72">
        <v>0</v>
      </c>
      <c r="BU72">
        <v>88.699018132758141</v>
      </c>
      <c r="BV72">
        <v>11.837155043319166</v>
      </c>
      <c r="BW72">
        <v>0.74198566415661982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5.2273988827081626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66</v>
      </c>
      <c r="DP72">
        <v>77</v>
      </c>
      <c r="DQ72">
        <v>0</v>
      </c>
      <c r="DR72">
        <v>14.371978515070953</v>
      </c>
      <c r="DS72">
        <v>0</v>
      </c>
      <c r="DT72">
        <v>69</v>
      </c>
      <c r="DU72">
        <v>1.5284779606578083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2.0000000000000253</v>
      </c>
      <c r="L73">
        <v>23.715415019762844</v>
      </c>
      <c r="M73">
        <v>1.4639301260545825</v>
      </c>
      <c r="N73">
        <v>34.717710499318159</v>
      </c>
      <c r="O73">
        <v>1482.2661421036373</v>
      </c>
      <c r="P73">
        <v>1144.2123772901061</v>
      </c>
      <c r="Q73">
        <v>232.69857961885037</v>
      </c>
      <c r="R73">
        <v>60.189461628724999</v>
      </c>
      <c r="S73">
        <v>23.422049194247034</v>
      </c>
      <c r="T73">
        <v>30.342016209911836</v>
      </c>
      <c r="U73">
        <v>19.250209637709574</v>
      </c>
      <c r="V73">
        <v>0.77193450271098818</v>
      </c>
      <c r="W73">
        <v>15.895470383275262</v>
      </c>
      <c r="X73">
        <v>4.1114982578397212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14.86</v>
      </c>
      <c r="AG73">
        <v>5.41</v>
      </c>
      <c r="AH73">
        <v>20.93</v>
      </c>
      <c r="AI73">
        <v>0.03</v>
      </c>
      <c r="AJ73">
        <v>1.0900000000000001</v>
      </c>
      <c r="AK73">
        <v>1.44</v>
      </c>
      <c r="AL73">
        <v>2.5300000000000002</v>
      </c>
      <c r="AM73">
        <v>0.43083003952569171</v>
      </c>
      <c r="AN73">
        <v>1.155</v>
      </c>
      <c r="AO73">
        <v>103</v>
      </c>
      <c r="AP73">
        <v>37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36</v>
      </c>
      <c r="AW73">
        <v>698</v>
      </c>
      <c r="AX73">
        <v>744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7.0198389940017147</v>
      </c>
      <c r="BJ73">
        <v>421.19033964010288</v>
      </c>
      <c r="BK73">
        <v>10108.56815136247</v>
      </c>
      <c r="BL73">
        <v>5188.1229534963395</v>
      </c>
      <c r="BM73">
        <v>131.28010586185025</v>
      </c>
      <c r="BN73">
        <v>0</v>
      </c>
      <c r="BO73">
        <v>0</v>
      </c>
      <c r="BP73">
        <v>836.55254265675546</v>
      </c>
      <c r="BQ73">
        <v>7863.5939009735021</v>
      </c>
      <c r="BR73">
        <v>547.42789905824645</v>
      </c>
      <c r="BS73">
        <v>2299.1971760446354</v>
      </c>
      <c r="BT73">
        <v>0</v>
      </c>
      <c r="BU73">
        <v>77.791372459744636</v>
      </c>
      <c r="BV73">
        <v>22.745033140373508</v>
      </c>
      <c r="BW73">
        <v>0.77193450271098807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5.50005989648845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70</v>
      </c>
      <c r="DP73">
        <v>76</v>
      </c>
      <c r="DQ73">
        <v>0</v>
      </c>
      <c r="DR73">
        <v>14.599303254066573</v>
      </c>
      <c r="DS73">
        <v>0</v>
      </c>
      <c r="DT73">
        <v>70</v>
      </c>
      <c r="DU73">
        <v>1.5405510773829842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1.999999999999988</v>
      </c>
      <c r="L74">
        <v>27.27272727272727</v>
      </c>
      <c r="M74">
        <v>1.1762449026766089</v>
      </c>
      <c r="N74">
        <v>32.079406436634784</v>
      </c>
      <c r="O74">
        <v>1307.6809745543055</v>
      </c>
      <c r="P74">
        <v>998.71822427234383</v>
      </c>
      <c r="Q74">
        <v>189.74982818547201</v>
      </c>
      <c r="R74">
        <v>45.703184423167457</v>
      </c>
      <c r="S74">
        <v>24.531523407357323</v>
      </c>
      <c r="T74">
        <v>32.12057781363459</v>
      </c>
      <c r="U74">
        <v>16.982869799406565</v>
      </c>
      <c r="V74">
        <v>0.76373231981350431</v>
      </c>
      <c r="W74">
        <v>16.131830008673024</v>
      </c>
      <c r="X74">
        <v>3.8855160450997399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14.97</v>
      </c>
      <c r="AG74">
        <v>5.35</v>
      </c>
      <c r="AH74">
        <v>20.93</v>
      </c>
      <c r="AI74">
        <v>0.03</v>
      </c>
      <c r="AJ74">
        <v>0.92</v>
      </c>
      <c r="AK74">
        <v>1.28</v>
      </c>
      <c r="AL74">
        <v>2.2000000000000002</v>
      </c>
      <c r="AM74">
        <v>0.41818181818181815</v>
      </c>
      <c r="AN74">
        <v>1.048</v>
      </c>
      <c r="AO74">
        <v>104</v>
      </c>
      <c r="AP74">
        <v>37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36</v>
      </c>
      <c r="AW74">
        <v>698</v>
      </c>
      <c r="AX74">
        <v>744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6.1797562082147186</v>
      </c>
      <c r="BJ74">
        <v>370.78537249288314</v>
      </c>
      <c r="BK74">
        <v>8898.8489398291949</v>
      </c>
      <c r="BL74">
        <v>4567.2464935799717</v>
      </c>
      <c r="BM74">
        <v>115.5694667510285</v>
      </c>
      <c r="BN74">
        <v>0</v>
      </c>
      <c r="BO74">
        <v>0</v>
      </c>
      <c r="BP74">
        <v>764.55990851854165</v>
      </c>
      <c r="BQ74">
        <v>7186.8631400742916</v>
      </c>
      <c r="BR74">
        <v>418.97954560065062</v>
      </c>
      <c r="BS74">
        <v>1759.7140915227326</v>
      </c>
      <c r="BT74">
        <v>0</v>
      </c>
      <c r="BU74">
        <v>80.761716359826607</v>
      </c>
      <c r="BV74">
        <v>19.774625947931966</v>
      </c>
      <c r="BW74">
        <v>0.76373231981350431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4.8522485141161615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61</v>
      </c>
      <c r="DP74">
        <v>78</v>
      </c>
      <c r="DQ74">
        <v>0</v>
      </c>
      <c r="DR74">
        <v>14.819296507436848</v>
      </c>
      <c r="DS74">
        <v>0</v>
      </c>
      <c r="DT74">
        <v>71</v>
      </c>
      <c r="DU74">
        <v>1.5062263239612839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2.9999999999999818</v>
      </c>
      <c r="L75">
        <v>25.210084033613448</v>
      </c>
      <c r="M75">
        <v>1.333349599131247</v>
      </c>
      <c r="N75">
        <v>33.613855440283537</v>
      </c>
      <c r="O75">
        <v>1414.8864866997451</v>
      </c>
      <c r="P75">
        <v>1090.4432451623627</v>
      </c>
      <c r="Q75">
        <v>212.90746850703232</v>
      </c>
      <c r="R75">
        <v>53.966483392534784</v>
      </c>
      <c r="S75">
        <v>23.757280712100531</v>
      </c>
      <c r="T75">
        <v>30.82586424319458</v>
      </c>
      <c r="U75">
        <v>18.375149177918768</v>
      </c>
      <c r="V75">
        <v>0.77069309475549974</v>
      </c>
      <c r="W75">
        <v>15.967865340474368</v>
      </c>
      <c r="X75">
        <v>4.0474368783473604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14.93</v>
      </c>
      <c r="AG75">
        <v>5.44</v>
      </c>
      <c r="AH75">
        <v>20.93</v>
      </c>
      <c r="AI75">
        <v>0.03</v>
      </c>
      <c r="AJ75">
        <v>1.05</v>
      </c>
      <c r="AK75">
        <v>1.33</v>
      </c>
      <c r="AL75">
        <v>2.38</v>
      </c>
      <c r="AM75">
        <v>0.44117647058823534</v>
      </c>
      <c r="AN75">
        <v>1.077</v>
      </c>
      <c r="AO75">
        <v>104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36</v>
      </c>
      <c r="AW75">
        <v>698</v>
      </c>
      <c r="AX75">
        <v>743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6.6985641004775793</v>
      </c>
      <c r="BJ75">
        <v>401.91384602865475</v>
      </c>
      <c r="BK75">
        <v>9645.9323046877143</v>
      </c>
      <c r="BL75">
        <v>4950.679665851294</v>
      </c>
      <c r="BM75">
        <v>125.27184811282746</v>
      </c>
      <c r="BN75">
        <v>0</v>
      </c>
      <c r="BO75">
        <v>0</v>
      </c>
      <c r="BP75">
        <v>802.87118069113285</v>
      </c>
      <c r="BQ75">
        <v>7546.9890984966496</v>
      </c>
      <c r="BR75">
        <v>512.06752498077469</v>
      </c>
      <c r="BS75">
        <v>2150.6836049192539</v>
      </c>
      <c r="BT75">
        <v>0</v>
      </c>
      <c r="BU75">
        <v>78.240120914273632</v>
      </c>
      <c r="BV75">
        <v>22.296275123909673</v>
      </c>
      <c r="BW75">
        <v>0.77069309475549974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5.2500426222625052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66</v>
      </c>
      <c r="DP75">
        <v>77</v>
      </c>
      <c r="DQ75">
        <v>0</v>
      </c>
      <c r="DR75">
        <v>15.141254515154156</v>
      </c>
      <c r="DS75">
        <v>0</v>
      </c>
      <c r="DT75">
        <v>72</v>
      </c>
      <c r="DU75">
        <v>1.5265183280128234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1.999999999999988</v>
      </c>
      <c r="L76">
        <v>24.999999999999996</v>
      </c>
      <c r="M76">
        <v>1.4047608247924461</v>
      </c>
      <c r="N76">
        <v>35.119020619811145</v>
      </c>
      <c r="O76">
        <v>1529.0260821550269</v>
      </c>
      <c r="P76">
        <v>1171.535379406861</v>
      </c>
      <c r="Q76">
        <v>221.9868957696705</v>
      </c>
      <c r="R76">
        <v>58.455189005524446</v>
      </c>
      <c r="S76">
        <v>22.968228619301247</v>
      </c>
      <c r="T76">
        <v>29.976918526857997</v>
      </c>
      <c r="U76">
        <v>19.857481586428921</v>
      </c>
      <c r="V76">
        <v>0.76619711925102396</v>
      </c>
      <c r="W76">
        <v>15.802469135802468</v>
      </c>
      <c r="X76">
        <v>4.1612200435729845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14.98</v>
      </c>
      <c r="AG76">
        <v>5.42</v>
      </c>
      <c r="AH76">
        <v>20.93</v>
      </c>
      <c r="AI76">
        <v>0.03</v>
      </c>
      <c r="AJ76">
        <v>1.05</v>
      </c>
      <c r="AK76">
        <v>1.35</v>
      </c>
      <c r="AL76">
        <v>2.4000000000000004</v>
      </c>
      <c r="AM76">
        <v>0.43749999999999994</v>
      </c>
      <c r="AN76">
        <v>1.123</v>
      </c>
      <c r="AO76">
        <v>104</v>
      </c>
      <c r="AP76">
        <v>37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36</v>
      </c>
      <c r="AW76">
        <v>698</v>
      </c>
      <c r="AX76">
        <v>743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7.2304368809544437</v>
      </c>
      <c r="BJ76">
        <v>433.82621285726663</v>
      </c>
      <c r="BK76">
        <v>10411.829108574399</v>
      </c>
      <c r="BL76">
        <v>5343.7686502410779</v>
      </c>
      <c r="BM76">
        <v>135.21855985161557</v>
      </c>
      <c r="BN76">
        <v>0</v>
      </c>
      <c r="BO76">
        <v>0</v>
      </c>
      <c r="BP76">
        <v>884.64854305379606</v>
      </c>
      <c r="BQ76">
        <v>8315.6963047056834</v>
      </c>
      <c r="BR76">
        <v>512.37567420457174</v>
      </c>
      <c r="BS76">
        <v>2151.9778316592015</v>
      </c>
      <c r="BT76">
        <v>0</v>
      </c>
      <c r="BU76">
        <v>79.867775565558432</v>
      </c>
      <c r="BV76">
        <v>20.668585790435174</v>
      </c>
      <c r="BW76">
        <v>0.76619711925102396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5.6735661675511206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72</v>
      </c>
      <c r="DP76">
        <v>76</v>
      </c>
      <c r="DQ76">
        <v>0</v>
      </c>
      <c r="DR76">
        <v>15.373404531511357</v>
      </c>
      <c r="DS76">
        <v>0</v>
      </c>
      <c r="DT76">
        <v>73</v>
      </c>
      <c r="DU76">
        <v>1.5455423960341086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2.000000000000044</v>
      </c>
      <c r="L77">
        <v>26.086956521739133</v>
      </c>
      <c r="M77">
        <v>1.3098859106997101</v>
      </c>
      <c r="N77">
        <v>34.170936800862002</v>
      </c>
      <c r="O77">
        <v>1431.8874548615831</v>
      </c>
      <c r="P77">
        <v>1104.8819871174474</v>
      </c>
      <c r="Q77">
        <v>209.43892326063121</v>
      </c>
      <c r="R77">
        <v>52.844306989287368</v>
      </c>
      <c r="S77">
        <v>23.864261597406912</v>
      </c>
      <c r="T77">
        <v>30.927227703305547</v>
      </c>
      <c r="U77">
        <v>18.595940972228352</v>
      </c>
      <c r="V77">
        <v>0.77162627786570936</v>
      </c>
      <c r="W77">
        <v>15.989096573208723</v>
      </c>
      <c r="X77">
        <v>4.0342679127725853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15.05</v>
      </c>
      <c r="AG77">
        <v>5.37</v>
      </c>
      <c r="AH77">
        <v>20.93</v>
      </c>
      <c r="AI77">
        <v>0.03</v>
      </c>
      <c r="AJ77">
        <v>0.92</v>
      </c>
      <c r="AK77">
        <v>1.38</v>
      </c>
      <c r="AL77">
        <v>2.2999999999999998</v>
      </c>
      <c r="AM77">
        <v>0.4</v>
      </c>
      <c r="AN77">
        <v>1.1080000000000001</v>
      </c>
      <c r="AO77">
        <v>104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36</v>
      </c>
      <c r="AW77">
        <v>698</v>
      </c>
      <c r="AX77">
        <v>743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6.7807054848959289</v>
      </c>
      <c r="BJ77">
        <v>406.84232909375572</v>
      </c>
      <c r="BK77">
        <v>9764.2158982501369</v>
      </c>
      <c r="BL77">
        <v>5011.3875542084124</v>
      </c>
      <c r="BM77">
        <v>126.80799867857321</v>
      </c>
      <c r="BN77">
        <v>0</v>
      </c>
      <c r="BO77">
        <v>0</v>
      </c>
      <c r="BP77">
        <v>809.21213014184798</v>
      </c>
      <c r="BQ77">
        <v>7606.5940233333713</v>
      </c>
      <c r="BR77">
        <v>526.18986763021962</v>
      </c>
      <c r="BS77">
        <v>2209.9974440469223</v>
      </c>
      <c r="BT77">
        <v>0</v>
      </c>
      <c r="BU77">
        <v>77.902763545985934</v>
      </c>
      <c r="BV77">
        <v>22.633639680611527</v>
      </c>
      <c r="BW77">
        <v>0.77162627786570936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5.3131259920652436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67</v>
      </c>
      <c r="DP77">
        <v>77</v>
      </c>
      <c r="DQ77">
        <v>0</v>
      </c>
      <c r="DR77">
        <v>15.606923570942197</v>
      </c>
      <c r="DS77">
        <v>0</v>
      </c>
      <c r="DT77">
        <v>74</v>
      </c>
      <c r="DU77">
        <v>1.5336568852040326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27.777777777777775</v>
      </c>
      <c r="M78">
        <v>1.1303376861801235</v>
      </c>
      <c r="N78">
        <v>31.398269060558984</v>
      </c>
      <c r="O78">
        <v>1247.7480225514446</v>
      </c>
      <c r="P78">
        <v>983.21032251796089</v>
      </c>
      <c r="Q78">
        <v>183.42483391262294</v>
      </c>
      <c r="R78">
        <v>44.172943873284616</v>
      </c>
      <c r="S78">
        <v>25.16395016708146</v>
      </c>
      <c r="T78">
        <v>31.934437974724798</v>
      </c>
      <c r="U78">
        <v>16.204519773395383</v>
      </c>
      <c r="V78">
        <v>0.787987882767751</v>
      </c>
      <c r="W78">
        <v>16.227436823104693</v>
      </c>
      <c r="X78">
        <v>3.9079422382671485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15.02</v>
      </c>
      <c r="AG78">
        <v>5.35</v>
      </c>
      <c r="AH78">
        <v>20.93</v>
      </c>
      <c r="AI78">
        <v>0.03</v>
      </c>
      <c r="AJ78">
        <v>0.84</v>
      </c>
      <c r="AK78">
        <v>1.32</v>
      </c>
      <c r="AL78">
        <v>2.16</v>
      </c>
      <c r="AM78">
        <v>0.38888888888888884</v>
      </c>
      <c r="AN78">
        <v>1.034</v>
      </c>
      <c r="AO78">
        <v>104</v>
      </c>
      <c r="AP78">
        <v>37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36</v>
      </c>
      <c r="AW78">
        <v>698</v>
      </c>
      <c r="AX78">
        <v>744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5.9339664422217302</v>
      </c>
      <c r="BJ78">
        <v>356.03798653330381</v>
      </c>
      <c r="BK78">
        <v>8544.9116767992909</v>
      </c>
      <c r="BL78">
        <v>4385.5916824408077</v>
      </c>
      <c r="BM78">
        <v>110.97287891947131</v>
      </c>
      <c r="BN78">
        <v>0</v>
      </c>
      <c r="BO78">
        <v>0</v>
      </c>
      <c r="BP78">
        <v>654.63467137296084</v>
      </c>
      <c r="BQ78">
        <v>6153.5659109058324</v>
      </c>
      <c r="BR78">
        <v>580.28373071283841</v>
      </c>
      <c r="BS78">
        <v>2437.1916689939212</v>
      </c>
      <c r="BT78">
        <v>0</v>
      </c>
      <c r="BU78">
        <v>72.01438872228114</v>
      </c>
      <c r="BV78">
        <v>28.522139972625578</v>
      </c>
      <c r="BW78">
        <v>0.78798788276775111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4.629862792398681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59</v>
      </c>
      <c r="DP78">
        <v>78</v>
      </c>
      <c r="DQ78">
        <v>0</v>
      </c>
      <c r="DR78">
        <v>15.818834769727491</v>
      </c>
      <c r="DS78">
        <v>0</v>
      </c>
      <c r="DT78">
        <v>75</v>
      </c>
      <c r="DU78">
        <v>1.4969057067302709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2.9999999999999818</v>
      </c>
      <c r="L79">
        <v>28.169014084507044</v>
      </c>
      <c r="M79">
        <v>1.136458648379655</v>
      </c>
      <c r="N79">
        <v>32.012919672666342</v>
      </c>
      <c r="O79">
        <v>1374.6838007108599</v>
      </c>
      <c r="P79">
        <v>1022.5188500142226</v>
      </c>
      <c r="Q79">
        <v>180.67040092283384</v>
      </c>
      <c r="R79">
        <v>45.295120276532032</v>
      </c>
      <c r="S79">
        <v>23.287478659537712</v>
      </c>
      <c r="T79">
        <v>31.307901729362801</v>
      </c>
      <c r="U79">
        <v>17.85303637286831</v>
      </c>
      <c r="V79">
        <v>0.74382112416358581</v>
      </c>
      <c r="W79">
        <v>15.89766606822262</v>
      </c>
      <c r="X79">
        <v>3.9856373429084382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</v>
      </c>
      <c r="AG79">
        <v>5.37</v>
      </c>
      <c r="AH79">
        <v>20.93</v>
      </c>
      <c r="AI79">
        <v>0.03</v>
      </c>
      <c r="AJ79">
        <v>0.87</v>
      </c>
      <c r="AK79">
        <v>1.26</v>
      </c>
      <c r="AL79">
        <v>2.13</v>
      </c>
      <c r="AM79">
        <v>0.40845070422535212</v>
      </c>
      <c r="AN79">
        <v>1.014</v>
      </c>
      <c r="AO79">
        <v>103</v>
      </c>
      <c r="AP79">
        <v>37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36</v>
      </c>
      <c r="AW79">
        <v>698</v>
      </c>
      <c r="AX79">
        <v>743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6.4625352679553547</v>
      </c>
      <c r="BJ79">
        <v>387.75211607732126</v>
      </c>
      <c r="BK79">
        <v>9306.0507858557103</v>
      </c>
      <c r="BL79">
        <v>4776.238826860279</v>
      </c>
      <c r="BM79">
        <v>120.85780241371052</v>
      </c>
      <c r="BN79">
        <v>0</v>
      </c>
      <c r="BO79">
        <v>0</v>
      </c>
      <c r="BP79">
        <v>871.45811978572488</v>
      </c>
      <c r="BQ79">
        <v>8191.7063259858141</v>
      </c>
      <c r="BR79">
        <v>277.20055793774105</v>
      </c>
      <c r="BS79">
        <v>1164.2423433385125</v>
      </c>
      <c r="BT79">
        <v>0</v>
      </c>
      <c r="BU79">
        <v>88.025592321464757</v>
      </c>
      <c r="BV79">
        <v>12.510595204445341</v>
      </c>
      <c r="BW79">
        <v>0.74382112416358581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5.1008675351052313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65</v>
      </c>
      <c r="DP79">
        <v>78</v>
      </c>
      <c r="DQ79">
        <v>0</v>
      </c>
      <c r="DR79">
        <v>16.12874731248192</v>
      </c>
      <c r="DS79">
        <v>0</v>
      </c>
      <c r="DT79">
        <v>76</v>
      </c>
      <c r="DU79">
        <v>1.5053252848877634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2.0000000000000253</v>
      </c>
      <c r="L80">
        <v>27.397260273972602</v>
      </c>
      <c r="M80">
        <v>1.2619383734700478</v>
      </c>
      <c r="N80">
        <v>34.573654067672543</v>
      </c>
      <c r="O80">
        <v>1410.7852055853775</v>
      </c>
      <c r="P80">
        <v>1108.7958184728736</v>
      </c>
      <c r="Q80">
        <v>203.215945024441</v>
      </c>
      <c r="R80">
        <v>50.497938146133684</v>
      </c>
      <c r="S80">
        <v>24.506674673645225</v>
      </c>
      <c r="T80">
        <v>31.181263034785133</v>
      </c>
      <c r="U80">
        <v>18.321885786823085</v>
      </c>
      <c r="V80">
        <v>0.78594233486649068</v>
      </c>
      <c r="W80">
        <v>16.103476151980598</v>
      </c>
      <c r="X80">
        <v>4.0016168148746969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</v>
      </c>
      <c r="AG80">
        <v>5.48</v>
      </c>
      <c r="AH80">
        <v>20.93</v>
      </c>
      <c r="AI80">
        <v>0.03</v>
      </c>
      <c r="AJ80">
        <v>0.9</v>
      </c>
      <c r="AK80">
        <v>1.29</v>
      </c>
      <c r="AL80">
        <v>2.19</v>
      </c>
      <c r="AM80">
        <v>0.41095890410958907</v>
      </c>
      <c r="AN80">
        <v>1.0089999999999999</v>
      </c>
      <c r="AO80">
        <v>103</v>
      </c>
      <c r="AP80">
        <v>38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36</v>
      </c>
      <c r="AW80">
        <v>698</v>
      </c>
      <c r="AX80">
        <v>744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6.7057592897692579</v>
      </c>
      <c r="BJ80">
        <v>402.34555738615546</v>
      </c>
      <c r="BK80">
        <v>9656.2933772677316</v>
      </c>
      <c r="BL80">
        <v>4955.9973842136105</v>
      </c>
      <c r="BM80">
        <v>125.40640749698353</v>
      </c>
      <c r="BN80">
        <v>0</v>
      </c>
      <c r="BO80">
        <v>0</v>
      </c>
      <c r="BP80">
        <v>747.31311633792166</v>
      </c>
      <c r="BQ80">
        <v>7024.7432935764637</v>
      </c>
      <c r="BR80">
        <v>638.8946093957934</v>
      </c>
      <c r="BS80">
        <v>2683.3573594623322</v>
      </c>
      <c r="BT80">
        <v>0</v>
      </c>
      <c r="BU80">
        <v>72.747823819372499</v>
      </c>
      <c r="BV80">
        <v>27.788689247774219</v>
      </c>
      <c r="BW80">
        <v>0.78594233486649068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5.2348245105208813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66</v>
      </c>
      <c r="DP80">
        <v>76</v>
      </c>
      <c r="DQ80">
        <v>0</v>
      </c>
      <c r="DR80">
        <v>16.348218888443999</v>
      </c>
      <c r="DS80">
        <v>0</v>
      </c>
      <c r="DT80">
        <v>77</v>
      </c>
      <c r="DU80">
        <v>1.5387452822777934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1.999999999999988</v>
      </c>
      <c r="L81">
        <v>28.30188679245283</v>
      </c>
      <c r="M81">
        <v>1.2048093929410886</v>
      </c>
      <c r="N81">
        <v>34.098379045502504</v>
      </c>
      <c r="O81">
        <v>1405.6310221833648</v>
      </c>
      <c r="P81">
        <v>1071.1800399919603</v>
      </c>
      <c r="Q81">
        <v>193.72845361516741</v>
      </c>
      <c r="R81">
        <v>47.23342497305029</v>
      </c>
      <c r="S81">
        <v>24.258413842160039</v>
      </c>
      <c r="T81">
        <v>31.832537736381301</v>
      </c>
      <c r="U81">
        <v>18.2549483400437</v>
      </c>
      <c r="V81">
        <v>0.7620634598175684</v>
      </c>
      <c r="W81">
        <v>16.079593564775614</v>
      </c>
      <c r="X81">
        <v>3.9204064352243857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15.01</v>
      </c>
      <c r="AG81">
        <v>5.33</v>
      </c>
      <c r="AH81">
        <v>20.93</v>
      </c>
      <c r="AI81">
        <v>0.03</v>
      </c>
      <c r="AJ81">
        <v>0.94</v>
      </c>
      <c r="AK81">
        <v>1.18</v>
      </c>
      <c r="AL81">
        <v>2.12</v>
      </c>
      <c r="AM81">
        <v>0.4433962264150943</v>
      </c>
      <c r="AN81">
        <v>1</v>
      </c>
      <c r="AO81">
        <v>104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36</v>
      </c>
      <c r="AW81">
        <v>698</v>
      </c>
      <c r="AX81">
        <v>744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6.6397406043453575</v>
      </c>
      <c r="BJ81">
        <v>398.38443626072143</v>
      </c>
      <c r="BK81">
        <v>9561.2264702573157</v>
      </c>
      <c r="BL81">
        <v>4907.205231359384</v>
      </c>
      <c r="BM81">
        <v>124.1717723410041</v>
      </c>
      <c r="BN81">
        <v>0</v>
      </c>
      <c r="BO81">
        <v>0</v>
      </c>
      <c r="BP81">
        <v>827.63234769953976</v>
      </c>
      <c r="BQ81">
        <v>7779.744068375674</v>
      </c>
      <c r="BR81">
        <v>436.37192145800964</v>
      </c>
      <c r="BS81">
        <v>1832.7620701236406</v>
      </c>
      <c r="BT81">
        <v>0</v>
      </c>
      <c r="BU81">
        <v>81.367637222866691</v>
      </c>
      <c r="BV81">
        <v>19.168692173801386</v>
      </c>
      <c r="BW81">
        <v>0.7620634598175684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5.2156995257267713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66</v>
      </c>
      <c r="DP81">
        <v>77</v>
      </c>
      <c r="DQ81">
        <v>0</v>
      </c>
      <c r="DR81">
        <v>16.570643886679242</v>
      </c>
      <c r="DS81">
        <v>0</v>
      </c>
      <c r="DT81">
        <v>78</v>
      </c>
      <c r="DU81">
        <v>1.5327337341735543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1.999999999999988</v>
      </c>
      <c r="L82">
        <v>30.150753768844218</v>
      </c>
      <c r="M82">
        <v>1.187466666709083</v>
      </c>
      <c r="N82">
        <v>35.803015076655761</v>
      </c>
      <c r="O82">
        <v>1426.1164336093618</v>
      </c>
      <c r="P82">
        <v>1118.9425862155024</v>
      </c>
      <c r="Q82">
        <v>192.60627721191997</v>
      </c>
      <c r="R82">
        <v>46.315280643120587</v>
      </c>
      <c r="S82">
        <v>25.105253843854683</v>
      </c>
      <c r="T82">
        <v>31.997186913538645</v>
      </c>
      <c r="U82">
        <v>18.520992644277428</v>
      </c>
      <c r="V82">
        <v>0.78460815670118023</v>
      </c>
      <c r="W82">
        <v>16.219931271477662</v>
      </c>
      <c r="X82">
        <v>3.9003436426116838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15.13</v>
      </c>
      <c r="AG82">
        <v>5.29</v>
      </c>
      <c r="AH82">
        <v>20.93</v>
      </c>
      <c r="AI82">
        <v>0.03</v>
      </c>
      <c r="AJ82">
        <v>0.91</v>
      </c>
      <c r="AK82">
        <v>1.08</v>
      </c>
      <c r="AL82">
        <v>1.9900000000000002</v>
      </c>
      <c r="AM82">
        <v>0.457286432160804</v>
      </c>
      <c r="AN82">
        <v>1.0309999999999999</v>
      </c>
      <c r="AO82">
        <v>105</v>
      </c>
      <c r="AP82">
        <v>36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36</v>
      </c>
      <c r="AW82">
        <v>698</v>
      </c>
      <c r="AX82">
        <v>744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6.7762782146255747</v>
      </c>
      <c r="BJ82">
        <v>406.57669287753447</v>
      </c>
      <c r="BK82">
        <v>9757.8406290608273</v>
      </c>
      <c r="BL82">
        <v>5008.1155101443555</v>
      </c>
      <c r="BM82">
        <v>126.72520297481594</v>
      </c>
      <c r="BN82">
        <v>0</v>
      </c>
      <c r="BO82">
        <v>0</v>
      </c>
      <c r="BP82">
        <v>760.14217870176719</v>
      </c>
      <c r="BQ82">
        <v>7145.3364797966124</v>
      </c>
      <c r="BR82">
        <v>634.48934376695615</v>
      </c>
      <c r="BS82">
        <v>2664.8552438212159</v>
      </c>
      <c r="BT82">
        <v>0</v>
      </c>
      <c r="BU82">
        <v>73.226615922751918</v>
      </c>
      <c r="BV82">
        <v>27.309886942452582</v>
      </c>
      <c r="BW82">
        <v>0.78460815670118023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5.2917121840792651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67</v>
      </c>
      <c r="DP82">
        <v>76</v>
      </c>
      <c r="DQ82">
        <v>0</v>
      </c>
      <c r="DR82">
        <v>16.794244200328759</v>
      </c>
      <c r="DS82">
        <v>0</v>
      </c>
      <c r="DT82">
        <v>79</v>
      </c>
      <c r="DU82">
        <v>1.5539196013929539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1.999999999999988</v>
      </c>
      <c r="L83">
        <v>29.126213592233007</v>
      </c>
      <c r="M83">
        <v>1.145640091678952</v>
      </c>
      <c r="N83">
        <v>33.368158010066558</v>
      </c>
      <c r="O83">
        <v>1338.7663497781245</v>
      </c>
      <c r="P83">
        <v>1023.6210679828589</v>
      </c>
      <c r="Q83">
        <v>185.66918671911779</v>
      </c>
      <c r="R83">
        <v>43.866895763308051</v>
      </c>
      <c r="S83">
        <v>24.924556862066861</v>
      </c>
      <c r="T83">
        <v>32.598154779894905</v>
      </c>
      <c r="U83">
        <v>17.386575971144474</v>
      </c>
      <c r="V83">
        <v>0.76460023674221045</v>
      </c>
      <c r="W83">
        <v>16.206589492430989</v>
      </c>
      <c r="X83">
        <v>3.8290293855743549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15.06</v>
      </c>
      <c r="AG83">
        <v>5.34</v>
      </c>
      <c r="AH83">
        <v>20.93</v>
      </c>
      <c r="AI83">
        <v>0.03</v>
      </c>
      <c r="AJ83">
        <v>0.89</v>
      </c>
      <c r="AK83">
        <v>1.17</v>
      </c>
      <c r="AL83">
        <v>2.06</v>
      </c>
      <c r="AM83">
        <v>0.43203883495145629</v>
      </c>
      <c r="AN83">
        <v>0.93799999999999994</v>
      </c>
      <c r="AO83">
        <v>104</v>
      </c>
      <c r="AP83">
        <v>37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36</v>
      </c>
      <c r="AW83">
        <v>698</v>
      </c>
      <c r="AX83">
        <v>744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6.3280948296058863</v>
      </c>
      <c r="BJ83">
        <v>379.68568977635317</v>
      </c>
      <c r="BK83">
        <v>9112.4565546324757</v>
      </c>
      <c r="BL83">
        <v>4676.8784961354604</v>
      </c>
      <c r="BM83">
        <v>118.34359161860358</v>
      </c>
      <c r="BN83">
        <v>0</v>
      </c>
      <c r="BO83">
        <v>0</v>
      </c>
      <c r="BP83">
        <v>779.85960463333504</v>
      </c>
      <c r="BQ83">
        <v>7330.6802835533499</v>
      </c>
      <c r="BR83">
        <v>435.86924817095314</v>
      </c>
      <c r="BS83">
        <v>1830.6508423180032</v>
      </c>
      <c r="BT83">
        <v>0</v>
      </c>
      <c r="BU83">
        <v>80.446806408384703</v>
      </c>
      <c r="BV83">
        <v>20.089542609532224</v>
      </c>
      <c r="BW83">
        <v>0.76460023674221045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4.9675931346127067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63</v>
      </c>
      <c r="DP83">
        <v>77</v>
      </c>
      <c r="DQ83">
        <v>0</v>
      </c>
      <c r="DR83">
        <v>17.012650417732615</v>
      </c>
      <c r="DS83">
        <v>0</v>
      </c>
      <c r="DT83">
        <v>80</v>
      </c>
      <c r="DU83">
        <v>1.5233322333810952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2.0000000000000253</v>
      </c>
      <c r="L84">
        <v>28.169014084507044</v>
      </c>
      <c r="M84">
        <v>1.2588778923702821</v>
      </c>
      <c r="N84">
        <v>35.461349080853019</v>
      </c>
      <c r="O84">
        <v>1466.8352541063571</v>
      </c>
      <c r="P84">
        <v>1130.7600113552412</v>
      </c>
      <c r="Q84">
        <v>202.09376862119359</v>
      </c>
      <c r="R84">
        <v>50.089873999498259</v>
      </c>
      <c r="S84">
        <v>24.175413688469881</v>
      </c>
      <c r="T84">
        <v>31.360632428406976</v>
      </c>
      <c r="U84">
        <v>19.049808494887753</v>
      </c>
      <c r="V84">
        <v>0.77088412498248571</v>
      </c>
      <c r="W84">
        <v>16.05348460291734</v>
      </c>
      <c r="X84">
        <v>3.9789303079416531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14.98</v>
      </c>
      <c r="AG84">
        <v>5.37</v>
      </c>
      <c r="AH84">
        <v>20.93</v>
      </c>
      <c r="AI84">
        <v>0.03</v>
      </c>
      <c r="AJ84">
        <v>0.92</v>
      </c>
      <c r="AK84">
        <v>1.21</v>
      </c>
      <c r="AL84">
        <v>2.13</v>
      </c>
      <c r="AM84">
        <v>0.431924882629108</v>
      </c>
      <c r="AN84">
        <v>1.0669999999999999</v>
      </c>
      <c r="AO84">
        <v>104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36</v>
      </c>
      <c r="AW84">
        <v>698</v>
      </c>
      <c r="AX84">
        <v>743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6.9448542298225702</v>
      </c>
      <c r="BJ84">
        <v>416.69125378935422</v>
      </c>
      <c r="BK84">
        <v>10000.590090944501</v>
      </c>
      <c r="BL84">
        <v>5132.7042784337418</v>
      </c>
      <c r="BM84">
        <v>129.87779338888961</v>
      </c>
      <c r="BN84">
        <v>0</v>
      </c>
      <c r="BO84">
        <v>0</v>
      </c>
      <c r="BP84">
        <v>831.65596317893289</v>
      </c>
      <c r="BQ84">
        <v>7817.5660538819693</v>
      </c>
      <c r="BR84">
        <v>532.53975078458461</v>
      </c>
      <c r="BS84">
        <v>2236.6669532952556</v>
      </c>
      <c r="BT84">
        <v>0</v>
      </c>
      <c r="BU84">
        <v>78.171047736080567</v>
      </c>
      <c r="BV84">
        <v>22.365349773915337</v>
      </c>
      <c r="BW84">
        <v>0.77088412498248571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5.4428024271107862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69</v>
      </c>
      <c r="DP84">
        <v>76</v>
      </c>
      <c r="DQ84">
        <v>0</v>
      </c>
      <c r="DR84">
        <v>17.233866235389755</v>
      </c>
      <c r="DS84">
        <v>0</v>
      </c>
      <c r="DT84">
        <v>81</v>
      </c>
      <c r="DU84">
        <v>1.5497552537472763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1.999999999999988</v>
      </c>
      <c r="L85">
        <v>29.126213592233007</v>
      </c>
      <c r="M85">
        <v>1.2966238259340588</v>
      </c>
      <c r="N85">
        <v>37.765742502933747</v>
      </c>
      <c r="O85">
        <v>1489.9961940006012</v>
      </c>
      <c r="P85">
        <v>1183.3269990846918</v>
      </c>
      <c r="Q85">
        <v>210.76513173719633</v>
      </c>
      <c r="R85">
        <v>50.701970219451397</v>
      </c>
      <c r="S85">
        <v>25.346200651381334</v>
      </c>
      <c r="T85">
        <v>31.914882811045214</v>
      </c>
      <c r="U85">
        <v>19.350599922085731</v>
      </c>
      <c r="V85">
        <v>0.79418122264291791</v>
      </c>
      <c r="W85">
        <v>16.254917387883555</v>
      </c>
      <c r="X85">
        <v>3.9103068450039342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</v>
      </c>
      <c r="AG85">
        <v>5.37</v>
      </c>
      <c r="AH85">
        <v>20.93</v>
      </c>
      <c r="AI85">
        <v>0.03</v>
      </c>
      <c r="AJ85">
        <v>0.9</v>
      </c>
      <c r="AK85">
        <v>1.1599999999999999</v>
      </c>
      <c r="AL85">
        <v>2.06</v>
      </c>
      <c r="AM85">
        <v>0.43689320388349512</v>
      </c>
      <c r="AN85">
        <v>1.046</v>
      </c>
      <c r="AO85">
        <v>104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36</v>
      </c>
      <c r="AW85">
        <v>698</v>
      </c>
      <c r="AX85">
        <v>743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7.0974511073840372</v>
      </c>
      <c r="BJ85">
        <v>425.84706644304225</v>
      </c>
      <c r="BK85">
        <v>10220.329594633013</v>
      </c>
      <c r="BL85">
        <v>5245.4834125114603</v>
      </c>
      <c r="BM85">
        <v>132.73155317705212</v>
      </c>
      <c r="BN85">
        <v>0</v>
      </c>
      <c r="BO85">
        <v>0</v>
      </c>
      <c r="BP85">
        <v>758.89747981680614</v>
      </c>
      <c r="BQ85">
        <v>7133.6363102779778</v>
      </c>
      <c r="BR85">
        <v>747.984074022149</v>
      </c>
      <c r="BS85">
        <v>3141.5331108930259</v>
      </c>
      <c r="BT85">
        <v>0</v>
      </c>
      <c r="BU85">
        <v>69.798495676930557</v>
      </c>
      <c r="BV85">
        <v>30.738080233173054</v>
      </c>
      <c r="BW85">
        <v>0.79418122264291791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5.5287428348816379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70</v>
      </c>
      <c r="DP85">
        <v>74</v>
      </c>
      <c r="DQ85">
        <v>0</v>
      </c>
      <c r="DR85">
        <v>17.467904657676531</v>
      </c>
      <c r="DS85">
        <v>0</v>
      </c>
      <c r="DT85">
        <v>82</v>
      </c>
      <c r="DU85">
        <v>1.5770980276736457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3.0000000000000195</v>
      </c>
      <c r="L86">
        <v>26.086956521739133</v>
      </c>
      <c r="M86">
        <v>1.4425067583562228</v>
      </c>
      <c r="N86">
        <v>37.630611087553639</v>
      </c>
      <c r="O86">
        <v>1457.5075599576408</v>
      </c>
      <c r="P86">
        <v>1183.5782141649254</v>
      </c>
      <c r="Q86">
        <v>235.45301260863948</v>
      </c>
      <c r="R86">
        <v>56.61890034566504</v>
      </c>
      <c r="S86">
        <v>25.818467170521771</v>
      </c>
      <c r="T86">
        <v>31.793936925498372</v>
      </c>
      <c r="U86">
        <v>18.928669609839492</v>
      </c>
      <c r="V86">
        <v>0.81205631221516505</v>
      </c>
      <c r="W86">
        <v>16.322489391796324</v>
      </c>
      <c r="X86">
        <v>3.9250353606789252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15.36</v>
      </c>
      <c r="AG86">
        <v>5.27</v>
      </c>
      <c r="AH86">
        <v>20.93</v>
      </c>
      <c r="AI86">
        <v>0.03</v>
      </c>
      <c r="AJ86">
        <v>0.98</v>
      </c>
      <c r="AK86">
        <v>1.32</v>
      </c>
      <c r="AL86">
        <v>2.2999999999999998</v>
      </c>
      <c r="AM86">
        <v>0.42608695652173917</v>
      </c>
      <c r="AN86">
        <v>1.2989999999999999</v>
      </c>
      <c r="AO86">
        <v>107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36</v>
      </c>
      <c r="AW86">
        <v>698</v>
      </c>
      <c r="AX86">
        <v>744</v>
      </c>
      <c r="AY86">
        <v>6213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6.9749223351218532</v>
      </c>
      <c r="BJ86">
        <v>418.49534010731122</v>
      </c>
      <c r="BK86">
        <v>10043.888162575469</v>
      </c>
      <c r="BL86">
        <v>5154.9265868662651</v>
      </c>
      <c r="BM86">
        <v>130.44010600747362</v>
      </c>
      <c r="BN86">
        <v>0</v>
      </c>
      <c r="BO86">
        <v>0</v>
      </c>
      <c r="BP86">
        <v>677.88480618207495</v>
      </c>
      <c r="BQ86">
        <v>6372.1171781115045</v>
      </c>
      <c r="BR86">
        <v>887.06611204512535</v>
      </c>
      <c r="BS86">
        <v>3725.6776705895268</v>
      </c>
      <c r="BT86">
        <v>0</v>
      </c>
      <c r="BU86">
        <v>63.442733281864385</v>
      </c>
      <c r="BV86">
        <v>37.093978051963717</v>
      </c>
      <c r="BW86">
        <v>0.81205631221516505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5.408191317096998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68</v>
      </c>
      <c r="DP86">
        <v>74</v>
      </c>
      <c r="DQ86">
        <v>0</v>
      </c>
      <c r="DR86">
        <v>17.819713993739178</v>
      </c>
      <c r="DS86">
        <v>0</v>
      </c>
      <c r="DT86">
        <v>83</v>
      </c>
      <c r="DU86">
        <v>1.5755412709320789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25.974025974025974</v>
      </c>
      <c r="M87">
        <v>1.3364100802310126</v>
      </c>
      <c r="N87">
        <v>34.71195013587046</v>
      </c>
      <c r="O87">
        <v>1336.1039481116675</v>
      </c>
      <c r="P87">
        <v>1084.9754692490189</v>
      </c>
      <c r="Q87">
        <v>218.51835052326939</v>
      </c>
      <c r="R87">
        <v>52.130194732675378</v>
      </c>
      <c r="S87">
        <v>25.979977220282372</v>
      </c>
      <c r="T87">
        <v>31.993304106586692</v>
      </c>
      <c r="U87">
        <v>17.351999326125551</v>
      </c>
      <c r="V87">
        <v>0.81204420567907787</v>
      </c>
      <c r="W87">
        <v>16.351145038167939</v>
      </c>
      <c r="X87">
        <v>3.9007633587786259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15.24</v>
      </c>
      <c r="AG87">
        <v>5.33</v>
      </c>
      <c r="AH87">
        <v>20.93</v>
      </c>
      <c r="AI87">
        <v>0.03</v>
      </c>
      <c r="AJ87">
        <v>0.88</v>
      </c>
      <c r="AK87">
        <v>1.43</v>
      </c>
      <c r="AL87">
        <v>2.31</v>
      </c>
      <c r="AM87">
        <v>0.38095238095238093</v>
      </c>
      <c r="AN87">
        <v>1.04</v>
      </c>
      <c r="AO87">
        <v>106</v>
      </c>
      <c r="AP87">
        <v>37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36</v>
      </c>
      <c r="AW87">
        <v>698</v>
      </c>
      <c r="AX87">
        <v>743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6.3939236832712512</v>
      </c>
      <c r="BJ87">
        <v>383.63542099627506</v>
      </c>
      <c r="BK87">
        <v>9207.250103910601</v>
      </c>
      <c r="BL87">
        <v>4725.5303508283469</v>
      </c>
      <c r="BM87">
        <v>119.57467667416365</v>
      </c>
      <c r="BN87">
        <v>0</v>
      </c>
      <c r="BO87">
        <v>0</v>
      </c>
      <c r="BP87">
        <v>621.46017459340464</v>
      </c>
      <c r="BQ87">
        <v>5841.7256411780036</v>
      </c>
      <c r="BR87">
        <v>813.08114504005835</v>
      </c>
      <c r="BS87">
        <v>3414.9408091682453</v>
      </c>
      <c r="BT87">
        <v>0</v>
      </c>
      <c r="BU87">
        <v>63.447018113441317</v>
      </c>
      <c r="BV87">
        <v>37.089693129089817</v>
      </c>
      <c r="BW87">
        <v>0.81204420567907798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4.9577140931787289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63</v>
      </c>
      <c r="DP87">
        <v>76</v>
      </c>
      <c r="DQ87">
        <v>0</v>
      </c>
      <c r="DR87">
        <v>18.042528094045728</v>
      </c>
      <c r="DS87">
        <v>0</v>
      </c>
      <c r="DT87">
        <v>84</v>
      </c>
      <c r="DU87">
        <v>1.5404790132524111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1.999999999999988</v>
      </c>
      <c r="L88">
        <v>27.906976744186046</v>
      </c>
      <c r="M88">
        <v>1.2119505155072083</v>
      </c>
      <c r="N88">
        <v>33.821874851363958</v>
      </c>
      <c r="O88">
        <v>1314.753387234427</v>
      </c>
      <c r="P88">
        <v>1047.0073185920373</v>
      </c>
      <c r="Q88">
        <v>197.80909508152163</v>
      </c>
      <c r="R88">
        <v>46.825360826414872</v>
      </c>
      <c r="S88">
        <v>25.724881319764457</v>
      </c>
      <c r="T88">
        <v>32.303379595135887</v>
      </c>
      <c r="U88">
        <v>17.074719314732818</v>
      </c>
      <c r="V88">
        <v>0.7963526306590536</v>
      </c>
      <c r="W88">
        <v>16.32154882154882</v>
      </c>
      <c r="X88">
        <v>3.8636363636363642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15.29</v>
      </c>
      <c r="AG88">
        <v>5.26</v>
      </c>
      <c r="AH88">
        <v>20.93</v>
      </c>
      <c r="AI88">
        <v>0.03</v>
      </c>
      <c r="AJ88">
        <v>0.92</v>
      </c>
      <c r="AK88">
        <v>1.23</v>
      </c>
      <c r="AL88">
        <v>2.15</v>
      </c>
      <c r="AM88">
        <v>0.4279069767441861</v>
      </c>
      <c r="AN88">
        <v>1.099</v>
      </c>
      <c r="AO88">
        <v>106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36</v>
      </c>
      <c r="AW88">
        <v>698</v>
      </c>
      <c r="AX88">
        <v>744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6.2662306102317196</v>
      </c>
      <c r="BJ88">
        <v>375.97383661390319</v>
      </c>
      <c r="BK88">
        <v>9023.372078733677</v>
      </c>
      <c r="BL88">
        <v>4631.1567670745098</v>
      </c>
      <c r="BM88">
        <v>117.18665037316464</v>
      </c>
      <c r="BN88">
        <v>0</v>
      </c>
      <c r="BO88">
        <v>0</v>
      </c>
      <c r="BP88">
        <v>662.57736401907073</v>
      </c>
      <c r="BQ88">
        <v>6228.2272217792652</v>
      </c>
      <c r="BR88">
        <v>677.03894959004037</v>
      </c>
      <c r="BS88">
        <v>2843.5635882781698</v>
      </c>
      <c r="BT88">
        <v>0</v>
      </c>
      <c r="BU88">
        <v>69.023278298120701</v>
      </c>
      <c r="BV88">
        <v>31.513314129868292</v>
      </c>
      <c r="BW88">
        <v>0.79635263065905371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4.8784912327808048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62</v>
      </c>
      <c r="DP88">
        <v>77</v>
      </c>
      <c r="DQ88">
        <v>0</v>
      </c>
      <c r="DR88">
        <v>18.25353066560411</v>
      </c>
      <c r="DS88">
        <v>0</v>
      </c>
      <c r="DT88">
        <v>85</v>
      </c>
      <c r="DU88">
        <v>1.5291976782183605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29.26829268292683</v>
      </c>
      <c r="M89">
        <v>1.3445713631637211</v>
      </c>
      <c r="N89">
        <v>39.353308190157691</v>
      </c>
      <c r="O89">
        <v>1528.269512925614</v>
      </c>
      <c r="P89">
        <v>1249.049001956754</v>
      </c>
      <c r="Q89">
        <v>219.23246277988139</v>
      </c>
      <c r="R89">
        <v>53.252371135922793</v>
      </c>
      <c r="S89">
        <v>25.75024094724132</v>
      </c>
      <c r="T89">
        <v>31.506616736818966</v>
      </c>
      <c r="U89">
        <v>19.847656012020959</v>
      </c>
      <c r="V89">
        <v>0.8172962892949821</v>
      </c>
      <c r="W89">
        <v>16.305007587253414</v>
      </c>
      <c r="X89">
        <v>3.9605462822458271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15.24</v>
      </c>
      <c r="AG89">
        <v>5.35</v>
      </c>
      <c r="AH89">
        <v>20.93</v>
      </c>
      <c r="AI89">
        <v>0.03</v>
      </c>
      <c r="AJ89">
        <v>0.81</v>
      </c>
      <c r="AK89">
        <v>1.24</v>
      </c>
      <c r="AL89">
        <v>2.0499999999999998</v>
      </c>
      <c r="AM89">
        <v>0.39512195121951227</v>
      </c>
      <c r="AN89">
        <v>1.0840000000000001</v>
      </c>
      <c r="AO89">
        <v>106</v>
      </c>
      <c r="AP89">
        <v>37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36</v>
      </c>
      <c r="AW89">
        <v>698</v>
      </c>
      <c r="AX89">
        <v>743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7.3234606437922514</v>
      </c>
      <c r="BJ89">
        <v>439.40763862753511</v>
      </c>
      <c r="BK89">
        <v>10545.783327060843</v>
      </c>
      <c r="BL89">
        <v>5412.5193323595449</v>
      </c>
      <c r="BM89">
        <v>136.95822502676418</v>
      </c>
      <c r="BN89">
        <v>0</v>
      </c>
      <c r="BO89">
        <v>0</v>
      </c>
      <c r="BP89">
        <v>690.98072693455845</v>
      </c>
      <c r="BQ89">
        <v>6495.2188331848502</v>
      </c>
      <c r="BR89">
        <v>977.89739756856522</v>
      </c>
      <c r="BS89">
        <v>4107.169069787974</v>
      </c>
      <c r="BT89">
        <v>0</v>
      </c>
      <c r="BU89">
        <v>61.590672136396883</v>
      </c>
      <c r="BV89">
        <v>38.94607865921953</v>
      </c>
      <c r="BW89">
        <v>0.81729628929498199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5.6707588605774166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72</v>
      </c>
      <c r="DP89">
        <v>73</v>
      </c>
      <c r="DQ89">
        <v>0</v>
      </c>
      <c r="DR89">
        <v>18.480025519837842</v>
      </c>
      <c r="DS89">
        <v>0</v>
      </c>
      <c r="DT89">
        <v>86</v>
      </c>
      <c r="DU89">
        <v>1.5949812466910278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2.0000000000000253</v>
      </c>
      <c r="L90">
        <v>29.126213592233007</v>
      </c>
      <c r="M90">
        <v>1.2211319588065055</v>
      </c>
      <c r="N90">
        <v>35.566950256500157</v>
      </c>
      <c r="O90">
        <v>1383.9983559534896</v>
      </c>
      <c r="P90">
        <v>1080.6807369383014</v>
      </c>
      <c r="Q90">
        <v>199.44135166806333</v>
      </c>
      <c r="R90">
        <v>46.315280643120587</v>
      </c>
      <c r="S90">
        <v>25.69869400747714</v>
      </c>
      <c r="T90">
        <v>32.911616762287821</v>
      </c>
      <c r="U90">
        <v>17.974004622772593</v>
      </c>
      <c r="V90">
        <v>0.78083961031426141</v>
      </c>
      <c r="W90">
        <v>16.33249791144528</v>
      </c>
      <c r="X90">
        <v>3.7928153717627398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</v>
      </c>
      <c r="AG90">
        <v>5.25</v>
      </c>
      <c r="AH90">
        <v>20.93</v>
      </c>
      <c r="AI90">
        <v>0.03</v>
      </c>
      <c r="AJ90">
        <v>0.85</v>
      </c>
      <c r="AK90">
        <v>1.21</v>
      </c>
      <c r="AL90">
        <v>2.06</v>
      </c>
      <c r="AM90">
        <v>0.41262135922330095</v>
      </c>
      <c r="AN90">
        <v>1.1220000000000001</v>
      </c>
      <c r="AO90">
        <v>106</v>
      </c>
      <c r="AP90">
        <v>36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36</v>
      </c>
      <c r="AW90">
        <v>698</v>
      </c>
      <c r="AX90">
        <v>743</v>
      </c>
      <c r="AY90">
        <v>6213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6.5696998554528232</v>
      </c>
      <c r="BJ90">
        <v>394.18199132716938</v>
      </c>
      <c r="BK90">
        <v>9460.3677918520661</v>
      </c>
      <c r="BL90">
        <v>4855.4405089319989</v>
      </c>
      <c r="BM90">
        <v>122.86191937470215</v>
      </c>
      <c r="BN90">
        <v>0</v>
      </c>
      <c r="BO90">
        <v>0</v>
      </c>
      <c r="BP90">
        <v>750.59781951941375</v>
      </c>
      <c r="BQ90">
        <v>7055.6195034824896</v>
      </c>
      <c r="BR90">
        <v>584.64302448794615</v>
      </c>
      <c r="BS90">
        <v>2455.5007028493737</v>
      </c>
      <c r="BT90">
        <v>0</v>
      </c>
      <c r="BU90">
        <v>74.580816081582839</v>
      </c>
      <c r="BV90">
        <v>25.955657928693043</v>
      </c>
      <c r="BW90">
        <v>0.78083961031426141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5.1354298922207411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65</v>
      </c>
      <c r="DP90">
        <v>76</v>
      </c>
      <c r="DQ90">
        <v>0</v>
      </c>
      <c r="DR90">
        <v>18.711578194825261</v>
      </c>
      <c r="DS90">
        <v>0</v>
      </c>
      <c r="DT90">
        <v>87</v>
      </c>
      <c r="DU90">
        <v>1.5510466275260484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2.0000000000000253</v>
      </c>
      <c r="L91">
        <v>30.303030303030305</v>
      </c>
      <c r="M91">
        <v>1.1925674685420258</v>
      </c>
      <c r="N91">
        <v>36.138408137637143</v>
      </c>
      <c r="O91">
        <v>1395.2189043835679</v>
      </c>
      <c r="P91">
        <v>1107.0871477169658</v>
      </c>
      <c r="Q91">
        <v>195.05466209173252</v>
      </c>
      <c r="R91">
        <v>45.601168386508597</v>
      </c>
      <c r="S91">
        <v>25.901604417841316</v>
      </c>
      <c r="T91">
        <v>32.642785359907521</v>
      </c>
      <c r="U91">
        <v>18.119726030955427</v>
      </c>
      <c r="V91">
        <v>0.79348634414188668</v>
      </c>
      <c r="W91">
        <v>16.355859709153123</v>
      </c>
      <c r="X91">
        <v>3.823781009409752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15.37</v>
      </c>
      <c r="AG91">
        <v>5.27</v>
      </c>
      <c r="AH91">
        <v>20.93</v>
      </c>
      <c r="AI91">
        <v>0.03</v>
      </c>
      <c r="AJ91">
        <v>0.83</v>
      </c>
      <c r="AK91">
        <v>1.1499999999999999</v>
      </c>
      <c r="AL91">
        <v>1.98</v>
      </c>
      <c r="AM91">
        <v>0.41919191919191917</v>
      </c>
      <c r="AN91">
        <v>0.95599999999999996</v>
      </c>
      <c r="AO91">
        <v>107</v>
      </c>
      <c r="AP91">
        <v>36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36</v>
      </c>
      <c r="AW91">
        <v>698</v>
      </c>
      <c r="AX91">
        <v>743</v>
      </c>
      <c r="AY91">
        <v>6213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6.6447894792001572</v>
      </c>
      <c r="BJ91">
        <v>398.68736875200943</v>
      </c>
      <c r="BK91">
        <v>9568.4968500482264</v>
      </c>
      <c r="BL91">
        <v>4910.9366821157182</v>
      </c>
      <c r="BM91">
        <v>124.26619285776917</v>
      </c>
      <c r="BN91">
        <v>0</v>
      </c>
      <c r="BO91">
        <v>0</v>
      </c>
      <c r="BP91">
        <v>713.02361447466592</v>
      </c>
      <c r="BQ91">
        <v>6702.4219760618598</v>
      </c>
      <c r="BR91">
        <v>694.62300401942844</v>
      </c>
      <c r="BS91">
        <v>2917.4166168815996</v>
      </c>
      <c r="BT91">
        <v>0</v>
      </c>
      <c r="BU91">
        <v>70.046759497319357</v>
      </c>
      <c r="BV91">
        <v>30.48981112291316</v>
      </c>
      <c r="BW91">
        <v>0.79348634414188657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5.1770645802729787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66</v>
      </c>
      <c r="DP91">
        <v>75</v>
      </c>
      <c r="DQ91">
        <v>0</v>
      </c>
      <c r="DR91">
        <v>18.931819683736144</v>
      </c>
      <c r="DS91">
        <v>0</v>
      </c>
      <c r="DT91">
        <v>88</v>
      </c>
      <c r="DU91">
        <v>1.5579690183891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1.999999999999988</v>
      </c>
      <c r="L92">
        <v>26.315789473684209</v>
      </c>
      <c r="M92">
        <v>1.3241681558319498</v>
      </c>
      <c r="N92">
        <v>34.846530416630252</v>
      </c>
      <c r="O92">
        <v>1322.7367754724764</v>
      </c>
      <c r="P92">
        <v>1090.6642180875383</v>
      </c>
      <c r="Q92">
        <v>217.19214204670428</v>
      </c>
      <c r="R92">
        <v>51.722130586039953</v>
      </c>
      <c r="S92">
        <v>26.344266722442345</v>
      </c>
      <c r="T92">
        <v>31.949824555290782</v>
      </c>
      <c r="U92">
        <v>17.178399681460732</v>
      </c>
      <c r="V92">
        <v>0.82455121707639623</v>
      </c>
      <c r="W92">
        <v>16.402157164869031</v>
      </c>
      <c r="X92">
        <v>3.9060092449922958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15.36</v>
      </c>
      <c r="AG92">
        <v>5.26</v>
      </c>
      <c r="AH92">
        <v>20.93</v>
      </c>
      <c r="AI92">
        <v>0.03</v>
      </c>
      <c r="AJ92">
        <v>0.92</v>
      </c>
      <c r="AK92">
        <v>1.36</v>
      </c>
      <c r="AL92">
        <v>2.2800000000000002</v>
      </c>
      <c r="AM92">
        <v>0.40350877192982454</v>
      </c>
      <c r="AN92">
        <v>1.1040000000000001</v>
      </c>
      <c r="AO92">
        <v>107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36</v>
      </c>
      <c r="AW92">
        <v>698</v>
      </c>
      <c r="AX92">
        <v>744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6.3504193858357185</v>
      </c>
      <c r="BJ92">
        <v>381.0251631501431</v>
      </c>
      <c r="BK92">
        <v>9144.6039156034349</v>
      </c>
      <c r="BL92">
        <v>4693.3778122453577</v>
      </c>
      <c r="BM92">
        <v>118.76108981303162</v>
      </c>
      <c r="BN92">
        <v>0</v>
      </c>
      <c r="BO92">
        <v>0</v>
      </c>
      <c r="BP92">
        <v>574.30707557546089</v>
      </c>
      <c r="BQ92">
        <v>5398.4865104093324</v>
      </c>
      <c r="BR92">
        <v>903.62050467762663</v>
      </c>
      <c r="BS92">
        <v>3795.2061196460318</v>
      </c>
      <c r="BT92">
        <v>0</v>
      </c>
      <c r="BU92">
        <v>59.034667441395648</v>
      </c>
      <c r="BV92">
        <v>41.502137814523302</v>
      </c>
      <c r="BW92">
        <v>0.82455121707639634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4.9081141947030664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62</v>
      </c>
      <c r="DP92">
        <v>76</v>
      </c>
      <c r="DQ92">
        <v>0</v>
      </c>
      <c r="DR92">
        <v>19.14840649815341</v>
      </c>
      <c r="DS92">
        <v>0</v>
      </c>
      <c r="DT92">
        <v>89</v>
      </c>
      <c r="DU92">
        <v>1.5421595429526875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1.999999999999988</v>
      </c>
      <c r="L93">
        <v>32.258064516129032</v>
      </c>
      <c r="M93">
        <v>1.1813457045095517</v>
      </c>
      <c r="N93">
        <v>38.107925951921018</v>
      </c>
      <c r="O93">
        <v>1406.8134926987266</v>
      </c>
      <c r="P93">
        <v>1093.5563123342063</v>
      </c>
      <c r="Q93">
        <v>195.76877434834452</v>
      </c>
      <c r="R93">
        <v>42.33665521342521</v>
      </c>
      <c r="S93">
        <v>27.088115197713666</v>
      </c>
      <c r="T93">
        <v>34.847703334617755</v>
      </c>
      <c r="U93">
        <v>18.270305099983464</v>
      </c>
      <c r="V93">
        <v>0.77732856416980267</v>
      </c>
      <c r="W93">
        <v>16.57167530224525</v>
      </c>
      <c r="X93">
        <v>3.5837651122625216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15.41</v>
      </c>
      <c r="AG93">
        <v>5.22</v>
      </c>
      <c r="AH93">
        <v>20.93</v>
      </c>
      <c r="AI93">
        <v>0.03</v>
      </c>
      <c r="AJ93">
        <v>0.8</v>
      </c>
      <c r="AK93">
        <v>1.06</v>
      </c>
      <c r="AL93">
        <v>1.86</v>
      </c>
      <c r="AM93">
        <v>0.43010752688172044</v>
      </c>
      <c r="AN93">
        <v>0.98699999999999999</v>
      </c>
      <c r="AO93">
        <v>107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36</v>
      </c>
      <c r="AW93">
        <v>698</v>
      </c>
      <c r="AX93">
        <v>743</v>
      </c>
      <c r="AY93">
        <v>6213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6.6718909742512986</v>
      </c>
      <c r="BJ93">
        <v>400.31345845507792</v>
      </c>
      <c r="BK93">
        <v>9607.5230029218692</v>
      </c>
      <c r="BL93">
        <v>4930.9664703585877</v>
      </c>
      <c r="BM93">
        <v>124.77302601197233</v>
      </c>
      <c r="BN93">
        <v>0</v>
      </c>
      <c r="BO93">
        <v>0</v>
      </c>
      <c r="BP93">
        <v>775.1929658276174</v>
      </c>
      <c r="BQ93">
        <v>7286.8138787796042</v>
      </c>
      <c r="BR93">
        <v>564.8210477048375</v>
      </c>
      <c r="BS93">
        <v>2372.2484003603176</v>
      </c>
      <c r="BT93">
        <v>0</v>
      </c>
      <c r="BU93">
        <v>75.844875693386484</v>
      </c>
      <c r="BV93">
        <v>24.691571382539102</v>
      </c>
      <c r="BW93">
        <v>0.77732856416980267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5.220087171423847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66</v>
      </c>
      <c r="DP93">
        <v>74</v>
      </c>
      <c r="DQ93">
        <v>0</v>
      </c>
      <c r="DR93">
        <v>19.365445004154861</v>
      </c>
      <c r="DS93">
        <v>0</v>
      </c>
      <c r="DT93">
        <v>90</v>
      </c>
      <c r="DU93">
        <v>1.5810153126622921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28.571428571428577</v>
      </c>
      <c r="M94">
        <v>1.1905271478088486</v>
      </c>
      <c r="N94">
        <v>34.015061365967107</v>
      </c>
      <c r="O94">
        <v>1324.9732386956882</v>
      </c>
      <c r="P94">
        <v>1050.8999120100902</v>
      </c>
      <c r="Q94">
        <v>194.23853379846167</v>
      </c>
      <c r="R94">
        <v>45.907216496485162</v>
      </c>
      <c r="S94">
        <v>25.672262935251236</v>
      </c>
      <c r="T94">
        <v>32.367555632301269</v>
      </c>
      <c r="U94">
        <v>17.207444658385562</v>
      </c>
      <c r="V94">
        <v>0.79314802844214616</v>
      </c>
      <c r="W94">
        <v>16.315338474721507</v>
      </c>
      <c r="X94">
        <v>3.8560411311053984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15.19</v>
      </c>
      <c r="AG94">
        <v>5.31</v>
      </c>
      <c r="AH94">
        <v>20.93</v>
      </c>
      <c r="AI94">
        <v>0.03</v>
      </c>
      <c r="AJ94">
        <v>0.96</v>
      </c>
      <c r="AK94">
        <v>1.1399999999999999</v>
      </c>
      <c r="AL94">
        <v>2.0999999999999996</v>
      </c>
      <c r="AM94">
        <v>0.45714285714285718</v>
      </c>
      <c r="AN94">
        <v>0.95399999999999996</v>
      </c>
      <c r="AO94">
        <v>105</v>
      </c>
      <c r="AP94">
        <v>37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36</v>
      </c>
      <c r="AW94">
        <v>698</v>
      </c>
      <c r="AX94">
        <v>743</v>
      </c>
      <c r="AY94">
        <v>6213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6.3096870066648796</v>
      </c>
      <c r="BJ94">
        <v>378.5812203998928</v>
      </c>
      <c r="BK94">
        <v>9085.9492895974272</v>
      </c>
      <c r="BL94">
        <v>4663.2739036646453</v>
      </c>
      <c r="BM94">
        <v>117.99934142334321</v>
      </c>
      <c r="BN94">
        <v>0</v>
      </c>
      <c r="BO94">
        <v>0</v>
      </c>
      <c r="BP94">
        <v>678.23387041899935</v>
      </c>
      <c r="BQ94">
        <v>6375.398381938594</v>
      </c>
      <c r="BR94">
        <v>656.97695429674502</v>
      </c>
      <c r="BS94">
        <v>2759.303208046329</v>
      </c>
      <c r="BT94">
        <v>0</v>
      </c>
      <c r="BU94">
        <v>70.167664145317616</v>
      </c>
      <c r="BV94">
        <v>30.368903898742605</v>
      </c>
      <c r="BW94">
        <v>0.79314802844214605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4.9164127595387317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62</v>
      </c>
      <c r="DP94">
        <v>77</v>
      </c>
      <c r="DQ94">
        <v>0</v>
      </c>
      <c r="DR94">
        <v>19.58180463717013</v>
      </c>
      <c r="DS94">
        <v>0</v>
      </c>
      <c r="DT94">
        <v>91</v>
      </c>
      <c r="DU94">
        <v>1.5316712588002419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2.0000000000000253</v>
      </c>
      <c r="L95">
        <v>28.169014084507044</v>
      </c>
      <c r="M95">
        <v>1.171144100843666</v>
      </c>
      <c r="N95">
        <v>32.989974671652568</v>
      </c>
      <c r="O95">
        <v>1258.8408395812</v>
      </c>
      <c r="P95">
        <v>985.17487275891574</v>
      </c>
      <c r="Q95">
        <v>192.30022910194342</v>
      </c>
      <c r="R95">
        <v>43.662863689990338</v>
      </c>
      <c r="S95">
        <v>26.206628855978252</v>
      </c>
      <c r="T95">
        <v>33.486415035400135</v>
      </c>
      <c r="U95">
        <v>16.348582332223376</v>
      </c>
      <c r="V95">
        <v>0.78260479147361517</v>
      </c>
      <c r="W95">
        <v>16.419860627177698</v>
      </c>
      <c r="X95">
        <v>3.7282229965156795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15.27</v>
      </c>
      <c r="AG95">
        <v>5.24</v>
      </c>
      <c r="AH95">
        <v>20.93</v>
      </c>
      <c r="AI95">
        <v>0.03</v>
      </c>
      <c r="AJ95">
        <v>0.93</v>
      </c>
      <c r="AK95">
        <v>1.2</v>
      </c>
      <c r="AL95">
        <v>2.13</v>
      </c>
      <c r="AM95">
        <v>0.43661971830985918</v>
      </c>
      <c r="AN95">
        <v>1.1080000000000001</v>
      </c>
      <c r="AO95">
        <v>106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36</v>
      </c>
      <c r="AW95">
        <v>698</v>
      </c>
      <c r="AX95">
        <v>743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5.9783385320592961</v>
      </c>
      <c r="BJ95">
        <v>358.70031192355776</v>
      </c>
      <c r="BK95">
        <v>8608.8074861653859</v>
      </c>
      <c r="BL95">
        <v>4418.3855767135374</v>
      </c>
      <c r="BM95">
        <v>111.8026946255245</v>
      </c>
      <c r="BN95">
        <v>0</v>
      </c>
      <c r="BO95">
        <v>0</v>
      </c>
      <c r="BP95">
        <v>677.22173740231813</v>
      </c>
      <c r="BQ95">
        <v>6365.8843315817903</v>
      </c>
      <c r="BR95">
        <v>545.02579368593922</v>
      </c>
      <c r="BS95">
        <v>2289.108333480945</v>
      </c>
      <c r="BT95">
        <v>0</v>
      </c>
      <c r="BU95">
        <v>73.946180604130817</v>
      </c>
      <c r="BV95">
        <v>26.590306928800665</v>
      </c>
      <c r="BW95">
        <v>0.78260479147361517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4.6710235234923934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59</v>
      </c>
      <c r="DP95">
        <v>77</v>
      </c>
      <c r="DQ95">
        <v>0</v>
      </c>
      <c r="DR95">
        <v>19.786605062815532</v>
      </c>
      <c r="DS95">
        <v>0</v>
      </c>
      <c r="DT95">
        <v>92</v>
      </c>
      <c r="DU95">
        <v>1.5183819821120081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2.9999999999999818</v>
      </c>
      <c r="L96">
        <v>28.169014084507044</v>
      </c>
      <c r="M96">
        <v>1.3425310424305439</v>
      </c>
      <c r="N96">
        <v>37.817775843113914</v>
      </c>
      <c r="O96">
        <v>1453.1860142711118</v>
      </c>
      <c r="P96">
        <v>1211.4410884677525</v>
      </c>
      <c r="Q96">
        <v>219.33447881654024</v>
      </c>
      <c r="R96">
        <v>53.660435282558218</v>
      </c>
      <c r="S96">
        <v>26.024043358332573</v>
      </c>
      <c r="T96">
        <v>31.21718109375534</v>
      </c>
      <c r="U96">
        <v>18.872545639884571</v>
      </c>
      <c r="V96">
        <v>0.8336448854934696</v>
      </c>
      <c r="W96">
        <v>16.337386018237083</v>
      </c>
      <c r="X96">
        <v>3.9969604863221888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15.19</v>
      </c>
      <c r="AG96">
        <v>5.39</v>
      </c>
      <c r="AH96">
        <v>20.93</v>
      </c>
      <c r="AI96">
        <v>0.03</v>
      </c>
      <c r="AJ96">
        <v>0.9</v>
      </c>
      <c r="AK96">
        <v>1.23</v>
      </c>
      <c r="AL96">
        <v>2.13</v>
      </c>
      <c r="AM96">
        <v>0.42253521126760568</v>
      </c>
      <c r="AN96">
        <v>1.0609999999999999</v>
      </c>
      <c r="AO96">
        <v>105</v>
      </c>
      <c r="AP96">
        <v>37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36</v>
      </c>
      <c r="AW96">
        <v>698</v>
      </c>
      <c r="AX96">
        <v>743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6.9930489463936842</v>
      </c>
      <c r="BJ96">
        <v>419.58293678362105</v>
      </c>
      <c r="BK96">
        <v>10069.990482806905</v>
      </c>
      <c r="BL96">
        <v>5168.3233454085685</v>
      </c>
      <c r="BM96">
        <v>130.77909717931044</v>
      </c>
      <c r="BN96">
        <v>0</v>
      </c>
      <c r="BO96">
        <v>0</v>
      </c>
      <c r="BP96">
        <v>598.24619557250867</v>
      </c>
      <c r="BQ96">
        <v>5623.5142383815819</v>
      </c>
      <c r="BR96">
        <v>1071.5569828114492</v>
      </c>
      <c r="BS96">
        <v>4500.5393278080865</v>
      </c>
      <c r="BT96">
        <v>0</v>
      </c>
      <c r="BU96">
        <v>55.84428553316851</v>
      </c>
      <c r="BV96">
        <v>44.692587698986664</v>
      </c>
      <c r="BW96">
        <v>0.83364488549346949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5.3921558971098777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68</v>
      </c>
      <c r="DP96">
        <v>74</v>
      </c>
      <c r="DQ96">
        <v>0</v>
      </c>
      <c r="DR96">
        <v>20.110889749776856</v>
      </c>
      <c r="DS96">
        <v>0</v>
      </c>
      <c r="DT96">
        <v>93</v>
      </c>
      <c r="DU96">
        <v>1.57769598332799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26.905829596412556</v>
      </c>
      <c r="M97">
        <v>1.3149867125326529</v>
      </c>
      <c r="N97">
        <v>35.380808408950301</v>
      </c>
      <c r="O97">
        <v>1358.118362533643</v>
      </c>
      <c r="P97">
        <v>1095.2212455077122</v>
      </c>
      <c r="Q97">
        <v>215.25383735018599</v>
      </c>
      <c r="R97">
        <v>50.80398625611025</v>
      </c>
      <c r="S97">
        <v>26.051343818771066</v>
      </c>
      <c r="T97">
        <v>32.304713366429269</v>
      </c>
      <c r="U97">
        <v>17.637900812125235</v>
      </c>
      <c r="V97">
        <v>0.80642547492290584</v>
      </c>
      <c r="W97">
        <v>16.369278510473233</v>
      </c>
      <c r="X97">
        <v>3.8634600465477114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15.39</v>
      </c>
      <c r="AG97">
        <v>5.26</v>
      </c>
      <c r="AH97">
        <v>20.93</v>
      </c>
      <c r="AI97">
        <v>0.03</v>
      </c>
      <c r="AJ97">
        <v>0.93</v>
      </c>
      <c r="AK97">
        <v>1.3</v>
      </c>
      <c r="AL97">
        <v>2.23</v>
      </c>
      <c r="AM97">
        <v>0.41704035874439466</v>
      </c>
      <c r="AN97">
        <v>1.1240000000000001</v>
      </c>
      <c r="AO97">
        <v>107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36</v>
      </c>
      <c r="AW97">
        <v>698</v>
      </c>
      <c r="AX97">
        <v>744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6.4898342094327441</v>
      </c>
      <c r="BJ97">
        <v>389.39005256596465</v>
      </c>
      <c r="BK97">
        <v>9345.3612615831516</v>
      </c>
      <c r="BL97">
        <v>4796.4145410050078</v>
      </c>
      <c r="BM97">
        <v>121.36832807250846</v>
      </c>
      <c r="BN97">
        <v>0</v>
      </c>
      <c r="BO97">
        <v>0</v>
      </c>
      <c r="BP97">
        <v>650.58161639682623</v>
      </c>
      <c r="BQ97">
        <v>6115.4671941301667</v>
      </c>
      <c r="BR97">
        <v>780.96373963063616</v>
      </c>
      <c r="BS97">
        <v>3280.0477064486718</v>
      </c>
      <c r="BT97">
        <v>0</v>
      </c>
      <c r="BU97">
        <v>65.438531726639482</v>
      </c>
      <c r="BV97">
        <v>35.098137082536013</v>
      </c>
      <c r="BW97">
        <v>0.80642547492290573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5.0394002320357814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64</v>
      </c>
      <c r="DP97">
        <v>76</v>
      </c>
      <c r="DQ97">
        <v>0</v>
      </c>
      <c r="DR97">
        <v>20.335604469040629</v>
      </c>
      <c r="DS97">
        <v>0</v>
      </c>
      <c r="DT97">
        <v>94</v>
      </c>
      <c r="DU97">
        <v>1.5487677517940335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2.0000000000000253</v>
      </c>
      <c r="L98">
        <v>27.906976744186046</v>
      </c>
      <c r="M98">
        <v>1.1629828179109576</v>
      </c>
      <c r="N98">
        <v>32.455334453329051</v>
      </c>
      <c r="O98">
        <v>1211.0032400183711</v>
      </c>
      <c r="P98">
        <v>994.47471848895589</v>
      </c>
      <c r="Q98">
        <v>191.68813288199027</v>
      </c>
      <c r="R98">
        <v>44.478991983261182</v>
      </c>
      <c r="S98">
        <v>26.80036962810826</v>
      </c>
      <c r="T98">
        <v>32.635655638026641</v>
      </c>
      <c r="U98">
        <v>15.727314805433391</v>
      </c>
      <c r="V98">
        <v>0.82119905680340666</v>
      </c>
      <c r="W98">
        <v>16.482456140350877</v>
      </c>
      <c r="X98">
        <v>3.8245614035087718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15.46</v>
      </c>
      <c r="AG98">
        <v>5.18</v>
      </c>
      <c r="AH98">
        <v>20.93</v>
      </c>
      <c r="AI98">
        <v>0.03</v>
      </c>
      <c r="AJ98">
        <v>0.92</v>
      </c>
      <c r="AK98">
        <v>1.23</v>
      </c>
      <c r="AL98">
        <v>2.15</v>
      </c>
      <c r="AM98">
        <v>0.4279069767441861</v>
      </c>
      <c r="AN98">
        <v>1.0569999999999999</v>
      </c>
      <c r="AO98">
        <v>107</v>
      </c>
      <c r="AP98">
        <v>36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36</v>
      </c>
      <c r="AW98">
        <v>698</v>
      </c>
      <c r="AX98">
        <v>743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5.8089684772802999</v>
      </c>
      <c r="BJ98">
        <v>348.53810863681798</v>
      </c>
      <c r="BK98">
        <v>8364.914607283632</v>
      </c>
      <c r="BL98">
        <v>4293.2099609216821</v>
      </c>
      <c r="BM98">
        <v>108.63525464004717</v>
      </c>
      <c r="BN98">
        <v>0</v>
      </c>
      <c r="BO98">
        <v>0</v>
      </c>
      <c r="BP98">
        <v>535.83943945818964</v>
      </c>
      <c r="BQ98">
        <v>5036.8907309069828</v>
      </c>
      <c r="BR98">
        <v>803.07739877417771</v>
      </c>
      <c r="BS98">
        <v>3372.9250748515465</v>
      </c>
      <c r="BT98">
        <v>0</v>
      </c>
      <c r="BU98">
        <v>60.214490731575204</v>
      </c>
      <c r="BV98">
        <v>40.322289386129768</v>
      </c>
      <c r="BW98">
        <v>0.82119905680340677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4.4935185158381117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57</v>
      </c>
      <c r="DP98">
        <v>78</v>
      </c>
      <c r="DQ98">
        <v>0</v>
      </c>
      <c r="DR98">
        <v>20.54058451381918</v>
      </c>
      <c r="DS98">
        <v>0</v>
      </c>
      <c r="DT98">
        <v>95</v>
      </c>
      <c r="DU98">
        <v>1.5112860889096584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1.999999999999988</v>
      </c>
      <c r="L99">
        <v>27.649769585253456</v>
      </c>
      <c r="M99">
        <v>1.2609182131034593</v>
      </c>
      <c r="N99">
        <v>34.864098058160167</v>
      </c>
      <c r="O99">
        <v>1334.339098877052</v>
      </c>
      <c r="P99">
        <v>1107.6559018987657</v>
      </c>
      <c r="Q99">
        <v>206.27642612420667</v>
      </c>
      <c r="R99">
        <v>49.987857962839399</v>
      </c>
      <c r="S99">
        <v>26.128364287234753</v>
      </c>
      <c r="T99">
        <v>31.475567455917886</v>
      </c>
      <c r="U99">
        <v>17.32907920619548</v>
      </c>
      <c r="V99">
        <v>0.83011575006004279</v>
      </c>
      <c r="W99">
        <v>16.359223300970871</v>
      </c>
      <c r="X99">
        <v>3.9644012944983813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15.09</v>
      </c>
      <c r="AG99">
        <v>5.41</v>
      </c>
      <c r="AH99">
        <v>20.93</v>
      </c>
      <c r="AI99">
        <v>0.03</v>
      </c>
      <c r="AJ99">
        <v>0.85</v>
      </c>
      <c r="AK99">
        <v>1.32</v>
      </c>
      <c r="AL99">
        <v>2.17</v>
      </c>
      <c r="AM99">
        <v>0.39170506912442399</v>
      </c>
      <c r="AN99">
        <v>0.997</v>
      </c>
      <c r="AO99">
        <v>105</v>
      </c>
      <c r="AP99">
        <v>37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36</v>
      </c>
      <c r="AW99">
        <v>698</v>
      </c>
      <c r="AX99">
        <v>743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6.4153064835029072</v>
      </c>
      <c r="BJ99">
        <v>384.91838901017445</v>
      </c>
      <c r="BK99">
        <v>9238.0413362441868</v>
      </c>
      <c r="BL99">
        <v>4741.3336472838182</v>
      </c>
      <c r="BM99">
        <v>119.97456280836606</v>
      </c>
      <c r="BN99">
        <v>0</v>
      </c>
      <c r="BO99">
        <v>0</v>
      </c>
      <c r="BP99">
        <v>560.97183246096165</v>
      </c>
      <c r="BQ99">
        <v>5273.13522513304</v>
      </c>
      <c r="BR99">
        <v>955.83339253570114</v>
      </c>
      <c r="BS99">
        <v>4014.5002486499448</v>
      </c>
      <c r="BT99">
        <v>0</v>
      </c>
      <c r="BU99">
        <v>57.080662807218864</v>
      </c>
      <c r="BV99">
        <v>43.456184082004526</v>
      </c>
      <c r="BW99">
        <v>0.83011575006004279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4.9511654874844231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63</v>
      </c>
      <c r="DP99">
        <v>76</v>
      </c>
      <c r="DQ99">
        <v>0</v>
      </c>
      <c r="DR99">
        <v>20.744322429832234</v>
      </c>
      <c r="DS99">
        <v>0</v>
      </c>
      <c r="DT99">
        <v>96</v>
      </c>
      <c r="DU99">
        <v>1.5423784343930587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2.9999999999999818</v>
      </c>
      <c r="L100">
        <v>24.291497975708506</v>
      </c>
      <c r="M100">
        <v>1.4251640321242172</v>
      </c>
      <c r="N100">
        <v>34.619369201397994</v>
      </c>
      <c r="O100">
        <v>1409.1429885222758</v>
      </c>
      <c r="P100">
        <v>1120.2203516196726</v>
      </c>
      <c r="Q100">
        <v>229.53608248242583</v>
      </c>
      <c r="R100">
        <v>57.537044675594743</v>
      </c>
      <c r="S100">
        <v>24.567676583128193</v>
      </c>
      <c r="T100">
        <v>30.904070927959413</v>
      </c>
      <c r="U100">
        <v>18.300558292497087</v>
      </c>
      <c r="V100">
        <v>0.79496570663450739</v>
      </c>
      <c r="W100">
        <v>16.105941302791699</v>
      </c>
      <c r="X100">
        <v>4.0372226198997856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15.27</v>
      </c>
      <c r="AG100">
        <v>5.32</v>
      </c>
      <c r="AH100">
        <v>20.93</v>
      </c>
      <c r="AI100">
        <v>0.03</v>
      </c>
      <c r="AJ100">
        <v>1.01</v>
      </c>
      <c r="AK100">
        <v>1.46</v>
      </c>
      <c r="AL100">
        <v>2.4699999999999998</v>
      </c>
      <c r="AM100">
        <v>0.40890688259109315</v>
      </c>
      <c r="AN100">
        <v>1.2030000000000001</v>
      </c>
      <c r="AO100">
        <v>106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36</v>
      </c>
      <c r="AW100">
        <v>698</v>
      </c>
      <c r="AX100">
        <v>743</v>
      </c>
      <c r="AY100">
        <v>6213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6.7136822145562594</v>
      </c>
      <c r="BJ100">
        <v>402.82093287337557</v>
      </c>
      <c r="BK100">
        <v>9667.7023889610136</v>
      </c>
      <c r="BL100">
        <v>4961.8529469952337</v>
      </c>
      <c r="BM100">
        <v>125.55457648001317</v>
      </c>
      <c r="BN100">
        <v>0</v>
      </c>
      <c r="BO100">
        <v>0</v>
      </c>
      <c r="BP100">
        <v>714.98136157117779</v>
      </c>
      <c r="BQ100">
        <v>6720.8247987690711</v>
      </c>
      <c r="BR100">
        <v>713.98874509659743</v>
      </c>
      <c r="BS100">
        <v>2998.7527294057095</v>
      </c>
      <c r="BT100">
        <v>0</v>
      </c>
      <c r="BU100">
        <v>69.518325330775482</v>
      </c>
      <c r="BV100">
        <v>31.018256549041173</v>
      </c>
      <c r="BW100">
        <v>0.79496570663450739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5.2287309407134535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66</v>
      </c>
      <c r="DP100">
        <v>76</v>
      </c>
      <c r="DQ100">
        <v>0</v>
      </c>
      <c r="DR100">
        <v>21.072547147283714</v>
      </c>
      <c r="DS100">
        <v>0</v>
      </c>
      <c r="DT100">
        <v>97</v>
      </c>
      <c r="DU100">
        <v>1.5393191503433072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3.0000000000000195</v>
      </c>
      <c r="L101">
        <v>19.607843137254903</v>
      </c>
      <c r="M101">
        <v>1.8475104238918807</v>
      </c>
      <c r="N101">
        <v>36.22569458611531</v>
      </c>
      <c r="O101">
        <v>1414.6120707253435</v>
      </c>
      <c r="P101">
        <v>1196.2261216626421</v>
      </c>
      <c r="Q101">
        <v>300.23319588701298</v>
      </c>
      <c r="R101">
        <v>76.103963347506522</v>
      </c>
      <c r="S101">
        <v>25.608218207512223</v>
      </c>
      <c r="T101">
        <v>30.283316782754245</v>
      </c>
      <c r="U101">
        <v>18.371585334095371</v>
      </c>
      <c r="V101">
        <v>0.84562131655590644</v>
      </c>
      <c r="W101">
        <v>16.250690226394259</v>
      </c>
      <c r="X101">
        <v>4.1192711209276647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15.32</v>
      </c>
      <c r="AG101">
        <v>5.33</v>
      </c>
      <c r="AH101">
        <v>20.93</v>
      </c>
      <c r="AI101">
        <v>0.03</v>
      </c>
      <c r="AJ101">
        <v>1.31</v>
      </c>
      <c r="AK101">
        <v>1.75</v>
      </c>
      <c r="AL101">
        <v>3.06</v>
      </c>
      <c r="AM101">
        <v>0.42810457516339873</v>
      </c>
      <c r="AN101">
        <v>1.5720000000000001</v>
      </c>
      <c r="AO101">
        <v>106</v>
      </c>
      <c r="AP101">
        <v>37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36</v>
      </c>
      <c r="AW101">
        <v>698</v>
      </c>
      <c r="AX101">
        <v>743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6.8283799519092128</v>
      </c>
      <c r="BJ101">
        <v>409.70279711455277</v>
      </c>
      <c r="BK101">
        <v>9832.8671307492659</v>
      </c>
      <c r="BL101">
        <v>5046.6221225252448</v>
      </c>
      <c r="BM101">
        <v>127.69957312661384</v>
      </c>
      <c r="BN101">
        <v>0</v>
      </c>
      <c r="BO101">
        <v>0</v>
      </c>
      <c r="BP101">
        <v>540.44331866588095</v>
      </c>
      <c r="BQ101">
        <v>5080.1671954592812</v>
      </c>
      <c r="BR101">
        <v>1144.1663624364842</v>
      </c>
      <c r="BS101">
        <v>4805.4987222332338</v>
      </c>
      <c r="BT101">
        <v>0</v>
      </c>
      <c r="BU101">
        <v>51.665166709846226</v>
      </c>
      <c r="BV101">
        <v>48.871795564139326</v>
      </c>
      <c r="BW101">
        <v>0.84562131655590633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5.2490243811701065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156</v>
      </c>
      <c r="DM101">
        <v>0</v>
      </c>
      <c r="DN101">
        <v>0</v>
      </c>
      <c r="DO101">
        <v>66</v>
      </c>
      <c r="DP101">
        <v>75</v>
      </c>
      <c r="DQ101">
        <v>0</v>
      </c>
      <c r="DR101">
        <v>21.411098701445351</v>
      </c>
      <c r="DS101">
        <v>0</v>
      </c>
      <c r="DT101">
        <v>98</v>
      </c>
      <c r="DU101">
        <v>1.5590167213212693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1.999999999999988</v>
      </c>
      <c r="L102">
        <v>25.531914893617021</v>
      </c>
      <c r="M102">
        <v>1.1742045819434317</v>
      </c>
      <c r="N102">
        <v>29.97969145387485</v>
      </c>
      <c r="O102">
        <v>1154.5430635055284</v>
      </c>
      <c r="P102">
        <v>935.00378377148775</v>
      </c>
      <c r="Q102">
        <v>191.99418099196686</v>
      </c>
      <c r="R102">
        <v>45.703184423167457</v>
      </c>
      <c r="S102">
        <v>25.966715665717821</v>
      </c>
      <c r="T102">
        <v>32.06371137124917</v>
      </c>
      <c r="U102">
        <v>14.994065759812058</v>
      </c>
      <c r="V102">
        <v>0.80984747414491798</v>
      </c>
      <c r="W102">
        <v>16.350999131190271</v>
      </c>
      <c r="X102">
        <v>3.8922675933970461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15.29</v>
      </c>
      <c r="AG102">
        <v>5.33</v>
      </c>
      <c r="AH102">
        <v>20.93</v>
      </c>
      <c r="AI102">
        <v>0.03</v>
      </c>
      <c r="AJ102">
        <v>1.01</v>
      </c>
      <c r="AK102">
        <v>1.34</v>
      </c>
      <c r="AL102">
        <v>2.35</v>
      </c>
      <c r="AM102">
        <v>0.4297872340425532</v>
      </c>
      <c r="AN102">
        <v>1.0580000000000001</v>
      </c>
      <c r="AO102">
        <v>106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36</v>
      </c>
      <c r="AW102">
        <v>698</v>
      </c>
      <c r="AX102">
        <v>744</v>
      </c>
      <c r="AY102">
        <v>6213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5.5219270036397337</v>
      </c>
      <c r="BJ102">
        <v>331.31562021838403</v>
      </c>
      <c r="BK102">
        <v>7951.5748852412162</v>
      </c>
      <c r="BL102">
        <v>4081.0674232833508</v>
      </c>
      <c r="BM102">
        <v>103.26720630183398</v>
      </c>
      <c r="BN102">
        <v>0</v>
      </c>
      <c r="BO102">
        <v>0</v>
      </c>
      <c r="BP102">
        <v>543.28665245561785</v>
      </c>
      <c r="BQ102">
        <v>5106.8945330828083</v>
      </c>
      <c r="BR102">
        <v>687.46572155423416</v>
      </c>
      <c r="BS102">
        <v>2887.3560305277838</v>
      </c>
      <c r="BT102">
        <v>0</v>
      </c>
      <c r="BU102">
        <v>64.22494420019396</v>
      </c>
      <c r="BV102">
        <v>36.311750467029576</v>
      </c>
      <c r="BW102">
        <v>0.80984747414491787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4.2840187885177308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156</v>
      </c>
      <c r="DM102">
        <v>0</v>
      </c>
      <c r="DN102">
        <v>0</v>
      </c>
      <c r="DO102">
        <v>54</v>
      </c>
      <c r="DP102">
        <v>79</v>
      </c>
      <c r="DQ102">
        <v>0</v>
      </c>
      <c r="DR102">
        <v>21.616937150704501</v>
      </c>
      <c r="DS102">
        <v>0</v>
      </c>
      <c r="DT102">
        <v>99</v>
      </c>
      <c r="DU102">
        <v>1.4768271588468465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2.0000000000000253</v>
      </c>
      <c r="L103">
        <v>28.846153846153847</v>
      </c>
      <c r="M103">
        <v>1.2374545246719224</v>
      </c>
      <c r="N103">
        <v>35.695803596305453</v>
      </c>
      <c r="O103">
        <v>1390.2886704109094</v>
      </c>
      <c r="P103">
        <v>1115.3359109016569</v>
      </c>
      <c r="Q103">
        <v>201.78772051121703</v>
      </c>
      <c r="R103">
        <v>48.253585339638853</v>
      </c>
      <c r="S103">
        <v>25.675102125197721</v>
      </c>
      <c r="T103">
        <v>32.004531771462773</v>
      </c>
      <c r="U103">
        <v>18.055697018323499</v>
      </c>
      <c r="V103">
        <v>0.80223333084632831</v>
      </c>
      <c r="W103">
        <v>16.306677658697446</v>
      </c>
      <c r="X103">
        <v>3.8994229183841713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15.12</v>
      </c>
      <c r="AG103">
        <v>5.36</v>
      </c>
      <c r="AH103">
        <v>20.93</v>
      </c>
      <c r="AI103">
        <v>0.03</v>
      </c>
      <c r="AJ103">
        <v>0.98</v>
      </c>
      <c r="AK103">
        <v>1.1000000000000001</v>
      </c>
      <c r="AL103">
        <v>2.08</v>
      </c>
      <c r="AM103">
        <v>0.47115384615384615</v>
      </c>
      <c r="AN103">
        <v>1.044</v>
      </c>
      <c r="AO103">
        <v>105</v>
      </c>
      <c r="AP103">
        <v>37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36</v>
      </c>
      <c r="AW103">
        <v>698</v>
      </c>
      <c r="AX103">
        <v>743</v>
      </c>
      <c r="AY103">
        <v>6213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6.6363519846089982</v>
      </c>
      <c r="BJ103">
        <v>398.18111907653991</v>
      </c>
      <c r="BK103">
        <v>9556.3468578369575</v>
      </c>
      <c r="BL103">
        <v>4904.7008183878188</v>
      </c>
      <c r="BM103">
        <v>124.10840075112932</v>
      </c>
      <c r="BN103">
        <v>0</v>
      </c>
      <c r="BO103">
        <v>0</v>
      </c>
      <c r="BP103">
        <v>680.41365272395944</v>
      </c>
      <c r="BQ103">
        <v>6395.8883356052193</v>
      </c>
      <c r="BR103">
        <v>764.70033855272891</v>
      </c>
      <c r="BS103">
        <v>3211.7414219214616</v>
      </c>
      <c r="BT103">
        <v>0</v>
      </c>
      <c r="BU103">
        <v>66.928172770958881</v>
      </c>
      <c r="BV103">
        <v>33.608464298128531</v>
      </c>
      <c r="BW103">
        <v>0.80223333084632831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5.1587705766638567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156</v>
      </c>
      <c r="DM103">
        <v>0</v>
      </c>
      <c r="DN103">
        <v>0</v>
      </c>
      <c r="DO103">
        <v>65</v>
      </c>
      <c r="DP103">
        <v>76</v>
      </c>
      <c r="DQ103">
        <v>0</v>
      </c>
      <c r="DR103">
        <v>21.81957513384198</v>
      </c>
      <c r="DS103">
        <v>0</v>
      </c>
      <c r="DT103">
        <v>100</v>
      </c>
      <c r="DU103">
        <v>1.5526171633926025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3.0000000000000195</v>
      </c>
      <c r="L104">
        <v>24.193548387096776</v>
      </c>
      <c r="M104">
        <v>1.3394705613307782</v>
      </c>
      <c r="N104">
        <v>32.406545838647858</v>
      </c>
      <c r="O104">
        <v>1289.8933804131198</v>
      </c>
      <c r="P104">
        <v>1070.3833740023565</v>
      </c>
      <c r="Q104">
        <v>216.68206186340998</v>
      </c>
      <c r="R104">
        <v>55.190675832441052</v>
      </c>
      <c r="S104">
        <v>25.12342983593642</v>
      </c>
      <c r="T104">
        <v>30.275643872787317</v>
      </c>
      <c r="U104">
        <v>16.751862083287271</v>
      </c>
      <c r="V104">
        <v>0.82982313907180461</v>
      </c>
      <c r="W104">
        <v>16.176694592536176</v>
      </c>
      <c r="X104">
        <v>4.1203351104341204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15.05</v>
      </c>
      <c r="AG104">
        <v>5.45</v>
      </c>
      <c r="AH104">
        <v>20.93</v>
      </c>
      <c r="AI104">
        <v>0.03</v>
      </c>
      <c r="AJ104">
        <v>1.1499999999999999</v>
      </c>
      <c r="AK104">
        <v>1.33</v>
      </c>
      <c r="AL104">
        <v>2.48</v>
      </c>
      <c r="AM104">
        <v>0.46370967741935482</v>
      </c>
      <c r="AN104">
        <v>1.141</v>
      </c>
      <c r="AO104">
        <v>104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36</v>
      </c>
      <c r="AW104">
        <v>698</v>
      </c>
      <c r="AX104">
        <v>744</v>
      </c>
      <c r="AY104">
        <v>6213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6.2011511049829213</v>
      </c>
      <c r="BJ104">
        <v>372.06906629897526</v>
      </c>
      <c r="BK104">
        <v>8929.6575911754062</v>
      </c>
      <c r="BL104">
        <v>4583.0587301719561</v>
      </c>
      <c r="BM104">
        <v>115.96957910617411</v>
      </c>
      <c r="BN104">
        <v>0</v>
      </c>
      <c r="BO104">
        <v>0</v>
      </c>
      <c r="BP104">
        <v>543.22028329386376</v>
      </c>
      <c r="BQ104">
        <v>5106.2706629623199</v>
      </c>
      <c r="BR104">
        <v>921.74412428069718</v>
      </c>
      <c r="BS104">
        <v>3871.3253219789285</v>
      </c>
      <c r="BT104">
        <v>0</v>
      </c>
      <c r="BU104">
        <v>57.183275067663416</v>
      </c>
      <c r="BV104">
        <v>43.353569635242287</v>
      </c>
      <c r="BW104">
        <v>0.82982313907180461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4.7862463095106493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156</v>
      </c>
      <c r="DM104">
        <v>0</v>
      </c>
      <c r="DN104">
        <v>0</v>
      </c>
      <c r="DO104">
        <v>61</v>
      </c>
      <c r="DP104">
        <v>78</v>
      </c>
      <c r="DQ104">
        <v>0</v>
      </c>
      <c r="DR104">
        <v>22.140512711081776</v>
      </c>
      <c r="DS104">
        <v>0</v>
      </c>
      <c r="DT104">
        <v>101</v>
      </c>
      <c r="DU104">
        <v>1.5106327427520541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14.999999999999947</v>
      </c>
      <c r="L105">
        <v>25.316455696202532</v>
      </c>
      <c r="M105">
        <v>1.3792568156277321</v>
      </c>
      <c r="N105">
        <v>34.917894066524859</v>
      </c>
      <c r="O105">
        <v>1349.089495096202</v>
      </c>
      <c r="P105">
        <v>1098.9567516664708</v>
      </c>
      <c r="Q105">
        <v>225.25140894275387</v>
      </c>
      <c r="R105">
        <v>54.170515465852496</v>
      </c>
      <c r="S105">
        <v>25.88256316089312</v>
      </c>
      <c r="T105">
        <v>31.773674454044674</v>
      </c>
      <c r="U105">
        <v>17.520642793457167</v>
      </c>
      <c r="V105">
        <v>0.81459143790020061</v>
      </c>
      <c r="W105">
        <v>16.331360946745562</v>
      </c>
      <c r="X105">
        <v>3.9275147928994083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15.06</v>
      </c>
      <c r="AG105">
        <v>5.32</v>
      </c>
      <c r="AH105">
        <v>20.93</v>
      </c>
      <c r="AI105">
        <v>0.03</v>
      </c>
      <c r="AJ105">
        <v>0.93</v>
      </c>
      <c r="AK105">
        <v>1.44</v>
      </c>
      <c r="AL105">
        <v>2.37</v>
      </c>
      <c r="AM105">
        <v>0.39240506329113922</v>
      </c>
      <c r="AN105">
        <v>1.155</v>
      </c>
      <c r="AO105">
        <v>104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36</v>
      </c>
      <c r="AW105">
        <v>698</v>
      </c>
      <c r="AX105">
        <v>743</v>
      </c>
      <c r="AY105">
        <v>6213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6.4603168827701642</v>
      </c>
      <c r="BJ105">
        <v>387.61901296620988</v>
      </c>
      <c r="BK105">
        <v>9302.8563111890362</v>
      </c>
      <c r="BL105">
        <v>4774.5992942287166</v>
      </c>
      <c r="BM105">
        <v>120.81631572972775</v>
      </c>
      <c r="BN105">
        <v>0</v>
      </c>
      <c r="BO105">
        <v>0</v>
      </c>
      <c r="BP105">
        <v>618.99694308874427</v>
      </c>
      <c r="BQ105">
        <v>5818.5712650341966</v>
      </c>
      <c r="BR105">
        <v>841.48007325485912</v>
      </c>
      <c r="BS105">
        <v>3534.2163076704082</v>
      </c>
      <c r="BT105">
        <v>0</v>
      </c>
      <c r="BU105">
        <v>62.54607262971367</v>
      </c>
      <c r="BV105">
        <v>37.990657809253918</v>
      </c>
      <c r="BW105">
        <v>0.81459143790020061</v>
      </c>
      <c r="BX105">
        <v>15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5.0058979409877624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159</v>
      </c>
      <c r="DM105">
        <v>0</v>
      </c>
      <c r="DN105">
        <v>0</v>
      </c>
      <c r="DO105">
        <v>63</v>
      </c>
      <c r="DP105">
        <v>76</v>
      </c>
      <c r="DQ105">
        <v>0</v>
      </c>
      <c r="DR105">
        <v>23.723196209550913</v>
      </c>
      <c r="DS105">
        <v>0</v>
      </c>
      <c r="DT105">
        <v>102</v>
      </c>
      <c r="DU105">
        <v>1.5430480430843043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2.0000000000000253</v>
      </c>
      <c r="L106">
        <v>27.649769585253456</v>
      </c>
      <c r="M106">
        <v>1.247656128337808</v>
      </c>
      <c r="N106">
        <v>34.497404470169812</v>
      </c>
      <c r="O106">
        <v>1370.0961137462155</v>
      </c>
      <c r="P106">
        <v>1100.8982895071533</v>
      </c>
      <c r="Q106">
        <v>202.2978006945113</v>
      </c>
      <c r="R106">
        <v>49.681809852862834</v>
      </c>
      <c r="S106">
        <v>25.178820758672561</v>
      </c>
      <c r="T106">
        <v>31.335687228302898</v>
      </c>
      <c r="U106">
        <v>17.793456022678122</v>
      </c>
      <c r="V106">
        <v>0.80351902210495141</v>
      </c>
      <c r="W106">
        <v>16.214227309893701</v>
      </c>
      <c r="X106">
        <v>3.9820114472608337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15.07</v>
      </c>
      <c r="AG106">
        <v>5.35</v>
      </c>
      <c r="AH106">
        <v>20.93</v>
      </c>
      <c r="AI106">
        <v>0.03</v>
      </c>
      <c r="AJ106">
        <v>0.86</v>
      </c>
      <c r="AK106">
        <v>1.31</v>
      </c>
      <c r="AL106">
        <v>2.17</v>
      </c>
      <c r="AM106">
        <v>0.39631336405529954</v>
      </c>
      <c r="AN106">
        <v>1.0249999999999999</v>
      </c>
      <c r="AO106">
        <v>105</v>
      </c>
      <c r="AP106">
        <v>37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36</v>
      </c>
      <c r="AW106">
        <v>698</v>
      </c>
      <c r="AX106">
        <v>743</v>
      </c>
      <c r="AY106">
        <v>6205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6.5421445901947894</v>
      </c>
      <c r="BJ106">
        <v>392.52867541168735</v>
      </c>
      <c r="BK106">
        <v>9420.6882098804963</v>
      </c>
      <c r="BL106">
        <v>4835.0753546461183</v>
      </c>
      <c r="BM106">
        <v>122.34660012831813</v>
      </c>
      <c r="BN106">
        <v>0</v>
      </c>
      <c r="BO106">
        <v>0</v>
      </c>
      <c r="BP106">
        <v>666.17264787858323</v>
      </c>
      <c r="BQ106">
        <v>6262.0228900586826</v>
      </c>
      <c r="BR106">
        <v>764.10027206093753</v>
      </c>
      <c r="BS106">
        <v>3209.2211426559379</v>
      </c>
      <c r="BT106">
        <v>0</v>
      </c>
      <c r="BU106">
        <v>66.470970597360619</v>
      </c>
      <c r="BV106">
        <v>34.065676213443517</v>
      </c>
      <c r="BW106">
        <v>0.8035190221049513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5.0838445779080343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159</v>
      </c>
      <c r="DM106">
        <v>0</v>
      </c>
      <c r="DN106">
        <v>0</v>
      </c>
      <c r="DO106">
        <v>64</v>
      </c>
      <c r="DP106">
        <v>76</v>
      </c>
      <c r="DQ106">
        <v>0</v>
      </c>
      <c r="DR106">
        <v>23.939903900766996</v>
      </c>
      <c r="DS106">
        <v>0</v>
      </c>
      <c r="DT106">
        <v>103</v>
      </c>
      <c r="DU106">
        <v>1.537786420676547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3.0000000000000195</v>
      </c>
      <c r="L107">
        <v>26.785714285714285</v>
      </c>
      <c r="M107">
        <v>1.2690794960361678</v>
      </c>
      <c r="N107">
        <v>33.993200786683062</v>
      </c>
      <c r="O107">
        <v>1382.4230626949316</v>
      </c>
      <c r="P107">
        <v>1068.5469820996466</v>
      </c>
      <c r="Q107">
        <v>204.74618557432385</v>
      </c>
      <c r="R107">
        <v>49.783825889521694</v>
      </c>
      <c r="S107">
        <v>24.589578764995306</v>
      </c>
      <c r="T107">
        <v>31.812546716371756</v>
      </c>
      <c r="U107">
        <v>17.953546268765344</v>
      </c>
      <c r="V107">
        <v>0.77295222492642246</v>
      </c>
      <c r="W107">
        <v>16.133440514469452</v>
      </c>
      <c r="X107">
        <v>3.922829581993569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15.06</v>
      </c>
      <c r="AG107">
        <v>5.31</v>
      </c>
      <c r="AH107">
        <v>20.93</v>
      </c>
      <c r="AI107">
        <v>0.03</v>
      </c>
      <c r="AJ107">
        <v>0.97</v>
      </c>
      <c r="AK107">
        <v>1.27</v>
      </c>
      <c r="AL107">
        <v>2.2400000000000002</v>
      </c>
      <c r="AM107">
        <v>0.43303571428571425</v>
      </c>
      <c r="AN107">
        <v>1.0780000000000001</v>
      </c>
      <c r="AO107">
        <v>104</v>
      </c>
      <c r="AP107">
        <v>37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36</v>
      </c>
      <c r="AW107">
        <v>698</v>
      </c>
      <c r="AX107">
        <v>743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6.5487342169067997</v>
      </c>
      <c r="BJ107">
        <v>392.924053014408</v>
      </c>
      <c r="BK107">
        <v>9430.1772723457907</v>
      </c>
      <c r="BL107">
        <v>4839.9455224133226</v>
      </c>
      <c r="BM107">
        <v>122.46983470578949</v>
      </c>
      <c r="BN107">
        <v>0</v>
      </c>
      <c r="BO107">
        <v>0</v>
      </c>
      <c r="BP107">
        <v>776.72256279721887</v>
      </c>
      <c r="BQ107">
        <v>7301.1920902938573</v>
      </c>
      <c r="BR107">
        <v>518.94521900883615</v>
      </c>
      <c r="BS107">
        <v>2179.5699198371121</v>
      </c>
      <c r="BT107">
        <v>0</v>
      </c>
      <c r="BU107">
        <v>77.423699252237483</v>
      </c>
      <c r="BV107">
        <v>23.112714182253502</v>
      </c>
      <c r="BW107">
        <v>0.77295222492642235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5.1295846482186693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159</v>
      </c>
      <c r="DM107">
        <v>0</v>
      </c>
      <c r="DN107">
        <v>0</v>
      </c>
      <c r="DO107">
        <v>65</v>
      </c>
      <c r="DP107">
        <v>77</v>
      </c>
      <c r="DQ107">
        <v>0</v>
      </c>
      <c r="DR107">
        <v>24.267175870944534</v>
      </c>
      <c r="DS107">
        <v>0</v>
      </c>
      <c r="DT107">
        <v>104</v>
      </c>
      <c r="DU107">
        <v>1.5313920595094281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1.999999999999988</v>
      </c>
      <c r="L108">
        <v>24.291497975708506</v>
      </c>
      <c r="M108">
        <v>1.4527083620221084</v>
      </c>
      <c r="N108">
        <v>35.288462235354864</v>
      </c>
      <c r="O108">
        <v>1386.7575101357181</v>
      </c>
      <c r="P108">
        <v>1114.059426805673</v>
      </c>
      <c r="Q108">
        <v>236.26914090191033</v>
      </c>
      <c r="R108">
        <v>57.23099656561817</v>
      </c>
      <c r="S108">
        <v>25.446743195860737</v>
      </c>
      <c r="T108">
        <v>31.675565401871765</v>
      </c>
      <c r="U108">
        <v>18.009837793970366</v>
      </c>
      <c r="V108">
        <v>0.80335561095799879</v>
      </c>
      <c r="W108">
        <v>16.264044943820224</v>
      </c>
      <c r="X108">
        <v>3.9396067415730336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14.97</v>
      </c>
      <c r="AG108">
        <v>5.38</v>
      </c>
      <c r="AH108">
        <v>20.93</v>
      </c>
      <c r="AI108">
        <v>0.03</v>
      </c>
      <c r="AJ108">
        <v>1.04</v>
      </c>
      <c r="AK108">
        <v>1.43</v>
      </c>
      <c r="AL108">
        <v>2.4699999999999998</v>
      </c>
      <c r="AM108">
        <v>0.4210526315789474</v>
      </c>
      <c r="AN108">
        <v>1.2290000000000001</v>
      </c>
      <c r="AO108">
        <v>104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36</v>
      </c>
      <c r="AW108">
        <v>698</v>
      </c>
      <c r="AX108">
        <v>743</v>
      </c>
      <c r="AY108">
        <v>6213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6.6214216567817683</v>
      </c>
      <c r="BJ108">
        <v>397.28529940690612</v>
      </c>
      <c r="BK108">
        <v>9534.847185765746</v>
      </c>
      <c r="BL108">
        <v>4893.6663236408785</v>
      </c>
      <c r="BM108">
        <v>123.82918423072397</v>
      </c>
      <c r="BN108">
        <v>0</v>
      </c>
      <c r="BO108">
        <v>0</v>
      </c>
      <c r="BP108">
        <v>674.83453108383151</v>
      </c>
      <c r="BQ108">
        <v>6343.4445921880169</v>
      </c>
      <c r="BR108">
        <v>772.04069735519931</v>
      </c>
      <c r="BS108">
        <v>3242.5709288918374</v>
      </c>
      <c r="BT108">
        <v>0</v>
      </c>
      <c r="BU108">
        <v>66.52906405944222</v>
      </c>
      <c r="BV108">
        <v>34.007581513551294</v>
      </c>
      <c r="BW108">
        <v>0.80335561095799868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5.1456679411343904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65</v>
      </c>
      <c r="DP108">
        <v>76</v>
      </c>
      <c r="DQ108">
        <v>0</v>
      </c>
      <c r="DR108">
        <v>24.486678468839344</v>
      </c>
      <c r="DS108">
        <v>0</v>
      </c>
      <c r="DT108">
        <v>105</v>
      </c>
      <c r="DU108">
        <v>1.5476327335299629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1.999999999999988</v>
      </c>
      <c r="L109">
        <v>28.708133971291868</v>
      </c>
      <c r="M109">
        <v>1.351712485729841</v>
      </c>
      <c r="N109">
        <v>38.805143131000222</v>
      </c>
      <c r="O109">
        <v>1509.2625799630041</v>
      </c>
      <c r="P109">
        <v>1182.50658955889</v>
      </c>
      <c r="Q109">
        <v>220.76270332976421</v>
      </c>
      <c r="R109">
        <v>51.416082476063387</v>
      </c>
      <c r="S109">
        <v>25.711326608224418</v>
      </c>
      <c r="T109">
        <v>32.816005824944867</v>
      </c>
      <c r="U109">
        <v>19.60081272679226</v>
      </c>
      <c r="V109">
        <v>0.78349957473130771</v>
      </c>
      <c r="W109">
        <v>16.332075471698111</v>
      </c>
      <c r="X109">
        <v>3.8037735849056604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15.27</v>
      </c>
      <c r="AG109">
        <v>5.26</v>
      </c>
      <c r="AH109">
        <v>20.93</v>
      </c>
      <c r="AI109">
        <v>0.03</v>
      </c>
      <c r="AJ109">
        <v>0.95</v>
      </c>
      <c r="AK109">
        <v>1.1399999999999999</v>
      </c>
      <c r="AL109">
        <v>2.09</v>
      </c>
      <c r="AM109">
        <v>0.45454545454545453</v>
      </c>
      <c r="AN109">
        <v>1.1659999999999999</v>
      </c>
      <c r="AO109">
        <v>106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36</v>
      </c>
      <c r="AW109">
        <v>699</v>
      </c>
      <c r="AX109">
        <v>743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7.1692824661244661</v>
      </c>
      <c r="BJ109">
        <v>430.15694796746794</v>
      </c>
      <c r="BK109">
        <v>10323.766751219231</v>
      </c>
      <c r="BL109">
        <v>5298.5715134466091</v>
      </c>
      <c r="BM109">
        <v>134.07489287297702</v>
      </c>
      <c r="BN109">
        <v>0</v>
      </c>
      <c r="BO109">
        <v>0</v>
      </c>
      <c r="BP109">
        <v>808.60026197667571</v>
      </c>
      <c r="BQ109">
        <v>7600.842462580752</v>
      </c>
      <c r="BR109">
        <v>661.50255175337293</v>
      </c>
      <c r="BS109">
        <v>2778.3107173641665</v>
      </c>
      <c r="BT109">
        <v>0</v>
      </c>
      <c r="BU109">
        <v>73.624701581746763</v>
      </c>
      <c r="BV109">
        <v>26.911792801169685</v>
      </c>
      <c r="BW109">
        <v>0.78349957473130771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5.6002322076549316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156</v>
      </c>
      <c r="DM109">
        <v>0</v>
      </c>
      <c r="DN109">
        <v>0</v>
      </c>
      <c r="DO109">
        <v>71</v>
      </c>
      <c r="DP109">
        <v>73</v>
      </c>
      <c r="DQ109">
        <v>0</v>
      </c>
      <c r="DR109">
        <v>24.716523537554448</v>
      </c>
      <c r="DS109">
        <v>0</v>
      </c>
      <c r="DT109">
        <v>106</v>
      </c>
      <c r="DU109">
        <v>1.5888892896505638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1.999999999999988</v>
      </c>
      <c r="L110">
        <v>28.037383177570092</v>
      </c>
      <c r="M110">
        <v>1.2547972509039278</v>
      </c>
      <c r="N110">
        <v>35.18123133375498</v>
      </c>
      <c r="O110">
        <v>1418.7344292844393</v>
      </c>
      <c r="P110">
        <v>1111.6530400142228</v>
      </c>
      <c r="Q110">
        <v>202.80788087780559</v>
      </c>
      <c r="R110">
        <v>49.477777779545121</v>
      </c>
      <c r="S110">
        <v>24.797615824054667</v>
      </c>
      <c r="T110">
        <v>31.647672490784409</v>
      </c>
      <c r="U110">
        <v>18.425122458239471</v>
      </c>
      <c r="V110">
        <v>0.78355259241498931</v>
      </c>
      <c r="W110">
        <v>16.162601626016261</v>
      </c>
      <c r="X110">
        <v>3.9430894308943092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15.05</v>
      </c>
      <c r="AG110">
        <v>5.33</v>
      </c>
      <c r="AH110">
        <v>20.93</v>
      </c>
      <c r="AI110">
        <v>0.03</v>
      </c>
      <c r="AJ110">
        <v>0.93</v>
      </c>
      <c r="AK110">
        <v>1.21</v>
      </c>
      <c r="AL110">
        <v>2.14</v>
      </c>
      <c r="AM110">
        <v>0.43457943925233644</v>
      </c>
      <c r="AN110">
        <v>0.91400000000000003</v>
      </c>
      <c r="AO110">
        <v>104</v>
      </c>
      <c r="AP110">
        <v>37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36</v>
      </c>
      <c r="AW110">
        <v>699</v>
      </c>
      <c r="AX110">
        <v>743</v>
      </c>
      <c r="AY110">
        <v>6213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6.7393496876220587</v>
      </c>
      <c r="BJ110">
        <v>404.36098125732354</v>
      </c>
      <c r="BK110">
        <v>9704.6635501757646</v>
      </c>
      <c r="BL110">
        <v>4980.8228986258491</v>
      </c>
      <c r="BM110">
        <v>126.03459156072421</v>
      </c>
      <c r="BN110">
        <v>0</v>
      </c>
      <c r="BO110">
        <v>0</v>
      </c>
      <c r="BP110">
        <v>759.91292160257058</v>
      </c>
      <c r="BQ110">
        <v>7143.1814630641638</v>
      </c>
      <c r="BR110">
        <v>622.27311936150852</v>
      </c>
      <c r="BS110">
        <v>2613.547101318336</v>
      </c>
      <c r="BT110">
        <v>0</v>
      </c>
      <c r="BU110">
        <v>73.605658002793831</v>
      </c>
      <c r="BV110">
        <v>26.930836785897654</v>
      </c>
      <c r="BW110">
        <v>0.78355259241498942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5.2643207023541345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156</v>
      </c>
      <c r="DM110">
        <v>0</v>
      </c>
      <c r="DN110">
        <v>0</v>
      </c>
      <c r="DO110">
        <v>67</v>
      </c>
      <c r="DP110">
        <v>76</v>
      </c>
      <c r="DQ110">
        <v>0</v>
      </c>
      <c r="DR110">
        <v>24.948334073450223</v>
      </c>
      <c r="DS110">
        <v>0</v>
      </c>
      <c r="DT110">
        <v>107</v>
      </c>
      <c r="DU110">
        <v>1.546311035578998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2.0000000000000253</v>
      </c>
      <c r="L111">
        <v>29.850746268656721</v>
      </c>
      <c r="M111">
        <v>1.2262327606394483</v>
      </c>
      <c r="N111">
        <v>36.603963004162637</v>
      </c>
      <c r="O111">
        <v>1439.0504897884948</v>
      </c>
      <c r="P111">
        <v>1117.3601015187085</v>
      </c>
      <c r="Q111">
        <v>199.74739977803989</v>
      </c>
      <c r="R111">
        <v>46.723344789756013</v>
      </c>
      <c r="S111">
        <v>25.436190921655935</v>
      </c>
      <c r="T111">
        <v>32.759325265338163</v>
      </c>
      <c r="U111">
        <v>18.688967399850583</v>
      </c>
      <c r="V111">
        <v>0.77645649645199943</v>
      </c>
      <c r="W111">
        <v>16.289517470881862</v>
      </c>
      <c r="X111">
        <v>3.8103161397670546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15.23</v>
      </c>
      <c r="AG111">
        <v>5.29</v>
      </c>
      <c r="AH111">
        <v>20.93</v>
      </c>
      <c r="AI111">
        <v>0.03</v>
      </c>
      <c r="AJ111">
        <v>0.88</v>
      </c>
      <c r="AK111">
        <v>1.1299999999999999</v>
      </c>
      <c r="AL111">
        <v>2.0099999999999998</v>
      </c>
      <c r="AM111">
        <v>0.4378109452736319</v>
      </c>
      <c r="AN111">
        <v>1.036</v>
      </c>
      <c r="AO111">
        <v>106</v>
      </c>
      <c r="AP111">
        <v>36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36</v>
      </c>
      <c r="AW111">
        <v>699</v>
      </c>
      <c r="AX111">
        <v>743</v>
      </c>
      <c r="AY111">
        <v>6205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6.8232243474689414</v>
      </c>
      <c r="BJ111">
        <v>409.3934608481365</v>
      </c>
      <c r="BK111">
        <v>9825.4430603552755</v>
      </c>
      <c r="BL111">
        <v>5042.8117915819612</v>
      </c>
      <c r="BM111">
        <v>127.60315662799059</v>
      </c>
      <c r="BN111">
        <v>0</v>
      </c>
      <c r="BO111">
        <v>0</v>
      </c>
      <c r="BP111">
        <v>796.06156650777405</v>
      </c>
      <c r="BQ111">
        <v>7482.9787251730768</v>
      </c>
      <c r="BR111">
        <v>570.27904264557537</v>
      </c>
      <c r="BS111">
        <v>2395.1719791114165</v>
      </c>
      <c r="BT111">
        <v>0</v>
      </c>
      <c r="BU111">
        <v>76.159198920669354</v>
      </c>
      <c r="BV111">
        <v>24.377241457697789</v>
      </c>
      <c r="BW111">
        <v>0.77645649645199943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5.3397049713858804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68</v>
      </c>
      <c r="DP111">
        <v>75</v>
      </c>
      <c r="DQ111">
        <v>0</v>
      </c>
      <c r="DR111">
        <v>25.174376974035074</v>
      </c>
      <c r="DS111">
        <v>0</v>
      </c>
      <c r="DT111">
        <v>108</v>
      </c>
      <c r="DU111">
        <v>1.5635281077350229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1.9999999999999505</v>
      </c>
      <c r="L112">
        <v>28.169014084507044</v>
      </c>
      <c r="M112">
        <v>1.2680593356695791</v>
      </c>
      <c r="N112">
        <v>35.719981286467018</v>
      </c>
      <c r="O112">
        <v>1395.8637872449106</v>
      </c>
      <c r="P112">
        <v>1086.6125539445763</v>
      </c>
      <c r="Q112">
        <v>206.88852234415981</v>
      </c>
      <c r="R112">
        <v>48.151569302979993</v>
      </c>
      <c r="S112">
        <v>25.589876041536556</v>
      </c>
      <c r="T112">
        <v>32.872785388681372</v>
      </c>
      <c r="U112">
        <v>18.128101133050787</v>
      </c>
      <c r="V112">
        <v>0.7784517113158157</v>
      </c>
      <c r="W112">
        <v>16.315366049879326</v>
      </c>
      <c r="X112">
        <v>3.7972646822204346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15.34</v>
      </c>
      <c r="AG112">
        <v>5.15</v>
      </c>
      <c r="AH112">
        <v>20.93</v>
      </c>
      <c r="AI112">
        <v>0.03</v>
      </c>
      <c r="AJ112">
        <v>0.88</v>
      </c>
      <c r="AK112">
        <v>1.25</v>
      </c>
      <c r="AL112">
        <v>2.13</v>
      </c>
      <c r="AM112">
        <v>0.41314553990610331</v>
      </c>
      <c r="AN112">
        <v>1.163</v>
      </c>
      <c r="AO112">
        <v>106</v>
      </c>
      <c r="AP112">
        <v>35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36</v>
      </c>
      <c r="AW112">
        <v>699</v>
      </c>
      <c r="AX112">
        <v>743</v>
      </c>
      <c r="AY112">
        <v>6213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6.621900708802448</v>
      </c>
      <c r="BJ112">
        <v>397.3140425281469</v>
      </c>
      <c r="BK112">
        <v>9535.5370206755251</v>
      </c>
      <c r="BL112">
        <v>4894.0203746079351</v>
      </c>
      <c r="BM112">
        <v>123.83814312565617</v>
      </c>
      <c r="BN112">
        <v>0</v>
      </c>
      <c r="BO112">
        <v>0</v>
      </c>
      <c r="BP112">
        <v>765.28025451789756</v>
      </c>
      <c r="BQ112">
        <v>7193.6343924682369</v>
      </c>
      <c r="BR112">
        <v>569.77537138659591</v>
      </c>
      <c r="BS112">
        <v>2393.0565598237031</v>
      </c>
      <c r="BT112">
        <v>0</v>
      </c>
      <c r="BU112">
        <v>75.440264946489805</v>
      </c>
      <c r="BV112">
        <v>25.096190750819108</v>
      </c>
      <c r="BW112">
        <v>0.77845171131581581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5.179457466585939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66</v>
      </c>
      <c r="DP112">
        <v>76</v>
      </c>
      <c r="DQ112">
        <v>0</v>
      </c>
      <c r="DR112">
        <v>25.398462391639598</v>
      </c>
      <c r="DS112">
        <v>0</v>
      </c>
      <c r="DT112">
        <v>109</v>
      </c>
      <c r="DU112">
        <v>1.5529112226916981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2.0000000000000253</v>
      </c>
      <c r="L113">
        <v>28.846153846153847</v>
      </c>
      <c r="M113">
        <v>1.3639544101289036</v>
      </c>
      <c r="N113">
        <v>39.344838753718371</v>
      </c>
      <c r="O113">
        <v>1580.4251423099761</v>
      </c>
      <c r="P113">
        <v>1254.6478546891808</v>
      </c>
      <c r="Q113">
        <v>220.5586712564465</v>
      </c>
      <c r="R113">
        <v>54.272531502511349</v>
      </c>
      <c r="S113">
        <v>24.895097971050554</v>
      </c>
      <c r="T113">
        <v>31.359268345033303</v>
      </c>
      <c r="U113">
        <v>20.525001848181507</v>
      </c>
      <c r="V113">
        <v>0.79386730892889135</v>
      </c>
      <c r="W113">
        <v>16.170531039640988</v>
      </c>
      <c r="X113">
        <v>3.9790575916230368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15.26</v>
      </c>
      <c r="AG113">
        <v>5.26</v>
      </c>
      <c r="AH113">
        <v>20.93</v>
      </c>
      <c r="AI113">
        <v>0.03</v>
      </c>
      <c r="AJ113">
        <v>0.92</v>
      </c>
      <c r="AK113">
        <v>1.1599999999999999</v>
      </c>
      <c r="AL113">
        <v>2.08</v>
      </c>
      <c r="AM113">
        <v>0.44230769230769229</v>
      </c>
      <c r="AN113">
        <v>1.165</v>
      </c>
      <c r="AO113">
        <v>106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36</v>
      </c>
      <c r="AW113">
        <v>699</v>
      </c>
      <c r="AX113">
        <v>743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7.5275868593245363</v>
      </c>
      <c r="BJ113">
        <v>451.65521155947215</v>
      </c>
      <c r="BK113">
        <v>10839.725077427333</v>
      </c>
      <c r="BL113">
        <v>5563.3820380595344</v>
      </c>
      <c r="BM113">
        <v>140.77565035619912</v>
      </c>
      <c r="BN113">
        <v>0</v>
      </c>
      <c r="BO113">
        <v>0</v>
      </c>
      <c r="BP113">
        <v>806.18308796585711</v>
      </c>
      <c r="BQ113">
        <v>7578.1210268790574</v>
      </c>
      <c r="BR113">
        <v>790.42074881477822</v>
      </c>
      <c r="BS113">
        <v>3319.7671450220687</v>
      </c>
      <c r="BT113">
        <v>0</v>
      </c>
      <c r="BU113">
        <v>69.910638625510472</v>
      </c>
      <c r="BV113">
        <v>30.625934895112415</v>
      </c>
      <c r="BW113">
        <v>0.79386730892889135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5.864286242337573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156</v>
      </c>
      <c r="DM113">
        <v>0</v>
      </c>
      <c r="DN113">
        <v>0</v>
      </c>
      <c r="DO113">
        <v>74</v>
      </c>
      <c r="DP113">
        <v>73</v>
      </c>
      <c r="DQ113">
        <v>0</v>
      </c>
      <c r="DR113">
        <v>25.634287184441714</v>
      </c>
      <c r="DS113">
        <v>0</v>
      </c>
      <c r="DT113">
        <v>110</v>
      </c>
      <c r="DU113">
        <v>1.5948877697880137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2.0000000000000253</v>
      </c>
      <c r="L114">
        <v>29.55665024630542</v>
      </c>
      <c r="M114">
        <v>1.3129463917994757</v>
      </c>
      <c r="N114">
        <v>38.806297294565788</v>
      </c>
      <c r="O114">
        <v>1536.2536557035464</v>
      </c>
      <c r="P114">
        <v>1207.9975794249374</v>
      </c>
      <c r="Q114">
        <v>213.31553265366773</v>
      </c>
      <c r="R114">
        <v>51.008018329427962</v>
      </c>
      <c r="S114">
        <v>25.26034496353661</v>
      </c>
      <c r="T114">
        <v>32.124482660833955</v>
      </c>
      <c r="U114">
        <v>19.951346177968137</v>
      </c>
      <c r="V114">
        <v>0.78632690307364628</v>
      </c>
      <c r="W114">
        <v>16.247086247086248</v>
      </c>
      <c r="X114">
        <v>3.885003885003885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15.09</v>
      </c>
      <c r="AG114">
        <v>5.31</v>
      </c>
      <c r="AH114">
        <v>20.93</v>
      </c>
      <c r="AI114">
        <v>0.03</v>
      </c>
      <c r="AJ114">
        <v>0.84</v>
      </c>
      <c r="AK114">
        <v>1.19</v>
      </c>
      <c r="AL114">
        <v>2.0299999999999998</v>
      </c>
      <c r="AM114">
        <v>0.41379310344827591</v>
      </c>
      <c r="AN114">
        <v>1.0740000000000001</v>
      </c>
      <c r="AO114">
        <v>105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36</v>
      </c>
      <c r="AW114">
        <v>699</v>
      </c>
      <c r="AX114">
        <v>743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7.3028680779637574</v>
      </c>
      <c r="BJ114">
        <v>438.17208467782547</v>
      </c>
      <c r="BK114">
        <v>10516.130032267811</v>
      </c>
      <c r="BL114">
        <v>5397.3000711289833</v>
      </c>
      <c r="BM114">
        <v>136.57311730217936</v>
      </c>
      <c r="BN114">
        <v>0</v>
      </c>
      <c r="BO114">
        <v>0</v>
      </c>
      <c r="BP114">
        <v>812.31372860282511</v>
      </c>
      <c r="BQ114">
        <v>7635.7490488665562</v>
      </c>
      <c r="BR114">
        <v>699.23850102050426</v>
      </c>
      <c r="BS114">
        <v>2936.8017042861179</v>
      </c>
      <c r="BT114">
        <v>0</v>
      </c>
      <c r="BU114">
        <v>72.609876688828862</v>
      </c>
      <c r="BV114">
        <v>27.926639317646348</v>
      </c>
      <c r="BW114">
        <v>0.78632690307364628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5.7003846222766104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156</v>
      </c>
      <c r="DM114">
        <v>0</v>
      </c>
      <c r="DN114">
        <v>0</v>
      </c>
      <c r="DO114">
        <v>72</v>
      </c>
      <c r="DP114">
        <v>73</v>
      </c>
      <c r="DQ114">
        <v>0</v>
      </c>
      <c r="DR114">
        <v>25.88146143339652</v>
      </c>
      <c r="DS114">
        <v>0</v>
      </c>
      <c r="DT114">
        <v>111</v>
      </c>
      <c r="DU114">
        <v>1.5889022064799647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3.0000000000000195</v>
      </c>
      <c r="L115">
        <v>28.708133971291868</v>
      </c>
      <c r="M115">
        <v>1.2394948454050996</v>
      </c>
      <c r="N115">
        <v>35.583584078615303</v>
      </c>
      <c r="O115">
        <v>1460.5798273450578</v>
      </c>
      <c r="P115">
        <v>1126.5226957634159</v>
      </c>
      <c r="Q115">
        <v>199.44135166806333</v>
      </c>
      <c r="R115">
        <v>48.967697596250844</v>
      </c>
      <c r="S115">
        <v>24.362642433105975</v>
      </c>
      <c r="T115">
        <v>31.587099143618417</v>
      </c>
      <c r="U115">
        <v>18.968569186299451</v>
      </c>
      <c r="V115">
        <v>0.77128457799607697</v>
      </c>
      <c r="W115">
        <v>16.090534979423868</v>
      </c>
      <c r="X115">
        <v>3.9506172839506171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15.23</v>
      </c>
      <c r="AG115">
        <v>5.28</v>
      </c>
      <c r="AH115">
        <v>20.93</v>
      </c>
      <c r="AI115">
        <v>0.03</v>
      </c>
      <c r="AJ115">
        <v>0.92</v>
      </c>
      <c r="AK115">
        <v>1.17</v>
      </c>
      <c r="AL115">
        <v>2.09</v>
      </c>
      <c r="AM115">
        <v>0.44019138755980869</v>
      </c>
      <c r="AN115">
        <v>1.0620000000000001</v>
      </c>
      <c r="AO115">
        <v>106</v>
      </c>
      <c r="AP115">
        <v>36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36</v>
      </c>
      <c r="AW115">
        <v>699</v>
      </c>
      <c r="AX115">
        <v>743</v>
      </c>
      <c r="AY115">
        <v>6213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6.9159609018510091</v>
      </c>
      <c r="BJ115">
        <v>414.95765411106055</v>
      </c>
      <c r="BK115">
        <v>9958.9836986654536</v>
      </c>
      <c r="BL115">
        <v>5111.3502077520297</v>
      </c>
      <c r="BM115">
        <v>129.33745063201889</v>
      </c>
      <c r="BN115">
        <v>0</v>
      </c>
      <c r="BO115">
        <v>0</v>
      </c>
      <c r="BP115">
        <v>826.66211025573739</v>
      </c>
      <c r="BQ115">
        <v>7770.6238364039318</v>
      </c>
      <c r="BR115">
        <v>533.75712144341799</v>
      </c>
      <c r="BS115">
        <v>2241.7799100623556</v>
      </c>
      <c r="BT115">
        <v>0</v>
      </c>
      <c r="BU115">
        <v>78.026273277716371</v>
      </c>
      <c r="BV115">
        <v>22.510127317135421</v>
      </c>
      <c r="BW115">
        <v>0.77128457799607686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5.4195911960855572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69</v>
      </c>
      <c r="DP115">
        <v>76</v>
      </c>
      <c r="DQ115">
        <v>0</v>
      </c>
      <c r="DR115">
        <v>26.236932157891889</v>
      </c>
      <c r="DS115">
        <v>0</v>
      </c>
      <c r="DT115">
        <v>112</v>
      </c>
      <c r="DU115">
        <v>1.5512496893120682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1.9999999999999505</v>
      </c>
      <c r="L116">
        <v>26.548672566371685</v>
      </c>
      <c r="M116">
        <v>1.1058538373819982</v>
      </c>
      <c r="N116">
        <v>29.358951434920307</v>
      </c>
      <c r="O116">
        <v>1150.8770778590172</v>
      </c>
      <c r="P116">
        <v>896.11862249506942</v>
      </c>
      <c r="Q116">
        <v>180.26233677619842</v>
      </c>
      <c r="R116">
        <v>42.132623140107498</v>
      </c>
      <c r="S116">
        <v>25.510067060799337</v>
      </c>
      <c r="T116">
        <v>32.762349423311804</v>
      </c>
      <c r="U116">
        <v>14.946455556610612</v>
      </c>
      <c r="V116">
        <v>0.77863973462928271</v>
      </c>
      <c r="W116">
        <v>16.300738007380076</v>
      </c>
      <c r="X116">
        <v>3.8099630996309966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15.09</v>
      </c>
      <c r="AG116">
        <v>5.31</v>
      </c>
      <c r="AH116">
        <v>20.93</v>
      </c>
      <c r="AI116">
        <v>0.03</v>
      </c>
      <c r="AJ116">
        <v>1.0900000000000001</v>
      </c>
      <c r="AK116">
        <v>1.17</v>
      </c>
      <c r="AL116">
        <v>2.2599999999999998</v>
      </c>
      <c r="AM116">
        <v>0.4823008849557523</v>
      </c>
      <c r="AN116">
        <v>0.98399999999999999</v>
      </c>
      <c r="AO116">
        <v>105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36</v>
      </c>
      <c r="AW116">
        <v>699</v>
      </c>
      <c r="AX116">
        <v>743</v>
      </c>
      <c r="AY116">
        <v>6213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5.4599649674113451</v>
      </c>
      <c r="BJ116">
        <v>327.59789804468073</v>
      </c>
      <c r="BK116">
        <v>7862.3495530723367</v>
      </c>
      <c r="BL116">
        <v>4035.273401130341</v>
      </c>
      <c r="BM116">
        <v>102.10843575418619</v>
      </c>
      <c r="BN116">
        <v>0</v>
      </c>
      <c r="BO116">
        <v>0</v>
      </c>
      <c r="BP116">
        <v>630.43123365707481</v>
      </c>
      <c r="BQ116">
        <v>5926.0535963765033</v>
      </c>
      <c r="BR116">
        <v>471.06526006021983</v>
      </c>
      <c r="BS116">
        <v>1978.4740922529234</v>
      </c>
      <c r="BT116">
        <v>0</v>
      </c>
      <c r="BU116">
        <v>75.372553158245225</v>
      </c>
      <c r="BV116">
        <v>25.163903981854933</v>
      </c>
      <c r="BW116">
        <v>0.77863973462928271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4.2704158733173179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54</v>
      </c>
      <c r="DP116">
        <v>80</v>
      </c>
      <c r="DQ116">
        <v>0</v>
      </c>
      <c r="DR116">
        <v>26.44319758904626</v>
      </c>
      <c r="DS116">
        <v>0</v>
      </c>
      <c r="DT116">
        <v>113</v>
      </c>
      <c r="DU116">
        <v>1.4677405405437582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0.999999999999994</v>
      </c>
      <c r="L117">
        <v>70.588235294117652</v>
      </c>
      <c r="M117">
        <v>0.32747147767492751</v>
      </c>
      <c r="N117">
        <v>23.115633718230178</v>
      </c>
      <c r="O117">
        <v>900.76576748322861</v>
      </c>
      <c r="P117">
        <v>732.89781687930804</v>
      </c>
      <c r="Q117">
        <v>53.354387172581646</v>
      </c>
      <c r="R117">
        <v>12.956036655674703</v>
      </c>
      <c r="S117">
        <v>25.6622027087198</v>
      </c>
      <c r="T117">
        <v>31.540049903077836</v>
      </c>
      <c r="U117">
        <v>11.69825672056141</v>
      </c>
      <c r="V117">
        <v>0.81363862097807116</v>
      </c>
      <c r="W117">
        <v>16.292834890965732</v>
      </c>
      <c r="X117">
        <v>3.9563862928348912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15.08</v>
      </c>
      <c r="AG117">
        <v>4.83</v>
      </c>
      <c r="AH117">
        <v>20.93</v>
      </c>
      <c r="AI117">
        <v>0.03</v>
      </c>
      <c r="AJ117">
        <v>0.42</v>
      </c>
      <c r="AK117">
        <v>0.43</v>
      </c>
      <c r="AL117">
        <v>0.85</v>
      </c>
      <c r="AM117">
        <v>0.49411764705882355</v>
      </c>
      <c r="AN117">
        <v>0.19700000000000001</v>
      </c>
      <c r="AO117">
        <v>105</v>
      </c>
      <c r="AP117">
        <v>33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36</v>
      </c>
      <c r="AW117">
        <v>699</v>
      </c>
      <c r="AX117">
        <v>743</v>
      </c>
      <c r="AY117">
        <v>6213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4.3123899663337912</v>
      </c>
      <c r="BJ117">
        <v>258.74339798002745</v>
      </c>
      <c r="BK117">
        <v>6209.8415515206598</v>
      </c>
      <c r="BL117">
        <v>3187.1399597456616</v>
      </c>
      <c r="BM117">
        <v>80.647292876891683</v>
      </c>
      <c r="BN117">
        <v>0</v>
      </c>
      <c r="BO117">
        <v>0</v>
      </c>
      <c r="BP117">
        <v>415.41819464093982</v>
      </c>
      <c r="BQ117">
        <v>3904.9310296248345</v>
      </c>
      <c r="BR117">
        <v>556.72385380797277</v>
      </c>
      <c r="BS117">
        <v>2338.2401859934857</v>
      </c>
      <c r="BT117">
        <v>0</v>
      </c>
      <c r="BU117">
        <v>62.88294149258283</v>
      </c>
      <c r="BV117">
        <v>37.653781768729665</v>
      </c>
      <c r="BW117">
        <v>0.81363862097807116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3.3423590630175459</v>
      </c>
      <c r="DF117" t="s">
        <v>436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42</v>
      </c>
      <c r="DP117">
        <v>84</v>
      </c>
      <c r="DQ117">
        <v>0</v>
      </c>
      <c r="DR117">
        <v>26.524633880160803</v>
      </c>
      <c r="DS117">
        <v>0</v>
      </c>
      <c r="DT117">
        <v>114</v>
      </c>
      <c r="DU117">
        <v>1.3639058041793704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2.0000000000000253</v>
      </c>
      <c r="L118">
        <v>29.702970297029704</v>
      </c>
      <c r="M118">
        <v>1.1119747995815297</v>
      </c>
      <c r="N118">
        <v>33.028954443015735</v>
      </c>
      <c r="O118">
        <v>1419.200209764407</v>
      </c>
      <c r="P118">
        <v>1014.7435338243463</v>
      </c>
      <c r="Q118">
        <v>177.09983963977388</v>
      </c>
      <c r="R118">
        <v>42.642703323401776</v>
      </c>
      <c r="S118">
        <v>23.272935147394517</v>
      </c>
      <c r="T118">
        <v>32.5490661847697</v>
      </c>
      <c r="U118">
        <v>18.431171555381908</v>
      </c>
      <c r="V118">
        <v>0.71501083979743618</v>
      </c>
      <c r="W118">
        <v>15.926605504587155</v>
      </c>
      <c r="X118">
        <v>3.8348623853211006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14.97</v>
      </c>
      <c r="AG118">
        <v>5.21</v>
      </c>
      <c r="AH118">
        <v>20.93</v>
      </c>
      <c r="AI118">
        <v>0.03</v>
      </c>
      <c r="AJ118">
        <v>0.87</v>
      </c>
      <c r="AK118">
        <v>1.1499999999999999</v>
      </c>
      <c r="AL118">
        <v>2.02</v>
      </c>
      <c r="AM118">
        <v>0.43069306930693069</v>
      </c>
      <c r="AN118">
        <v>1.1679999999999999</v>
      </c>
      <c r="AO118">
        <v>104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36</v>
      </c>
      <c r="AW118">
        <v>699</v>
      </c>
      <c r="AX118">
        <v>743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6.6212337444599392</v>
      </c>
      <c r="BJ118">
        <v>397.27402466759634</v>
      </c>
      <c r="BK118">
        <v>9534.576592022313</v>
      </c>
      <c r="BL118">
        <v>4893.5274440695721</v>
      </c>
      <c r="BM118">
        <v>123.82567002626381</v>
      </c>
      <c r="BN118">
        <v>0</v>
      </c>
      <c r="BO118">
        <v>0</v>
      </c>
      <c r="BP118">
        <v>1000.8409308795962</v>
      </c>
      <c r="BQ118">
        <v>9407.9047502682042</v>
      </c>
      <c r="BR118">
        <v>42.32700538482645</v>
      </c>
      <c r="BS118">
        <v>177.77342261627109</v>
      </c>
      <c r="BT118">
        <v>0</v>
      </c>
      <c r="BU118">
        <v>98.671447646032902</v>
      </c>
      <c r="BV118">
        <v>1.8645130268817192</v>
      </c>
      <c r="BW118">
        <v>0.71501083979743618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5.2660490158234028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67</v>
      </c>
      <c r="DP118">
        <v>77</v>
      </c>
      <c r="DQ118">
        <v>0</v>
      </c>
      <c r="DR118">
        <v>26.706860942007363</v>
      </c>
      <c r="DS118">
        <v>0</v>
      </c>
      <c r="DT118">
        <v>115</v>
      </c>
      <c r="DU118">
        <v>1.518894825982791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1.9999999999999505</v>
      </c>
      <c r="L119">
        <v>30.150753768844226</v>
      </c>
      <c r="M119">
        <v>1.3476318442634867</v>
      </c>
      <c r="N119">
        <v>40.632115907441815</v>
      </c>
      <c r="O119">
        <v>1662.6871842369767</v>
      </c>
      <c r="P119">
        <v>1276.7211582760551</v>
      </c>
      <c r="Q119">
        <v>217.0901260100454</v>
      </c>
      <c r="R119">
        <v>52.844306989287368</v>
      </c>
      <c r="S119">
        <v>24.437618989700873</v>
      </c>
      <c r="T119">
        <v>31.825364249705856</v>
      </c>
      <c r="U119">
        <v>21.593340055025671</v>
      </c>
      <c r="V119">
        <v>0.76786612080729721</v>
      </c>
      <c r="W119">
        <v>16.109008327024981</v>
      </c>
      <c r="X119">
        <v>3.9212717638152914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14.91</v>
      </c>
      <c r="AG119">
        <v>5.34</v>
      </c>
      <c r="AH119">
        <v>20.93</v>
      </c>
      <c r="AI119">
        <v>0.03</v>
      </c>
      <c r="AJ119">
        <v>0.83</v>
      </c>
      <c r="AK119">
        <v>1.1599999999999999</v>
      </c>
      <c r="AL119">
        <v>1.9899999999999998</v>
      </c>
      <c r="AM119">
        <v>0.41708542713567842</v>
      </c>
      <c r="AN119">
        <v>1.028</v>
      </c>
      <c r="AO119">
        <v>103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36</v>
      </c>
      <c r="AW119">
        <v>699</v>
      </c>
      <c r="AX119">
        <v>743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7.8659243163874892</v>
      </c>
      <c r="BJ119">
        <v>471.95545898324934</v>
      </c>
      <c r="BK119">
        <v>11326.931015597984</v>
      </c>
      <c r="BL119">
        <v>5813.435682953068</v>
      </c>
      <c r="BM119">
        <v>147.10300020257122</v>
      </c>
      <c r="BN119">
        <v>0</v>
      </c>
      <c r="BO119">
        <v>0</v>
      </c>
      <c r="BP119">
        <v>955.11465804376883</v>
      </c>
      <c r="BQ119">
        <v>8978.0777856114273</v>
      </c>
      <c r="BR119">
        <v>573.71618337333439</v>
      </c>
      <c r="BS119">
        <v>2409.6079701680046</v>
      </c>
      <c r="BT119">
        <v>0</v>
      </c>
      <c r="BU119">
        <v>79.263109956686236</v>
      </c>
      <c r="BV119">
        <v>21.273264283589299</v>
      </c>
      <c r="BW119">
        <v>0.76786612080729721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6.1695257300073347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78</v>
      </c>
      <c r="DP119">
        <v>72</v>
      </c>
      <c r="DQ119">
        <v>0</v>
      </c>
      <c r="DR119">
        <v>26.94831357635482</v>
      </c>
      <c r="DS119">
        <v>0</v>
      </c>
      <c r="DT119">
        <v>116</v>
      </c>
      <c r="DU119">
        <v>1.6088694386936115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2.0000000000000253</v>
      </c>
      <c r="L120">
        <v>28.708133971291868</v>
      </c>
      <c r="M120">
        <v>1.2935633448342931</v>
      </c>
      <c r="N120">
        <v>37.13578980385531</v>
      </c>
      <c r="O120">
        <v>1550.694461555792</v>
      </c>
      <c r="P120">
        <v>1135.582693819694</v>
      </c>
      <c r="Q120">
        <v>207.60263460077181</v>
      </c>
      <c r="R120">
        <v>49.375761742886269</v>
      </c>
      <c r="S120">
        <v>23.94784448162499</v>
      </c>
      <c r="T120">
        <v>32.701968783042823</v>
      </c>
      <c r="U120">
        <v>20.138889111114182</v>
      </c>
      <c r="V120">
        <v>0.73230589388987588</v>
      </c>
      <c r="W120">
        <v>16.048895899053626</v>
      </c>
      <c r="X120">
        <v>3.8170347003154577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15.02</v>
      </c>
      <c r="AG120">
        <v>5.28</v>
      </c>
      <c r="AH120">
        <v>20.93</v>
      </c>
      <c r="AI120">
        <v>0.03</v>
      </c>
      <c r="AJ120">
        <v>0.89</v>
      </c>
      <c r="AK120">
        <v>1.2</v>
      </c>
      <c r="AL120">
        <v>2.09</v>
      </c>
      <c r="AM120">
        <v>0.42583732057416274</v>
      </c>
      <c r="AN120">
        <v>1.1279999999999999</v>
      </c>
      <c r="AO120">
        <v>104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36</v>
      </c>
      <c r="AW120">
        <v>699</v>
      </c>
      <c r="AX120">
        <v>743</v>
      </c>
      <c r="AY120">
        <v>6213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7.2678915513974118</v>
      </c>
      <c r="BJ120">
        <v>436.07349308384471</v>
      </c>
      <c r="BK120">
        <v>10465.763834012272</v>
      </c>
      <c r="BL120">
        <v>5371.4501163839395</v>
      </c>
      <c r="BM120">
        <v>135.91901083132822</v>
      </c>
      <c r="BN120">
        <v>0</v>
      </c>
      <c r="BO120">
        <v>0</v>
      </c>
      <c r="BP120">
        <v>1027.2177490443169</v>
      </c>
      <c r="BQ120">
        <v>9655.8468410165788</v>
      </c>
      <c r="BR120">
        <v>206.19611120052446</v>
      </c>
      <c r="BS120">
        <v>866.02366704220276</v>
      </c>
      <c r="BT120">
        <v>0</v>
      </c>
      <c r="BU120">
        <v>92.261272030966566</v>
      </c>
      <c r="BV120">
        <v>8.2748252375784244</v>
      </c>
      <c r="BW120">
        <v>0.73230589388987588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5.7539683174611946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73</v>
      </c>
      <c r="DP120">
        <v>75</v>
      </c>
      <c r="DQ120">
        <v>0</v>
      </c>
      <c r="DR120">
        <v>27.200543840817904</v>
      </c>
      <c r="DS120">
        <v>0</v>
      </c>
      <c r="DT120">
        <v>117</v>
      </c>
      <c r="DU120">
        <v>1.569792664923451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2.0000000000000253</v>
      </c>
      <c r="L121">
        <v>27.149321266968325</v>
      </c>
      <c r="M121">
        <v>1.3364100802310126</v>
      </c>
      <c r="N121">
        <v>36.282626612606677</v>
      </c>
      <c r="O121">
        <v>1461.0346173299781</v>
      </c>
      <c r="P121">
        <v>1136.287374988133</v>
      </c>
      <c r="Q121">
        <v>216.17198168011569</v>
      </c>
      <c r="R121">
        <v>52.23221076933423</v>
      </c>
      <c r="S121">
        <v>24.833516045576463</v>
      </c>
      <c r="T121">
        <v>31.930854299059337</v>
      </c>
      <c r="U121">
        <v>18.974475549739974</v>
      </c>
      <c r="V121">
        <v>0.77772789330938885</v>
      </c>
      <c r="W121">
        <v>16.175572519083968</v>
      </c>
      <c r="X121">
        <v>3.9083969465648853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15.14</v>
      </c>
      <c r="AG121">
        <v>5.28</v>
      </c>
      <c r="AH121">
        <v>20.93</v>
      </c>
      <c r="AI121">
        <v>0.03</v>
      </c>
      <c r="AJ121">
        <v>0.95</v>
      </c>
      <c r="AK121">
        <v>1.26</v>
      </c>
      <c r="AL121">
        <v>2.21</v>
      </c>
      <c r="AM121">
        <v>0.42986425339366513</v>
      </c>
      <c r="AN121">
        <v>1.097</v>
      </c>
      <c r="AO121">
        <v>105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36</v>
      </c>
      <c r="AW121">
        <v>699</v>
      </c>
      <c r="AX121">
        <v>743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6.9297593709849687</v>
      </c>
      <c r="BJ121">
        <v>415.78556225909813</v>
      </c>
      <c r="BK121">
        <v>9978.8534942183542</v>
      </c>
      <c r="BL121">
        <v>5121.5481844432579</v>
      </c>
      <c r="BM121">
        <v>129.5954999249137</v>
      </c>
      <c r="BN121">
        <v>0</v>
      </c>
      <c r="BO121">
        <v>0</v>
      </c>
      <c r="BP121">
        <v>803.62670425418946</v>
      </c>
      <c r="BQ121">
        <v>7554.0910199893815</v>
      </c>
      <c r="BR121">
        <v>590.07001141618048</v>
      </c>
      <c r="BS121">
        <v>2478.294047947958</v>
      </c>
      <c r="BT121">
        <v>0</v>
      </c>
      <c r="BU121">
        <v>75.700991345009172</v>
      </c>
      <c r="BV121">
        <v>24.835458796783179</v>
      </c>
      <c r="BW121">
        <v>0.77772789330938885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5.4212787284971355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69</v>
      </c>
      <c r="DP121">
        <v>75</v>
      </c>
      <c r="DQ121">
        <v>0</v>
      </c>
      <c r="DR121">
        <v>27.437171356190944</v>
      </c>
      <c r="DS121">
        <v>0</v>
      </c>
      <c r="DT121">
        <v>118</v>
      </c>
      <c r="DU121">
        <v>1.5596987194594445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1.999999999999988</v>
      </c>
      <c r="L122">
        <v>26.431718061674008</v>
      </c>
      <c r="M122">
        <v>1.2711198167693447</v>
      </c>
      <c r="N122">
        <v>33.597880619454045</v>
      </c>
      <c r="O122">
        <v>1338.4093474581307</v>
      </c>
      <c r="P122">
        <v>1039.1724427514846</v>
      </c>
      <c r="Q122">
        <v>206.27642612420667</v>
      </c>
      <c r="R122">
        <v>49.069713632909696</v>
      </c>
      <c r="S122">
        <v>25.102843672798755</v>
      </c>
      <c r="T122">
        <v>32.331381431261541</v>
      </c>
      <c r="U122">
        <v>17.381939577378322</v>
      </c>
      <c r="V122">
        <v>0.77642347965146208</v>
      </c>
      <c r="W122">
        <v>16.22792937399679</v>
      </c>
      <c r="X122">
        <v>3.8603531300160516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15.1</v>
      </c>
      <c r="AG122">
        <v>5.25</v>
      </c>
      <c r="AH122">
        <v>20.93</v>
      </c>
      <c r="AI122">
        <v>0.03</v>
      </c>
      <c r="AJ122">
        <v>0.89</v>
      </c>
      <c r="AK122">
        <v>1.38</v>
      </c>
      <c r="AL122">
        <v>2.27</v>
      </c>
      <c r="AM122">
        <v>0.39207048458149779</v>
      </c>
      <c r="AN122">
        <v>1.153</v>
      </c>
      <c r="AO122">
        <v>105</v>
      </c>
      <c r="AP122">
        <v>36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36</v>
      </c>
      <c r="AW122">
        <v>699</v>
      </c>
      <c r="AX122">
        <v>743</v>
      </c>
      <c r="AY122">
        <v>6213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6.3459820544227785</v>
      </c>
      <c r="BJ122">
        <v>380.75892326536672</v>
      </c>
      <c r="BK122">
        <v>9138.2141583688008</v>
      </c>
      <c r="BL122">
        <v>4690.098332334861</v>
      </c>
      <c r="BM122">
        <v>118.67810595284156</v>
      </c>
      <c r="BN122">
        <v>0</v>
      </c>
      <c r="BO122">
        <v>0</v>
      </c>
      <c r="BP122">
        <v>740.49770618692435</v>
      </c>
      <c r="BQ122">
        <v>6960.6784381570887</v>
      </c>
      <c r="BR122">
        <v>530.13256372415265</v>
      </c>
      <c r="BS122">
        <v>2226.5567676414412</v>
      </c>
      <c r="BT122">
        <v>0</v>
      </c>
      <c r="BU122">
        <v>76.171102116078998</v>
      </c>
      <c r="BV122">
        <v>24.365338008656259</v>
      </c>
      <c r="BW122">
        <v>0.77642347965146208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4.9662684506795207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63</v>
      </c>
      <c r="DP122">
        <v>77</v>
      </c>
      <c r="DQ122">
        <v>0</v>
      </c>
      <c r="DR122">
        <v>27.658433713281074</v>
      </c>
      <c r="DS122">
        <v>0</v>
      </c>
      <c r="DT122">
        <v>119</v>
      </c>
      <c r="DU122">
        <v>1.5263118826188191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3.0000000000000195</v>
      </c>
      <c r="L123">
        <v>22.058823529411764</v>
      </c>
      <c r="M123">
        <v>1.6832646048711228</v>
      </c>
      <c r="N123">
        <v>37.130836872157118</v>
      </c>
      <c r="O123">
        <v>1536.5401551685927</v>
      </c>
      <c r="P123">
        <v>1232.1249879071429</v>
      </c>
      <c r="Q123">
        <v>269.6283848893562</v>
      </c>
      <c r="R123">
        <v>69.676953037998601</v>
      </c>
      <c r="S123">
        <v>24.165223894251586</v>
      </c>
      <c r="T123">
        <v>30.135608997936679</v>
      </c>
      <c r="U123">
        <v>19.955066950241463</v>
      </c>
      <c r="V123">
        <v>0.80188271277033518</v>
      </c>
      <c r="W123">
        <v>16.018181818181816</v>
      </c>
      <c r="X123">
        <v>4.1393939393939396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15.06</v>
      </c>
      <c r="AG123">
        <v>5.42</v>
      </c>
      <c r="AH123">
        <v>20.93</v>
      </c>
      <c r="AI123">
        <v>0.03</v>
      </c>
      <c r="AJ123">
        <v>1.1200000000000001</v>
      </c>
      <c r="AK123">
        <v>1.6</v>
      </c>
      <c r="AL123">
        <v>2.72</v>
      </c>
      <c r="AM123">
        <v>0.41176470588235298</v>
      </c>
      <c r="AN123">
        <v>1.3819999999999999</v>
      </c>
      <c r="AO123">
        <v>104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36</v>
      </c>
      <c r="AW123">
        <v>699</v>
      </c>
      <c r="AX123">
        <v>743</v>
      </c>
      <c r="AY123">
        <v>6213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7.3337969367335853</v>
      </c>
      <c r="BJ123">
        <v>440.0278162040151</v>
      </c>
      <c r="BK123">
        <v>10560.667588896364</v>
      </c>
      <c r="BL123">
        <v>5420.1585330176822</v>
      </c>
      <c r="BM123">
        <v>137.15152712852421</v>
      </c>
      <c r="BN123">
        <v>0</v>
      </c>
      <c r="BO123">
        <v>0</v>
      </c>
      <c r="BP123">
        <v>753.32284445590983</v>
      </c>
      <c r="BQ123">
        <v>7081.2347378855529</v>
      </c>
      <c r="BR123">
        <v>841.92976841851601</v>
      </c>
      <c r="BS123">
        <v>3536.1050273577675</v>
      </c>
      <c r="BT123">
        <v>0</v>
      </c>
      <c r="BU123">
        <v>67.052908145038714</v>
      </c>
      <c r="BV123">
        <v>33.483726266279596</v>
      </c>
      <c r="BW123">
        <v>0.80188271277033529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5.7014477000689894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72</v>
      </c>
      <c r="DP123">
        <v>75</v>
      </c>
      <c r="DQ123">
        <v>0</v>
      </c>
      <c r="DR123">
        <v>28.000428188059981</v>
      </c>
      <c r="DS123">
        <v>0</v>
      </c>
      <c r="DT123">
        <v>120</v>
      </c>
      <c r="DU123">
        <v>1.5697347376684987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2.9999999999999818</v>
      </c>
      <c r="L124">
        <v>22.727272727272727</v>
      </c>
      <c r="M124">
        <v>1.5210591065835419</v>
      </c>
      <c r="N124">
        <v>34.569525149625953</v>
      </c>
      <c r="O124">
        <v>1436.3862692222192</v>
      </c>
      <c r="P124">
        <v>1163.6427647532814</v>
      </c>
      <c r="Q124">
        <v>243.20623139471252</v>
      </c>
      <c r="R124">
        <v>63.862038948443811</v>
      </c>
      <c r="S124">
        <v>24.067011701765161</v>
      </c>
      <c r="T124">
        <v>29.708022252822133</v>
      </c>
      <c r="U124">
        <v>18.654367132756093</v>
      </c>
      <c r="V124">
        <v>0.8101182736753505</v>
      </c>
      <c r="W124">
        <v>15.989268947015425</v>
      </c>
      <c r="X124">
        <v>4.1985244802146209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14.95</v>
      </c>
      <c r="AG124">
        <v>5.43</v>
      </c>
      <c r="AH124">
        <v>20.93</v>
      </c>
      <c r="AI124">
        <v>0.03</v>
      </c>
      <c r="AJ124">
        <v>1.06</v>
      </c>
      <c r="AK124">
        <v>1.58</v>
      </c>
      <c r="AL124">
        <v>2.64</v>
      </c>
      <c r="AM124">
        <v>0.40151515151515149</v>
      </c>
      <c r="AN124">
        <v>1.1990000000000001</v>
      </c>
      <c r="AO124">
        <v>104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36</v>
      </c>
      <c r="AW124">
        <v>699</v>
      </c>
      <c r="AX124">
        <v>743</v>
      </c>
      <c r="AY124">
        <v>6205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6.8704025839290201</v>
      </c>
      <c r="BJ124">
        <v>412.22415503574121</v>
      </c>
      <c r="BK124">
        <v>9893.3797208577889</v>
      </c>
      <c r="BL124">
        <v>5077.679612865777</v>
      </c>
      <c r="BM124">
        <v>128.48545092023102</v>
      </c>
      <c r="BN124">
        <v>0</v>
      </c>
      <c r="BO124">
        <v>0</v>
      </c>
      <c r="BP124">
        <v>674.94950457900143</v>
      </c>
      <c r="BQ124">
        <v>6344.5253430426137</v>
      </c>
      <c r="BR124">
        <v>857.60757653273515</v>
      </c>
      <c r="BS124">
        <v>3601.951821437488</v>
      </c>
      <c r="BT124">
        <v>0</v>
      </c>
      <c r="BU124">
        <v>64.128998603649293</v>
      </c>
      <c r="BV124">
        <v>36.407698107893779</v>
      </c>
      <c r="BW124">
        <v>0.8101182736753505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5.3298191807874549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67</v>
      </c>
      <c r="DP124">
        <v>76</v>
      </c>
      <c r="DQ124">
        <v>0</v>
      </c>
      <c r="DR124">
        <v>28.355533176076545</v>
      </c>
      <c r="DS124">
        <v>0</v>
      </c>
      <c r="DT124">
        <v>121</v>
      </c>
      <c r="DU124">
        <v>1.5386934140719546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2.0000000000000253</v>
      </c>
      <c r="L125">
        <v>24.291497975708506</v>
      </c>
      <c r="M125">
        <v>1.2905028637345275</v>
      </c>
      <c r="N125">
        <v>31.348247702053303</v>
      </c>
      <c r="O125">
        <v>1300.8724509472925</v>
      </c>
      <c r="P125">
        <v>1038.970481292871</v>
      </c>
      <c r="Q125">
        <v>206.58247423418325</v>
      </c>
      <c r="R125">
        <v>53.354387172581646</v>
      </c>
      <c r="S125">
        <v>24.097864228906975</v>
      </c>
      <c r="T125">
        <v>30.172414198952278</v>
      </c>
      <c r="U125">
        <v>16.894447414899901</v>
      </c>
      <c r="V125">
        <v>0.79867206084370146</v>
      </c>
      <c r="W125">
        <v>16.007905138339922</v>
      </c>
      <c r="X125">
        <v>4.1343873517786554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15.04</v>
      </c>
      <c r="AG125">
        <v>5.43</v>
      </c>
      <c r="AH125">
        <v>20.93</v>
      </c>
      <c r="AI125">
        <v>0.03</v>
      </c>
      <c r="AJ125">
        <v>1.08</v>
      </c>
      <c r="AK125">
        <v>1.39</v>
      </c>
      <c r="AL125">
        <v>2.4699999999999998</v>
      </c>
      <c r="AM125">
        <v>0.43724696356275311</v>
      </c>
      <c r="AN125">
        <v>1.256</v>
      </c>
      <c r="AO125">
        <v>104</v>
      </c>
      <c r="AP125">
        <v>37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36</v>
      </c>
      <c r="AW125">
        <v>699</v>
      </c>
      <c r="AX125">
        <v>743</v>
      </c>
      <c r="AY125">
        <v>6213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6.2038052223909945</v>
      </c>
      <c r="BJ125">
        <v>372.22831334345966</v>
      </c>
      <c r="BK125">
        <v>8933.4795202430323</v>
      </c>
      <c r="BL125">
        <v>4585.0202975893662</v>
      </c>
      <c r="BM125">
        <v>116.0192145486108</v>
      </c>
      <c r="BN125">
        <v>0</v>
      </c>
      <c r="BO125">
        <v>0</v>
      </c>
      <c r="BP125">
        <v>648.11612518872846</v>
      </c>
      <c r="BQ125">
        <v>6092.2915767740478</v>
      </c>
      <c r="BR125">
        <v>687.88711726373799</v>
      </c>
      <c r="BS125">
        <v>2889.1258925076995</v>
      </c>
      <c r="BT125">
        <v>0</v>
      </c>
      <c r="BU125">
        <v>68.19617779353581</v>
      </c>
      <c r="BV125">
        <v>32.340432257789537</v>
      </c>
      <c r="BW125">
        <v>0.79867206084370157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4.8269849756856855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61</v>
      </c>
      <c r="DP125">
        <v>78</v>
      </c>
      <c r="DQ125">
        <v>0</v>
      </c>
      <c r="DR125">
        <v>28.573436639515212</v>
      </c>
      <c r="DS125">
        <v>0</v>
      </c>
      <c r="DT125">
        <v>122</v>
      </c>
      <c r="DU125">
        <v>1.496213269740962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2.9999999999999445</v>
      </c>
      <c r="L126">
        <v>24.489795918367346</v>
      </c>
      <c r="M126">
        <v>1.4149624284583318</v>
      </c>
      <c r="N126">
        <v>34.652141105101997</v>
      </c>
      <c r="O126">
        <v>1402.9460246463429</v>
      </c>
      <c r="P126">
        <v>1129.4308643820702</v>
      </c>
      <c r="Q126">
        <v>228.10785796920186</v>
      </c>
      <c r="R126">
        <v>57.537044675594743</v>
      </c>
      <c r="S126">
        <v>24.699554007316259</v>
      </c>
      <c r="T126">
        <v>30.681064417396403</v>
      </c>
      <c r="U126">
        <v>18.220078242160298</v>
      </c>
      <c r="V126">
        <v>0.80504227856291133</v>
      </c>
      <c r="W126">
        <v>16.121124729632299</v>
      </c>
      <c r="X126">
        <v>4.0663302090843549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14.87</v>
      </c>
      <c r="AG126">
        <v>5.42</v>
      </c>
      <c r="AH126">
        <v>20.93</v>
      </c>
      <c r="AI126">
        <v>0.03</v>
      </c>
      <c r="AJ126">
        <v>0.99</v>
      </c>
      <c r="AK126">
        <v>1.46</v>
      </c>
      <c r="AL126">
        <v>2.4500000000000002</v>
      </c>
      <c r="AM126">
        <v>0.40408163265306118</v>
      </c>
      <c r="AN126">
        <v>1.228</v>
      </c>
      <c r="AO126">
        <v>103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36</v>
      </c>
      <c r="AW126">
        <v>699</v>
      </c>
      <c r="AX126">
        <v>743</v>
      </c>
      <c r="AY126">
        <v>6213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6.7016448984284445</v>
      </c>
      <c r="BJ126">
        <v>402.09869390570668</v>
      </c>
      <c r="BK126">
        <v>9650.3686537369595</v>
      </c>
      <c r="BL126">
        <v>4952.9565782673226</v>
      </c>
      <c r="BM126">
        <v>125.32946303554493</v>
      </c>
      <c r="BN126">
        <v>0</v>
      </c>
      <c r="BO126">
        <v>0</v>
      </c>
      <c r="BP126">
        <v>676.85716123259635</v>
      </c>
      <c r="BQ126">
        <v>6362.4573155864055</v>
      </c>
      <c r="BR126">
        <v>795.16686827936655</v>
      </c>
      <c r="BS126">
        <v>3339.7008467733399</v>
      </c>
      <c r="BT126">
        <v>0</v>
      </c>
      <c r="BU126">
        <v>65.929681485511338</v>
      </c>
      <c r="BV126">
        <v>34.606976858651834</v>
      </c>
      <c r="BW126">
        <v>0.80504227856291133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5.2057366406172276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66</v>
      </c>
      <c r="DP126">
        <v>76</v>
      </c>
      <c r="DQ126">
        <v>0</v>
      </c>
      <c r="DR126">
        <v>28.896072892535699</v>
      </c>
      <c r="DS126">
        <v>0</v>
      </c>
      <c r="DT126">
        <v>123</v>
      </c>
      <c r="DU126">
        <v>1.5397300741975435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2.0000000000000253</v>
      </c>
      <c r="L127">
        <v>27.397260273972602</v>
      </c>
      <c r="M127">
        <v>1.2619383734700478</v>
      </c>
      <c r="N127">
        <v>34.573654067672543</v>
      </c>
      <c r="O127">
        <v>1424.1941374838329</v>
      </c>
      <c r="P127">
        <v>1133.6273007576106</v>
      </c>
      <c r="Q127">
        <v>202.501832767829</v>
      </c>
      <c r="R127">
        <v>51.6201145493811</v>
      </c>
      <c r="S127">
        <v>24.275941852109341</v>
      </c>
      <c r="T127">
        <v>30.498254624396168</v>
      </c>
      <c r="U127">
        <v>18.4960277595303</v>
      </c>
      <c r="V127">
        <v>0.79597806992832054</v>
      </c>
      <c r="W127">
        <v>16.046887631366207</v>
      </c>
      <c r="X127">
        <v>4.0905416329830233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14.52</v>
      </c>
      <c r="AG127">
        <v>5.58</v>
      </c>
      <c r="AH127">
        <v>20.93</v>
      </c>
      <c r="AI127">
        <v>0.03</v>
      </c>
      <c r="AJ127">
        <v>0.84</v>
      </c>
      <c r="AK127">
        <v>1.35</v>
      </c>
      <c r="AL127">
        <v>2.19</v>
      </c>
      <c r="AM127">
        <v>0.38356164383561642</v>
      </c>
      <c r="AN127">
        <v>1.0329999999999999</v>
      </c>
      <c r="AO127">
        <v>101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36</v>
      </c>
      <c r="AW127">
        <v>699</v>
      </c>
      <c r="AX127">
        <v>743</v>
      </c>
      <c r="AY127">
        <v>6213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6.7871750048635366</v>
      </c>
      <c r="BJ127">
        <v>407.23050029181218</v>
      </c>
      <c r="BK127">
        <v>9773.5320070034923</v>
      </c>
      <c r="BL127">
        <v>5016.1689551879399</v>
      </c>
      <c r="BM127">
        <v>126.92898710394145</v>
      </c>
      <c r="BN127">
        <v>0</v>
      </c>
      <c r="BO127">
        <v>0</v>
      </c>
      <c r="BP127">
        <v>719.05058727250969</v>
      </c>
      <c r="BQ127">
        <v>6759.0755203615918</v>
      </c>
      <c r="BR127">
        <v>730.2143430935887</v>
      </c>
      <c r="BS127">
        <v>3066.9002409930727</v>
      </c>
      <c r="BT127">
        <v>0</v>
      </c>
      <c r="BU127">
        <v>69.156938510235506</v>
      </c>
      <c r="BV127">
        <v>31.379651069801596</v>
      </c>
      <c r="BW127">
        <v>0.79597806992832054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5.2845793598658002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67</v>
      </c>
      <c r="DP127">
        <v>76</v>
      </c>
      <c r="DQ127">
        <v>0</v>
      </c>
      <c r="DR127">
        <v>29.120886557590566</v>
      </c>
      <c r="DS127">
        <v>0</v>
      </c>
      <c r="DT127">
        <v>124</v>
      </c>
      <c r="DU127">
        <v>1.5387452822777934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2.0000000000000253</v>
      </c>
      <c r="L128">
        <v>30.45685279187817</v>
      </c>
      <c r="M128">
        <v>1.1935876289086143</v>
      </c>
      <c r="N128">
        <v>36.352922707876573</v>
      </c>
      <c r="O128">
        <v>1503.7075109206767</v>
      </c>
      <c r="P128">
        <v>1150.3175747897355</v>
      </c>
      <c r="Q128">
        <v>191.68813288199027</v>
      </c>
      <c r="R128">
        <v>47.131408936391438</v>
      </c>
      <c r="S128">
        <v>24.175527783071807</v>
      </c>
      <c r="T128">
        <v>31.602510041213147</v>
      </c>
      <c r="U128">
        <v>19.528668972995799</v>
      </c>
      <c r="V128">
        <v>0.76498758331361216</v>
      </c>
      <c r="W128">
        <v>16.05982905982906</v>
      </c>
      <c r="X128">
        <v>3.9487179487179489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14.95</v>
      </c>
      <c r="AG128">
        <v>5.35</v>
      </c>
      <c r="AH128">
        <v>20.93</v>
      </c>
      <c r="AI128">
        <v>0.03</v>
      </c>
      <c r="AJ128">
        <v>0.91</v>
      </c>
      <c r="AK128">
        <v>1.06</v>
      </c>
      <c r="AL128">
        <v>1.9700000000000002</v>
      </c>
      <c r="AM128">
        <v>0.46192893401015228</v>
      </c>
      <c r="AN128">
        <v>1.1080000000000001</v>
      </c>
      <c r="AO128">
        <v>104</v>
      </c>
      <c r="AP128">
        <v>37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36</v>
      </c>
      <c r="AW128">
        <v>699</v>
      </c>
      <c r="AX128">
        <v>743</v>
      </c>
      <c r="AY128">
        <v>6213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7.1084609388059814</v>
      </c>
      <c r="BJ128">
        <v>426.50765632835891</v>
      </c>
      <c r="BK128">
        <v>10236.183751880613</v>
      </c>
      <c r="BL128">
        <v>5253.6204024286262</v>
      </c>
      <c r="BM128">
        <v>132.93745132312486</v>
      </c>
      <c r="BN128">
        <v>0</v>
      </c>
      <c r="BO128">
        <v>0</v>
      </c>
      <c r="BP128">
        <v>874.50015362579677</v>
      </c>
      <c r="BQ128">
        <v>8220.30144408249</v>
      </c>
      <c r="BR128">
        <v>493.04387744440925</v>
      </c>
      <c r="BS128">
        <v>2070.784285266519</v>
      </c>
      <c r="BT128">
        <v>0</v>
      </c>
      <c r="BU128">
        <v>80.306309884015505</v>
      </c>
      <c r="BV128">
        <v>20.230042127624664</v>
      </c>
      <c r="BW128">
        <v>0.76498758331361227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5.5796197065702282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71</v>
      </c>
      <c r="DP128">
        <v>75</v>
      </c>
      <c r="DQ128">
        <v>0</v>
      </c>
      <c r="DR128">
        <v>29.352480489985059</v>
      </c>
      <c r="DS128">
        <v>0</v>
      </c>
      <c r="DT128">
        <v>125</v>
      </c>
      <c r="DU128">
        <v>1.5605393330733597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1.999999999999988</v>
      </c>
      <c r="L129">
        <v>24.193548387096776</v>
      </c>
      <c r="M129">
        <v>1.4363857961566915</v>
      </c>
      <c r="N129">
        <v>34.751269261855441</v>
      </c>
      <c r="O129">
        <v>1444.6912075146176</v>
      </c>
      <c r="P129">
        <v>1131.5752430351154</v>
      </c>
      <c r="Q129">
        <v>230.04616266572012</v>
      </c>
      <c r="R129">
        <v>58.353172968865586</v>
      </c>
      <c r="S129">
        <v>24.054461660107957</v>
      </c>
      <c r="T129">
        <v>30.710524532726129</v>
      </c>
      <c r="U129">
        <v>18.762223474215812</v>
      </c>
      <c r="V129">
        <v>0.78326443543726343</v>
      </c>
      <c r="W129">
        <v>16.015625</v>
      </c>
      <c r="X129">
        <v>4.0625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14.89</v>
      </c>
      <c r="AG129">
        <v>5.47</v>
      </c>
      <c r="AH129">
        <v>20.93</v>
      </c>
      <c r="AI129">
        <v>0.03</v>
      </c>
      <c r="AJ129">
        <v>1.1599999999999999</v>
      </c>
      <c r="AK129">
        <v>1.32</v>
      </c>
      <c r="AL129">
        <v>2.48</v>
      </c>
      <c r="AM129">
        <v>0.46774193548387094</v>
      </c>
      <c r="AN129">
        <v>1.177</v>
      </c>
      <c r="AO129">
        <v>103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36</v>
      </c>
      <c r="AW129">
        <v>699</v>
      </c>
      <c r="AX129">
        <v>743</v>
      </c>
      <c r="AY129">
        <v>6213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6.8621360312472071</v>
      </c>
      <c r="BJ129">
        <v>411.72816187483244</v>
      </c>
      <c r="BK129">
        <v>9881.475884995978</v>
      </c>
      <c r="BL129">
        <v>5071.5700864576283</v>
      </c>
      <c r="BM129">
        <v>128.33085564929843</v>
      </c>
      <c r="BN129">
        <v>0</v>
      </c>
      <c r="BO129">
        <v>0</v>
      </c>
      <c r="BP129">
        <v>774.84613715129706</v>
      </c>
      <c r="BQ129">
        <v>7283.5536892221926</v>
      </c>
      <c r="BR129">
        <v>631.17513833333351</v>
      </c>
      <c r="BS129">
        <v>2650.9355810000006</v>
      </c>
      <c r="BT129">
        <v>0</v>
      </c>
      <c r="BU129">
        <v>73.709168286101189</v>
      </c>
      <c r="BV129">
        <v>26.827324297023061</v>
      </c>
      <c r="BW129">
        <v>0.78326443543726343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5.3606352783473747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68</v>
      </c>
      <c r="DP129">
        <v>76</v>
      </c>
      <c r="DQ129">
        <v>0</v>
      </c>
      <c r="DR129">
        <v>29.585323772819279</v>
      </c>
      <c r="DS129">
        <v>0</v>
      </c>
      <c r="DT129">
        <v>126</v>
      </c>
      <c r="DU129">
        <v>1.5409706714686682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2.0000000000000253</v>
      </c>
      <c r="L130">
        <v>27.522935779816518</v>
      </c>
      <c r="M130">
        <v>1.1844061856093173</v>
      </c>
      <c r="N130">
        <v>32.598335383742686</v>
      </c>
      <c r="O130">
        <v>1349.1698100445478</v>
      </c>
      <c r="P130">
        <v>1023.6944018093664</v>
      </c>
      <c r="Q130">
        <v>190.2599083687663</v>
      </c>
      <c r="R130">
        <v>46.417296679779447</v>
      </c>
      <c r="S130">
        <v>24.161773515126558</v>
      </c>
      <c r="T130">
        <v>31.843815230527351</v>
      </c>
      <c r="U130">
        <v>17.521685844734389</v>
      </c>
      <c r="V130">
        <v>0.75875875237348023</v>
      </c>
      <c r="W130">
        <v>16.063738156761413</v>
      </c>
      <c r="X130">
        <v>3.9190353143841516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14.99</v>
      </c>
      <c r="AG130">
        <v>5.27</v>
      </c>
      <c r="AH130">
        <v>20.93</v>
      </c>
      <c r="AI130">
        <v>0.03</v>
      </c>
      <c r="AJ130">
        <v>0.98</v>
      </c>
      <c r="AK130">
        <v>1.2</v>
      </c>
      <c r="AL130">
        <v>2.1799999999999997</v>
      </c>
      <c r="AM130">
        <v>0.44954128440366975</v>
      </c>
      <c r="AN130">
        <v>1.1000000000000001</v>
      </c>
      <c r="AO130">
        <v>104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36</v>
      </c>
      <c r="AW130">
        <v>699</v>
      </c>
      <c r="AX130">
        <v>743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6.3675210268166218</v>
      </c>
      <c r="BJ130">
        <v>382.05126160899732</v>
      </c>
      <c r="BK130">
        <v>9169.2302786159362</v>
      </c>
      <c r="BL130">
        <v>4706.0170502950186</v>
      </c>
      <c r="BM130">
        <v>119.08091270929788</v>
      </c>
      <c r="BN130">
        <v>0</v>
      </c>
      <c r="BO130">
        <v>0</v>
      </c>
      <c r="BP130">
        <v>805.41985756804297</v>
      </c>
      <c r="BQ130">
        <v>7570.9466611396047</v>
      </c>
      <c r="BR130">
        <v>392.25203513710744</v>
      </c>
      <c r="BS130">
        <v>1647.4585475758513</v>
      </c>
      <c r="BT130">
        <v>0</v>
      </c>
      <c r="BU130">
        <v>82.569053574717429</v>
      </c>
      <c r="BV130">
        <v>17.967250221842281</v>
      </c>
      <c r="BW130">
        <v>0.75875875237348023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5.0061959556383968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63</v>
      </c>
      <c r="DP130">
        <v>78</v>
      </c>
      <c r="DQ130">
        <v>0</v>
      </c>
      <c r="DR130">
        <v>29.805818057120344</v>
      </c>
      <c r="DS130">
        <v>0</v>
      </c>
      <c r="DT130">
        <v>127</v>
      </c>
      <c r="DU130">
        <v>1.51319542362276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1.9999999999999505</v>
      </c>
      <c r="L131">
        <v>29.126213592233007</v>
      </c>
      <c r="M131">
        <v>1.205829553307677</v>
      </c>
      <c r="N131">
        <v>35.121249125466321</v>
      </c>
      <c r="O131">
        <v>1412.9782548580972</v>
      </c>
      <c r="P131">
        <v>1092.7813224298604</v>
      </c>
      <c r="Q131">
        <v>195.15667812839138</v>
      </c>
      <c r="R131">
        <v>46.825360826414872</v>
      </c>
      <c r="S131">
        <v>24.856185156928323</v>
      </c>
      <c r="T131">
        <v>32.139320470240335</v>
      </c>
      <c r="U131">
        <v>18.350366946209054</v>
      </c>
      <c r="V131">
        <v>0.77338863402367541</v>
      </c>
      <c r="W131">
        <v>16.184433164128595</v>
      </c>
      <c r="X131">
        <v>3.8832487309644672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14.93</v>
      </c>
      <c r="AG131">
        <v>5.38</v>
      </c>
      <c r="AH131">
        <v>20.93</v>
      </c>
      <c r="AI131">
        <v>0.03</v>
      </c>
      <c r="AJ131">
        <v>0.83</v>
      </c>
      <c r="AK131">
        <v>1.23</v>
      </c>
      <c r="AL131">
        <v>2.06</v>
      </c>
      <c r="AM131">
        <v>0.40291262135922329</v>
      </c>
      <c r="AN131">
        <v>0.98199999999999998</v>
      </c>
      <c r="AO131">
        <v>104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36</v>
      </c>
      <c r="AW131">
        <v>699</v>
      </c>
      <c r="AX131">
        <v>743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6.6942412774642026</v>
      </c>
      <c r="BJ131">
        <v>401.65447664785216</v>
      </c>
      <c r="BK131">
        <v>9639.7074395484524</v>
      </c>
      <c r="BL131">
        <v>4947.4848151832421</v>
      </c>
      <c r="BM131">
        <v>125.19100570842146</v>
      </c>
      <c r="BN131">
        <v>0</v>
      </c>
      <c r="BO131">
        <v>0</v>
      </c>
      <c r="BP131">
        <v>792.36443793801834</v>
      </c>
      <c r="BQ131">
        <v>7448.2257166173731</v>
      </c>
      <c r="BR131">
        <v>534.09303152406756</v>
      </c>
      <c r="BS131">
        <v>2243.190732401084</v>
      </c>
      <c r="BT131">
        <v>0</v>
      </c>
      <c r="BU131">
        <v>77.266097164524183</v>
      </c>
      <c r="BV131">
        <v>23.270319628145899</v>
      </c>
      <c r="BW131">
        <v>0.7733886340236753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5.2429619846311581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66</v>
      </c>
      <c r="DP131">
        <v>76</v>
      </c>
      <c r="DQ131">
        <v>0</v>
      </c>
      <c r="DR131">
        <v>30.023514095525023</v>
      </c>
      <c r="DS131">
        <v>0</v>
      </c>
      <c r="DT131">
        <v>128</v>
      </c>
      <c r="DU131">
        <v>1.5455699536648742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3.0000000000000195</v>
      </c>
      <c r="L132">
        <v>27.149321266968325</v>
      </c>
      <c r="M132">
        <v>1.326208476565127</v>
      </c>
      <c r="N132">
        <v>36.005659997243264</v>
      </c>
      <c r="O132">
        <v>1459.9677847196356</v>
      </c>
      <c r="P132">
        <v>1098.3200191977833</v>
      </c>
      <c r="Q132">
        <v>214.43770905691514</v>
      </c>
      <c r="R132">
        <v>50.497938146133684</v>
      </c>
      <c r="S132">
        <v>24.661955129480887</v>
      </c>
      <c r="T132">
        <v>32.782485403063056</v>
      </c>
      <c r="U132">
        <v>18.960620580774489</v>
      </c>
      <c r="V132">
        <v>0.75229058523965908</v>
      </c>
      <c r="W132">
        <v>16.169230769230769</v>
      </c>
      <c r="X132">
        <v>3.8076923076923079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15.28</v>
      </c>
      <c r="AG132">
        <v>5.21</v>
      </c>
      <c r="AH132">
        <v>20.93</v>
      </c>
      <c r="AI132">
        <v>0.03</v>
      </c>
      <c r="AJ132">
        <v>0.9</v>
      </c>
      <c r="AK132">
        <v>1.31</v>
      </c>
      <c r="AL132">
        <v>2.21</v>
      </c>
      <c r="AM132">
        <v>0.40723981900452488</v>
      </c>
      <c r="AN132">
        <v>1.1739999999999999</v>
      </c>
      <c r="AO132">
        <v>106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36</v>
      </c>
      <c r="AW132">
        <v>699</v>
      </c>
      <c r="AX132">
        <v>743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6.8787600577725998</v>
      </c>
      <c r="BJ132">
        <v>412.72560346635601</v>
      </c>
      <c r="BK132">
        <v>9905.4144831925441</v>
      </c>
      <c r="BL132">
        <v>5083.8563359954915</v>
      </c>
      <c r="BM132">
        <v>128.64174653496809</v>
      </c>
      <c r="BN132">
        <v>0</v>
      </c>
      <c r="BO132">
        <v>0</v>
      </c>
      <c r="BP132">
        <v>894.92844692516746</v>
      </c>
      <c r="BQ132">
        <v>8412.3274010965742</v>
      </c>
      <c r="BR132">
        <v>368.14410002128795</v>
      </c>
      <c r="BS132">
        <v>1546.2052200894095</v>
      </c>
      <c r="BT132">
        <v>0</v>
      </c>
      <c r="BU132">
        <v>84.926556232155335</v>
      </c>
      <c r="BV132">
        <v>15.609697329808888</v>
      </c>
      <c r="BW132">
        <v>0.75229058523965919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5.4173201659355685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69</v>
      </c>
      <c r="DP132">
        <v>75</v>
      </c>
      <c r="DQ132">
        <v>0</v>
      </c>
      <c r="DR132">
        <v>30.362839128905943</v>
      </c>
      <c r="DS132">
        <v>0</v>
      </c>
      <c r="DT132">
        <v>129</v>
      </c>
      <c r="DU132">
        <v>1.556370776110517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96" si="2">(J133-J132)*24*60*60</f>
        <v>1.999999999999988</v>
      </c>
      <c r="L133">
        <v>26.905829596412556</v>
      </c>
      <c r="M133">
        <v>1.4863736541195307</v>
      </c>
      <c r="N133">
        <v>39.992116254337148</v>
      </c>
      <c r="O133">
        <v>1620.1632177202639</v>
      </c>
      <c r="P133">
        <v>1298.0144121753474</v>
      </c>
      <c r="Q133">
        <v>239.63567011165256</v>
      </c>
      <c r="R133">
        <v>60.189461628724999</v>
      </c>
      <c r="S133">
        <v>24.68400456011473</v>
      </c>
      <c r="T133">
        <v>30.810225124784406</v>
      </c>
      <c r="U133">
        <v>21.041080749613815</v>
      </c>
      <c r="V133">
        <v>0.80116274581383662</v>
      </c>
      <c r="W133">
        <v>16.122168840082363</v>
      </c>
      <c r="X133">
        <v>4.0494166094715176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15.05</v>
      </c>
      <c r="AG133">
        <v>5.43</v>
      </c>
      <c r="AH133">
        <v>20.93</v>
      </c>
      <c r="AI133">
        <v>0.03</v>
      </c>
      <c r="AJ133">
        <v>0.91</v>
      </c>
      <c r="AK133">
        <v>1.32</v>
      </c>
      <c r="AL133">
        <v>2.23</v>
      </c>
      <c r="AM133">
        <v>0.40807174887892378</v>
      </c>
      <c r="AN133">
        <v>1.159</v>
      </c>
      <c r="AO133">
        <v>104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36</v>
      </c>
      <c r="AW133">
        <v>699</v>
      </c>
      <c r="AX133">
        <v>743</v>
      </c>
      <c r="AY133">
        <v>6213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7.7314809540612224</v>
      </c>
      <c r="BJ133">
        <v>463.88885724367333</v>
      </c>
      <c r="BK133">
        <v>11133.33257384816</v>
      </c>
      <c r="BL133">
        <v>5714.0731912169849</v>
      </c>
      <c r="BM133">
        <v>144.58873472530078</v>
      </c>
      <c r="BN133">
        <v>0</v>
      </c>
      <c r="BO133">
        <v>0</v>
      </c>
      <c r="BP133">
        <v>797.20717599522243</v>
      </c>
      <c r="BQ133">
        <v>7493.7474543550916</v>
      </c>
      <c r="BR133">
        <v>880.79281081860461</v>
      </c>
      <c r="BS133">
        <v>3699.3298054381394</v>
      </c>
      <c r="BT133">
        <v>0</v>
      </c>
      <c r="BU133">
        <v>67.309113463094263</v>
      </c>
      <c r="BV133">
        <v>33.227515489187361</v>
      </c>
      <c r="BW133">
        <v>0.80116274581383662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6.0117373570325183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76</v>
      </c>
      <c r="DP133">
        <v>73</v>
      </c>
      <c r="DQ133">
        <v>0</v>
      </c>
      <c r="DR133">
        <v>30.606343145769841</v>
      </c>
      <c r="DS133">
        <v>0</v>
      </c>
      <c r="DT133">
        <v>130</v>
      </c>
      <c r="DU133">
        <v>1.6019743862106204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4.0000000000000133</v>
      </c>
      <c r="L134">
        <v>14.634146341463415</v>
      </c>
      <c r="M134">
        <v>2.5044936999749128</v>
      </c>
      <c r="N134">
        <v>36.651127316706045</v>
      </c>
      <c r="O134">
        <v>1394.8383626873087</v>
      </c>
      <c r="P134">
        <v>1218.3883762958353</v>
      </c>
      <c r="Q134">
        <v>409.28833907532999</v>
      </c>
      <c r="R134">
        <v>103.85232531871533</v>
      </c>
      <c r="S134">
        <v>26.276254150404665</v>
      </c>
      <c r="T134">
        <v>30.081645581791754</v>
      </c>
      <c r="U134">
        <v>18.114783931004009</v>
      </c>
      <c r="V134">
        <v>0.87349789688066559</v>
      </c>
      <c r="W134">
        <v>16.342158859470469</v>
      </c>
      <c r="X134">
        <v>4.1466395112016299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15.11</v>
      </c>
      <c r="AG134">
        <v>5.44</v>
      </c>
      <c r="AH134">
        <v>20.93</v>
      </c>
      <c r="AI134">
        <v>0.03</v>
      </c>
      <c r="AJ134">
        <v>1.87</v>
      </c>
      <c r="AK134">
        <v>2.23</v>
      </c>
      <c r="AL134">
        <v>4.0999999999999996</v>
      </c>
      <c r="AM134">
        <v>0.45609756097560983</v>
      </c>
      <c r="AN134">
        <v>2.1280000000000001</v>
      </c>
      <c r="AO134">
        <v>105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36</v>
      </c>
      <c r="AW134">
        <v>699</v>
      </c>
      <c r="AX134">
        <v>743</v>
      </c>
      <c r="AY134">
        <v>6213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6.7810302707986629</v>
      </c>
      <c r="BJ134">
        <v>406.86181624791976</v>
      </c>
      <c r="BK134">
        <v>9764.6835899500747</v>
      </c>
      <c r="BL134">
        <v>5011.6275923629037</v>
      </c>
      <c r="BM134">
        <v>126.81407259675422</v>
      </c>
      <c r="BN134">
        <v>0</v>
      </c>
      <c r="BO134">
        <v>0</v>
      </c>
      <c r="BP134">
        <v>436.67037337814003</v>
      </c>
      <c r="BQ134">
        <v>4104.7015097545163</v>
      </c>
      <c r="BR134">
        <v>1360.1035190176221</v>
      </c>
      <c r="BS134">
        <v>5712.4347798740137</v>
      </c>
      <c r="BT134">
        <v>0</v>
      </c>
      <c r="BU134">
        <v>42.036195765514847</v>
      </c>
      <c r="BV134">
        <v>58.500971662341598</v>
      </c>
      <c r="BW134">
        <v>0.87349789688066581</v>
      </c>
      <c r="BX134">
        <v>4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5.175652551715431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66</v>
      </c>
      <c r="DP134">
        <v>75</v>
      </c>
      <c r="DQ134">
        <v>0</v>
      </c>
      <c r="DR134">
        <v>31.090093519931838</v>
      </c>
      <c r="DS134">
        <v>0</v>
      </c>
      <c r="DT134">
        <v>131</v>
      </c>
      <c r="DU134">
        <v>1.5640873372280428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2.0000000000000253</v>
      </c>
      <c r="L135">
        <v>28.985507246376809</v>
      </c>
      <c r="M135">
        <v>1.2027690722079114</v>
      </c>
      <c r="N135">
        <v>34.862871658200326</v>
      </c>
      <c r="O135">
        <v>1314.6288934660467</v>
      </c>
      <c r="P135">
        <v>1042.1666335578705</v>
      </c>
      <c r="Q135">
        <v>198.01312715483934</v>
      </c>
      <c r="R135">
        <v>44.887056129896607</v>
      </c>
      <c r="S135">
        <v>26.519173457601127</v>
      </c>
      <c r="T135">
        <v>33.452300750774732</v>
      </c>
      <c r="U135">
        <v>17.073102512546061</v>
      </c>
      <c r="V135">
        <v>0.79274587584194667</v>
      </c>
      <c r="W135">
        <v>16.463104325699742</v>
      </c>
      <c r="X135">
        <v>3.7319762510602201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15.41</v>
      </c>
      <c r="AG135">
        <v>5.24</v>
      </c>
      <c r="AH135">
        <v>20.93</v>
      </c>
      <c r="AI135">
        <v>0.03</v>
      </c>
      <c r="AJ135">
        <v>0.95</v>
      </c>
      <c r="AK135">
        <v>1.1200000000000001</v>
      </c>
      <c r="AL135">
        <v>2.0700000000000003</v>
      </c>
      <c r="AM135">
        <v>0.45893719806763278</v>
      </c>
      <c r="AN135">
        <v>1.0680000000000001</v>
      </c>
      <c r="AO135">
        <v>107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36</v>
      </c>
      <c r="AW135">
        <v>699</v>
      </c>
      <c r="AX135">
        <v>743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6.2597719719062095</v>
      </c>
      <c r="BJ135">
        <v>375.58631831437259</v>
      </c>
      <c r="BK135">
        <v>9014.0716395449417</v>
      </c>
      <c r="BL135">
        <v>4626.3834083445527</v>
      </c>
      <c r="BM135">
        <v>117.06586544863561</v>
      </c>
      <c r="BN135">
        <v>0</v>
      </c>
      <c r="BO135">
        <v>0</v>
      </c>
      <c r="BP135">
        <v>674.24690007042898</v>
      </c>
      <c r="BQ135">
        <v>6337.9208606620323</v>
      </c>
      <c r="BR135">
        <v>648.69455492404666</v>
      </c>
      <c r="BS135">
        <v>2724.5171306809962</v>
      </c>
      <c r="BT135">
        <v>0</v>
      </c>
      <c r="BU135">
        <v>70.311409916662143</v>
      </c>
      <c r="BV135">
        <v>30.22515506453794</v>
      </c>
      <c r="BW135">
        <v>0.79274587584194667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4.8780292892988744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62</v>
      </c>
      <c r="DP135">
        <v>76</v>
      </c>
      <c r="DQ135">
        <v>0</v>
      </c>
      <c r="DR135">
        <v>31.307440223976919</v>
      </c>
      <c r="DS135">
        <v>0</v>
      </c>
      <c r="DT135">
        <v>132</v>
      </c>
      <c r="DU135">
        <v>1.5423631571269625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1.999999999999988</v>
      </c>
      <c r="L136">
        <v>26.548672566371685</v>
      </c>
      <c r="M136">
        <v>1.1221764032474151</v>
      </c>
      <c r="N136">
        <v>29.792293891524295</v>
      </c>
      <c r="O136">
        <v>1186.0914903918745</v>
      </c>
      <c r="P136">
        <v>935.38419920342244</v>
      </c>
      <c r="Q136">
        <v>181.99660939939898</v>
      </c>
      <c r="R136">
        <v>43.968911799966904</v>
      </c>
      <c r="S136">
        <v>25.11804033066722</v>
      </c>
      <c r="T136">
        <v>31.850328364425604</v>
      </c>
      <c r="U136">
        <v>15.403785589504864</v>
      </c>
      <c r="V136">
        <v>0.78862735866554401</v>
      </c>
      <c r="W136">
        <v>16.218181818181819</v>
      </c>
      <c r="X136">
        <v>3.9181818181818184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14.94</v>
      </c>
      <c r="AG136">
        <v>5.41</v>
      </c>
      <c r="AH136">
        <v>20.93</v>
      </c>
      <c r="AI136">
        <v>0.03</v>
      </c>
      <c r="AJ136">
        <v>0.99</v>
      </c>
      <c r="AK136">
        <v>1.27</v>
      </c>
      <c r="AL136">
        <v>2.2599999999999998</v>
      </c>
      <c r="AM136">
        <v>0.43805309734513276</v>
      </c>
      <c r="AN136">
        <v>0.86</v>
      </c>
      <c r="AO136">
        <v>104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36</v>
      </c>
      <c r="AW136">
        <v>699</v>
      </c>
      <c r="AX136">
        <v>743</v>
      </c>
      <c r="AY136">
        <v>6205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5.6416821795863115</v>
      </c>
      <c r="BJ136">
        <v>338.50093077517869</v>
      </c>
      <c r="BK136">
        <v>8124.022338604289</v>
      </c>
      <c r="BL136">
        <v>4169.5743787362217</v>
      </c>
      <c r="BM136">
        <v>105.50678361823752</v>
      </c>
      <c r="BN136">
        <v>0</v>
      </c>
      <c r="BO136">
        <v>0</v>
      </c>
      <c r="BP136">
        <v>620.40966129579806</v>
      </c>
      <c r="BQ136">
        <v>5831.8508161805021</v>
      </c>
      <c r="BR136">
        <v>556.13324525596238</v>
      </c>
      <c r="BS136">
        <v>2335.759630075042</v>
      </c>
      <c r="BT136">
        <v>0</v>
      </c>
      <c r="BU136">
        <v>71.785263175216926</v>
      </c>
      <c r="BV136">
        <v>28.751270401803531</v>
      </c>
      <c r="BW136">
        <v>0.78862735866554401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4.4010815970013892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56</v>
      </c>
      <c r="DP136">
        <v>80</v>
      </c>
      <c r="DQ136">
        <v>0</v>
      </c>
      <c r="DR136">
        <v>31.505797793168462</v>
      </c>
      <c r="DS136">
        <v>0</v>
      </c>
      <c r="DT136">
        <v>133</v>
      </c>
      <c r="DU136">
        <v>1.474103943499615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1.999999999999988</v>
      </c>
      <c r="L137">
        <v>29.411764705882351</v>
      </c>
      <c r="M137">
        <v>1.2721399771359334</v>
      </c>
      <c r="N137">
        <v>37.41588168046863</v>
      </c>
      <c r="O137">
        <v>1522.3784121079416</v>
      </c>
      <c r="P137">
        <v>1182.9784926935445</v>
      </c>
      <c r="Q137">
        <v>205.15424972095926</v>
      </c>
      <c r="R137">
        <v>50.191890036157112</v>
      </c>
      <c r="S137">
        <v>24.577254500516212</v>
      </c>
      <c r="T137">
        <v>31.62853924357978</v>
      </c>
      <c r="U137">
        <v>19.771148209194045</v>
      </c>
      <c r="V137">
        <v>0.77705942444070042</v>
      </c>
      <c r="W137">
        <v>16.126704089815558</v>
      </c>
      <c r="X137">
        <v>3.9454691259021648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14.97</v>
      </c>
      <c r="AG137">
        <v>5.39</v>
      </c>
      <c r="AH137">
        <v>20.93</v>
      </c>
      <c r="AI137">
        <v>0.03</v>
      </c>
      <c r="AJ137">
        <v>0.88</v>
      </c>
      <c r="AK137">
        <v>1.1599999999999999</v>
      </c>
      <c r="AL137">
        <v>2.04</v>
      </c>
      <c r="AM137">
        <v>0.43137254901960786</v>
      </c>
      <c r="AN137">
        <v>1.0609999999999999</v>
      </c>
      <c r="AO137">
        <v>104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36</v>
      </c>
      <c r="AW137">
        <v>699</v>
      </c>
      <c r="AX137">
        <v>743</v>
      </c>
      <c r="AY137">
        <v>6213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7.2194571716420421</v>
      </c>
      <c r="BJ137">
        <v>433.1674302985225</v>
      </c>
      <c r="BK137">
        <v>10396.01832716454</v>
      </c>
      <c r="BL137">
        <v>5335.6539225450342</v>
      </c>
      <c r="BM137">
        <v>135.01322502811092</v>
      </c>
      <c r="BN137">
        <v>0</v>
      </c>
      <c r="BO137">
        <v>0</v>
      </c>
      <c r="BP137">
        <v>839.88622164500703</v>
      </c>
      <c r="BQ137">
        <v>7894.9304834630666</v>
      </c>
      <c r="BR137">
        <v>608.7754202801267</v>
      </c>
      <c r="BS137">
        <v>2556.8567651765325</v>
      </c>
      <c r="BT137">
        <v>0</v>
      </c>
      <c r="BU137">
        <v>75.941867694036361</v>
      </c>
      <c r="BV137">
        <v>24.594577315197</v>
      </c>
      <c r="BW137">
        <v>0.77705942444070042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5.6488994883411561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72</v>
      </c>
      <c r="DP137">
        <v>74</v>
      </c>
      <c r="DQ137">
        <v>0</v>
      </c>
      <c r="DR137">
        <v>31.720150115688934</v>
      </c>
      <c r="DS137">
        <v>0</v>
      </c>
      <c r="DT137">
        <v>134</v>
      </c>
      <c r="DU137">
        <v>1.5730559835414348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1.999999999999988</v>
      </c>
      <c r="L138">
        <v>29.702970297029704</v>
      </c>
      <c r="M138">
        <v>1.2741802978691106</v>
      </c>
      <c r="N138">
        <v>37.846939540666654</v>
      </c>
      <c r="O138">
        <v>1574.1652588445988</v>
      </c>
      <c r="P138">
        <v>1175.0831755976792</v>
      </c>
      <c r="Q138">
        <v>204.54215350100614</v>
      </c>
      <c r="R138">
        <v>49.375761742886269</v>
      </c>
      <c r="S138">
        <v>24.042545296956582</v>
      </c>
      <c r="T138">
        <v>32.207881387984877</v>
      </c>
      <c r="U138">
        <v>20.443704660319465</v>
      </c>
      <c r="V138">
        <v>0.7464801862417948</v>
      </c>
      <c r="W138">
        <v>16.052842273819056</v>
      </c>
      <c r="X138">
        <v>3.8751000800640512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15.11</v>
      </c>
      <c r="AG138">
        <v>5.33</v>
      </c>
      <c r="AH138">
        <v>20.93</v>
      </c>
      <c r="AI138">
        <v>0.03</v>
      </c>
      <c r="AJ138">
        <v>0.85</v>
      </c>
      <c r="AK138">
        <v>1.17</v>
      </c>
      <c r="AL138">
        <v>2.02</v>
      </c>
      <c r="AM138">
        <v>0.42079207920792078</v>
      </c>
      <c r="AN138">
        <v>1.0589999999999999</v>
      </c>
      <c r="AO138">
        <v>105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36</v>
      </c>
      <c r="AW138">
        <v>699</v>
      </c>
      <c r="AX138">
        <v>743</v>
      </c>
      <c r="AY138">
        <v>6213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7.4054967319057576</v>
      </c>
      <c r="BJ138">
        <v>444.32980391434546</v>
      </c>
      <c r="BK138">
        <v>10663.91529394429</v>
      </c>
      <c r="BL138">
        <v>5473.1493998184142</v>
      </c>
      <c r="BM138">
        <v>138.49240641486091</v>
      </c>
      <c r="BN138">
        <v>0</v>
      </c>
      <c r="BO138">
        <v>0</v>
      </c>
      <c r="BP138">
        <v>987.55954918677935</v>
      </c>
      <c r="BQ138">
        <v>9283.059762355726</v>
      </c>
      <c r="BR138">
        <v>342.38960225078938</v>
      </c>
      <c r="BS138">
        <v>1438.0363294533154</v>
      </c>
      <c r="BT138">
        <v>0</v>
      </c>
      <c r="BU138">
        <v>87.051139346795921</v>
      </c>
      <c r="BV138">
        <v>13.48506894339204</v>
      </c>
      <c r="BW138">
        <v>0.74648018624179469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5.8410584743769904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74</v>
      </c>
      <c r="DP138">
        <v>74</v>
      </c>
      <c r="DQ138">
        <v>0</v>
      </c>
      <c r="DR138">
        <v>31.963899347414731</v>
      </c>
      <c r="DS138">
        <v>0</v>
      </c>
      <c r="DT138">
        <v>135</v>
      </c>
      <c r="DU138">
        <v>1.5780307664163029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1.999999999999988</v>
      </c>
      <c r="L139">
        <v>27.777777777777775</v>
      </c>
      <c r="M139">
        <v>1.1884868270756714</v>
      </c>
      <c r="N139">
        <v>33.013522974324204</v>
      </c>
      <c r="O139">
        <v>1342.2141086436491</v>
      </c>
      <c r="P139">
        <v>1056.042732764681</v>
      </c>
      <c r="Q139">
        <v>191.58611684533142</v>
      </c>
      <c r="R139">
        <v>47.437457046368003</v>
      </c>
      <c r="S139">
        <v>24.59631646078094</v>
      </c>
      <c r="T139">
        <v>31.261540797592552</v>
      </c>
      <c r="U139">
        <v>17.43135206030713</v>
      </c>
      <c r="V139">
        <v>0.78679156027636044</v>
      </c>
      <c r="W139">
        <v>16.120171673819744</v>
      </c>
      <c r="X139">
        <v>3.9914163090128758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14.89</v>
      </c>
      <c r="AG139">
        <v>5.43</v>
      </c>
      <c r="AH139">
        <v>20.93</v>
      </c>
      <c r="AI139">
        <v>0.03</v>
      </c>
      <c r="AJ139">
        <v>0.92</v>
      </c>
      <c r="AK139">
        <v>1.24</v>
      </c>
      <c r="AL139">
        <v>2.16</v>
      </c>
      <c r="AM139">
        <v>0.42592592592592593</v>
      </c>
      <c r="AN139">
        <v>1.0449999999999999</v>
      </c>
      <c r="AO139">
        <v>103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36</v>
      </c>
      <c r="AW139">
        <v>699</v>
      </c>
      <c r="AX139">
        <v>743</v>
      </c>
      <c r="AY139">
        <v>6213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6.3812364052115473</v>
      </c>
      <c r="BJ139">
        <v>382.87418431269282</v>
      </c>
      <c r="BK139">
        <v>9188.9804235046286</v>
      </c>
      <c r="BL139">
        <v>4716.153617462357</v>
      </c>
      <c r="BM139">
        <v>119.33740809746271</v>
      </c>
      <c r="BN139">
        <v>0</v>
      </c>
      <c r="BO139">
        <v>0</v>
      </c>
      <c r="BP139">
        <v>708.16967500763838</v>
      </c>
      <c r="BQ139">
        <v>6656.7949450718006</v>
      </c>
      <c r="BR139">
        <v>614.63956083524613</v>
      </c>
      <c r="BS139">
        <v>2581.4861555080338</v>
      </c>
      <c r="BT139">
        <v>0</v>
      </c>
      <c r="BU139">
        <v>72.44323785960286</v>
      </c>
      <c r="BV139">
        <v>28.093281697551692</v>
      </c>
      <c r="BW139">
        <v>0.78679156027636055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4.9803863029448943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63</v>
      </c>
      <c r="DP139">
        <v>77</v>
      </c>
      <c r="DQ139">
        <v>0</v>
      </c>
      <c r="DR139">
        <v>32.193678233033353</v>
      </c>
      <c r="DS139">
        <v>0</v>
      </c>
      <c r="DT139">
        <v>136</v>
      </c>
      <c r="DU139">
        <v>1.5186918716998978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3.0000000000000568</v>
      </c>
      <c r="L140">
        <v>29.556650246305416</v>
      </c>
      <c r="M140">
        <v>1.205829553307677</v>
      </c>
      <c r="N140">
        <v>35.6402823637737</v>
      </c>
      <c r="O140">
        <v>1514.3587240296242</v>
      </c>
      <c r="P140">
        <v>1177.1069673064105</v>
      </c>
      <c r="Q140">
        <v>191.892164955308</v>
      </c>
      <c r="R140">
        <v>49.681809852862834</v>
      </c>
      <c r="S140">
        <v>23.534900811966729</v>
      </c>
      <c r="T140">
        <v>30.277862041144679</v>
      </c>
      <c r="U140">
        <v>19.666996415969145</v>
      </c>
      <c r="V140">
        <v>0.77729731313211869</v>
      </c>
      <c r="W140">
        <v>15.913705583756347</v>
      </c>
      <c r="X140">
        <v>4.1201353637901859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14.94</v>
      </c>
      <c r="AG140">
        <v>5.44</v>
      </c>
      <c r="AH140">
        <v>20.93</v>
      </c>
      <c r="AI140">
        <v>0.03</v>
      </c>
      <c r="AJ140">
        <v>0.8</v>
      </c>
      <c r="AK140">
        <v>1.23</v>
      </c>
      <c r="AL140">
        <v>2.0300000000000002</v>
      </c>
      <c r="AM140">
        <v>0.39408866995073888</v>
      </c>
      <c r="AN140">
        <v>0.95499999999999996</v>
      </c>
      <c r="AO140">
        <v>104</v>
      </c>
      <c r="AP140">
        <v>37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36</v>
      </c>
      <c r="AW140">
        <v>699</v>
      </c>
      <c r="AX140">
        <v>743</v>
      </c>
      <c r="AY140">
        <v>6213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7.1818716541140386</v>
      </c>
      <c r="BJ140">
        <v>430.91229924684234</v>
      </c>
      <c r="BK140">
        <v>10341.895181924216</v>
      </c>
      <c r="BL140">
        <v>5307.8757517960057</v>
      </c>
      <c r="BM140">
        <v>134.31032703797683</v>
      </c>
      <c r="BN140">
        <v>0</v>
      </c>
      <c r="BO140">
        <v>0</v>
      </c>
      <c r="BP140">
        <v>834.57044638702916</v>
      </c>
      <c r="BQ140">
        <v>7844.9621960380746</v>
      </c>
      <c r="BR140">
        <v>607.71708461158187</v>
      </c>
      <c r="BS140">
        <v>2552.4117553686438</v>
      </c>
      <c r="BT140">
        <v>0</v>
      </c>
      <c r="BU140">
        <v>75.85613717831589</v>
      </c>
      <c r="BV140">
        <v>24.680309657651563</v>
      </c>
      <c r="BW140">
        <v>0.77729731313211869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5.6191418331340417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71</v>
      </c>
      <c r="DP140">
        <v>76</v>
      </c>
      <c r="DQ140">
        <v>0</v>
      </c>
      <c r="DR140">
        <v>32.532755934516494</v>
      </c>
      <c r="DS140">
        <v>0</v>
      </c>
      <c r="DT140">
        <v>137</v>
      </c>
      <c r="DU140">
        <v>1.5519411361208146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1.9999999999999505</v>
      </c>
      <c r="L141">
        <v>30.612244897959183</v>
      </c>
      <c r="M141">
        <v>1.1762449026766089</v>
      </c>
      <c r="N141">
        <v>36.007497020712513</v>
      </c>
      <c r="O141">
        <v>1497.5501916949615</v>
      </c>
      <c r="P141">
        <v>1141.1830541287452</v>
      </c>
      <c r="Q141">
        <v>188.6276517822246</v>
      </c>
      <c r="R141">
        <v>46.5193127164383</v>
      </c>
      <c r="S141">
        <v>24.044267244197275</v>
      </c>
      <c r="T141">
        <v>31.552779276242429</v>
      </c>
      <c r="U141">
        <v>19.448703788246252</v>
      </c>
      <c r="V141">
        <v>0.76203325969136848</v>
      </c>
      <c r="W141">
        <v>16.036426712922808</v>
      </c>
      <c r="X141">
        <v>3.9549002601908061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14.91</v>
      </c>
      <c r="AG141">
        <v>5.31</v>
      </c>
      <c r="AH141">
        <v>20.93</v>
      </c>
      <c r="AI141">
        <v>0.03</v>
      </c>
      <c r="AJ141">
        <v>0.88</v>
      </c>
      <c r="AK141">
        <v>1.08</v>
      </c>
      <c r="AL141">
        <v>1.96</v>
      </c>
      <c r="AM141">
        <v>0.44897959183673469</v>
      </c>
      <c r="AN141">
        <v>1.0649999999999999</v>
      </c>
      <c r="AO141">
        <v>103</v>
      </c>
      <c r="AP141">
        <v>37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36</v>
      </c>
      <c r="AW141">
        <v>699</v>
      </c>
      <c r="AX141">
        <v>743</v>
      </c>
      <c r="AY141">
        <v>6213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7.0738807127559076</v>
      </c>
      <c r="BJ141">
        <v>424.43284276535445</v>
      </c>
      <c r="BK141">
        <v>10186.388226368506</v>
      </c>
      <c r="BL141">
        <v>5228.0633398434611</v>
      </c>
      <c r="BM141">
        <v>132.29075618660397</v>
      </c>
      <c r="BN141">
        <v>0</v>
      </c>
      <c r="BO141">
        <v>0</v>
      </c>
      <c r="BP141">
        <v>881.86604696983284</v>
      </c>
      <c r="BQ141">
        <v>8289.5408415164293</v>
      </c>
      <c r="BR141">
        <v>464.63808465678846</v>
      </c>
      <c r="BS141">
        <v>1951.4799555585116</v>
      </c>
      <c r="BT141">
        <v>0</v>
      </c>
      <c r="BU141">
        <v>81.378606992988011</v>
      </c>
      <c r="BV141">
        <v>19.15772216993366</v>
      </c>
      <c r="BW141">
        <v>0.76203325969136837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5.5567725109275008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70</v>
      </c>
      <c r="DP141">
        <v>75</v>
      </c>
      <c r="DQ141">
        <v>0</v>
      </c>
      <c r="DR141">
        <v>32.770351807297658</v>
      </c>
      <c r="DS141">
        <v>0</v>
      </c>
      <c r="DT141">
        <v>138</v>
      </c>
      <c r="DU141">
        <v>1.5563929334270139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2.0000000000000253</v>
      </c>
      <c r="L142">
        <v>28.30188679245283</v>
      </c>
      <c r="M142">
        <v>1.3251883161985385</v>
      </c>
      <c r="N142">
        <v>37.505329703732222</v>
      </c>
      <c r="O142">
        <v>1527.9108276413247</v>
      </c>
      <c r="P142">
        <v>1165.9429215693685</v>
      </c>
      <c r="Q142">
        <v>213.82561283696202</v>
      </c>
      <c r="R142">
        <v>51.416082476063387</v>
      </c>
      <c r="S142">
        <v>24.546805366665389</v>
      </c>
      <c r="T142">
        <v>32.167380589480096</v>
      </c>
      <c r="U142">
        <v>19.842997761575646</v>
      </c>
      <c r="V142">
        <v>0.76309618367536847</v>
      </c>
      <c r="W142">
        <v>16.135488837567358</v>
      </c>
      <c r="X142">
        <v>3.8799076212471131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15.08</v>
      </c>
      <c r="AG142">
        <v>5.28</v>
      </c>
      <c r="AH142">
        <v>20.93</v>
      </c>
      <c r="AI142">
        <v>0.03</v>
      </c>
      <c r="AJ142">
        <v>0.93</v>
      </c>
      <c r="AK142">
        <v>1.19</v>
      </c>
      <c r="AL142">
        <v>2.12</v>
      </c>
      <c r="AM142">
        <v>0.43867924528301888</v>
      </c>
      <c r="AN142">
        <v>1.0780000000000001</v>
      </c>
      <c r="AO142">
        <v>105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36</v>
      </c>
      <c r="AW142">
        <v>699</v>
      </c>
      <c r="AX142">
        <v>743</v>
      </c>
      <c r="AY142">
        <v>6213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7.219302233293158</v>
      </c>
      <c r="BJ142">
        <v>433.15813399758946</v>
      </c>
      <c r="BK142">
        <v>10395.795215942147</v>
      </c>
      <c r="BL142">
        <v>5335.5394129095703</v>
      </c>
      <c r="BM142">
        <v>135.01032747976814</v>
      </c>
      <c r="BN142">
        <v>0</v>
      </c>
      <c r="BO142">
        <v>0</v>
      </c>
      <c r="BP142">
        <v>895.72625648432529</v>
      </c>
      <c r="BQ142">
        <v>8419.826810952658</v>
      </c>
      <c r="BR142">
        <v>483.74403368451851</v>
      </c>
      <c r="BS142">
        <v>2031.7249414749779</v>
      </c>
      <c r="BT142">
        <v>0</v>
      </c>
      <c r="BU142">
        <v>80.992618996964225</v>
      </c>
      <c r="BV142">
        <v>19.543718390674812</v>
      </c>
      <c r="BW142">
        <v>0.76309618367536847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5.6694279318787562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72</v>
      </c>
      <c r="DP142">
        <v>74</v>
      </c>
      <c r="DQ142">
        <v>0</v>
      </c>
      <c r="DR142">
        <v>33.008571523065143</v>
      </c>
      <c r="DS142">
        <v>0</v>
      </c>
      <c r="DT142">
        <v>139</v>
      </c>
      <c r="DU142">
        <v>1.5740929876330676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2.0000000000000253</v>
      </c>
      <c r="L143">
        <v>28.169014084507044</v>
      </c>
      <c r="M143">
        <v>1.2792810997020534</v>
      </c>
      <c r="N143">
        <v>36.036087315550802</v>
      </c>
      <c r="O143">
        <v>1506.7371425956314</v>
      </c>
      <c r="P143">
        <v>1100.430911877934</v>
      </c>
      <c r="Q143">
        <v>205.25626575761811</v>
      </c>
      <c r="R143">
        <v>48.763665522933131</v>
      </c>
      <c r="S143">
        <v>23.916638341756162</v>
      </c>
      <c r="T143">
        <v>32.747251032828245</v>
      </c>
      <c r="U143">
        <v>19.568014838904304</v>
      </c>
      <c r="V143">
        <v>0.73034033659131792</v>
      </c>
      <c r="W143">
        <v>16.044657097288674</v>
      </c>
      <c r="X143">
        <v>3.811802232854864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15.12</v>
      </c>
      <c r="AG143">
        <v>5.23</v>
      </c>
      <c r="AH143">
        <v>20.93</v>
      </c>
      <c r="AI143">
        <v>0.03</v>
      </c>
      <c r="AJ143">
        <v>0.95</v>
      </c>
      <c r="AK143">
        <v>1.18</v>
      </c>
      <c r="AL143">
        <v>2.13</v>
      </c>
      <c r="AM143">
        <v>0.4460093896713615</v>
      </c>
      <c r="AN143">
        <v>1.119</v>
      </c>
      <c r="AO143">
        <v>105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36</v>
      </c>
      <c r="AW143">
        <v>699</v>
      </c>
      <c r="AX143">
        <v>743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7.0582061741470872</v>
      </c>
      <c r="BJ143">
        <v>423.49237044882523</v>
      </c>
      <c r="BK143">
        <v>10163.816890771806</v>
      </c>
      <c r="BL143">
        <v>5216.4788243565154</v>
      </c>
      <c r="BM143">
        <v>131.9976219580754</v>
      </c>
      <c r="BN143">
        <v>0</v>
      </c>
      <c r="BO143">
        <v>0</v>
      </c>
      <c r="BP143">
        <v>1005.4267872008256</v>
      </c>
      <c r="BQ143">
        <v>9451.0117996877616</v>
      </c>
      <c r="BR143">
        <v>182.68844390060187</v>
      </c>
      <c r="BS143">
        <v>767.29146438252792</v>
      </c>
      <c r="BT143">
        <v>0</v>
      </c>
      <c r="BU143">
        <v>92.986836552208715</v>
      </c>
      <c r="BV143">
        <v>7.5492452552858058</v>
      </c>
      <c r="BW143">
        <v>0.73034033659131792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5.5908613825440865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71</v>
      </c>
      <c r="DP143">
        <v>75</v>
      </c>
      <c r="DQ143">
        <v>0</v>
      </c>
      <c r="DR143">
        <v>33.246529996522483</v>
      </c>
      <c r="DS143">
        <v>0</v>
      </c>
      <c r="DT143">
        <v>140</v>
      </c>
      <c r="DU143">
        <v>1.5567376305447509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1.9999999999999505</v>
      </c>
      <c r="L144">
        <v>29.850746268656721</v>
      </c>
      <c r="M144">
        <v>1.2945835052008816</v>
      </c>
      <c r="N144">
        <v>38.644283737339755</v>
      </c>
      <c r="O144">
        <v>1574.4372400111054</v>
      </c>
      <c r="P144">
        <v>1207.8436127720611</v>
      </c>
      <c r="Q144">
        <v>208.82682704067807</v>
      </c>
      <c r="R144">
        <v>50.497938146133684</v>
      </c>
      <c r="S144">
        <v>24.54482322653088</v>
      </c>
      <c r="T144">
        <v>31.994443095699456</v>
      </c>
      <c r="U144">
        <v>20.447236883261109</v>
      </c>
      <c r="V144">
        <v>0.7671589454804445</v>
      </c>
      <c r="W144">
        <v>16.130811662726558</v>
      </c>
      <c r="X144">
        <v>3.9007092198581566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15.05</v>
      </c>
      <c r="AG144">
        <v>5.41</v>
      </c>
      <c r="AH144">
        <v>20.93</v>
      </c>
      <c r="AI144">
        <v>0.03</v>
      </c>
      <c r="AJ144">
        <v>0.85</v>
      </c>
      <c r="AK144">
        <v>1.1599999999999999</v>
      </c>
      <c r="AL144">
        <v>2.0099999999999998</v>
      </c>
      <c r="AM144">
        <v>0.4228855721393035</v>
      </c>
      <c r="AN144">
        <v>1.0129999999999999</v>
      </c>
      <c r="AO144">
        <v>104</v>
      </c>
      <c r="AP144">
        <v>37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36</v>
      </c>
      <c r="AW144">
        <v>699</v>
      </c>
      <c r="AX144">
        <v>743</v>
      </c>
      <c r="AY144">
        <v>6213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7.4470497534810294</v>
      </c>
      <c r="BJ144">
        <v>446.82298520886178</v>
      </c>
      <c r="BK144">
        <v>10723.751645012682</v>
      </c>
      <c r="BL144">
        <v>5503.8598171379581</v>
      </c>
      <c r="BM144">
        <v>139.26950188328158</v>
      </c>
      <c r="BN144">
        <v>0</v>
      </c>
      <c r="BO144">
        <v>0</v>
      </c>
      <c r="BP144">
        <v>907.17519415651498</v>
      </c>
      <c r="BQ144">
        <v>8527.4468250712416</v>
      </c>
      <c r="BR144">
        <v>536.62468477869106</v>
      </c>
      <c r="BS144">
        <v>2253.8236760705026</v>
      </c>
      <c r="BT144">
        <v>0</v>
      </c>
      <c r="BU144">
        <v>79.519249488000952</v>
      </c>
      <c r="BV144">
        <v>21.017119294428021</v>
      </c>
      <c r="BW144">
        <v>0.7671589454804445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5.8420676809317458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74</v>
      </c>
      <c r="DP144">
        <v>74</v>
      </c>
      <c r="DQ144">
        <v>0</v>
      </c>
      <c r="DR144">
        <v>33.488284261982955</v>
      </c>
      <c r="DS144">
        <v>0</v>
      </c>
      <c r="DT144">
        <v>141</v>
      </c>
      <c r="DU144">
        <v>1.5870852621630069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2.0000000000000253</v>
      </c>
      <c r="L145">
        <v>29.411764705882351</v>
      </c>
      <c r="M145">
        <v>1.3343697594978354</v>
      </c>
      <c r="N145">
        <v>39.246169396995157</v>
      </c>
      <c r="O145">
        <v>1578.5072961001194</v>
      </c>
      <c r="P145">
        <v>1233.417602763898</v>
      </c>
      <c r="Q145">
        <v>215.86593357013913</v>
      </c>
      <c r="R145">
        <v>52.33422680599309</v>
      </c>
      <c r="S145">
        <v>24.862836867436247</v>
      </c>
      <c r="T145">
        <v>31.819044343984199</v>
      </c>
      <c r="U145">
        <v>20.500094754547007</v>
      </c>
      <c r="V145">
        <v>0.78138226273086953</v>
      </c>
      <c r="W145">
        <v>16.177370030581042</v>
      </c>
      <c r="X145">
        <v>3.9220183486238533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15.17</v>
      </c>
      <c r="AG145">
        <v>5.32</v>
      </c>
      <c r="AH145">
        <v>20.93</v>
      </c>
      <c r="AI145">
        <v>0.03</v>
      </c>
      <c r="AJ145">
        <v>0.87</v>
      </c>
      <c r="AK145">
        <v>1.17</v>
      </c>
      <c r="AL145">
        <v>2.04</v>
      </c>
      <c r="AM145">
        <v>0.4264705882352941</v>
      </c>
      <c r="AN145">
        <v>1.107</v>
      </c>
      <c r="AO145">
        <v>105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36</v>
      </c>
      <c r="AW145">
        <v>699</v>
      </c>
      <c r="AX145">
        <v>743</v>
      </c>
      <c r="AY145">
        <v>6213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7.4940736611734939</v>
      </c>
      <c r="BJ145">
        <v>449.64441967040966</v>
      </c>
      <c r="BK145">
        <v>10791.466072089832</v>
      </c>
      <c r="BL145">
        <v>5538.6135793069816</v>
      </c>
      <c r="BM145">
        <v>140.14891002714069</v>
      </c>
      <c r="BN145">
        <v>0</v>
      </c>
      <c r="BO145">
        <v>0</v>
      </c>
      <c r="BP145">
        <v>853.96836640197182</v>
      </c>
      <c r="BQ145">
        <v>8027.302644178535</v>
      </c>
      <c r="BR145">
        <v>671.91840177972369</v>
      </c>
      <c r="BS145">
        <v>2822.0572874748395</v>
      </c>
      <c r="BT145">
        <v>0</v>
      </c>
      <c r="BU145">
        <v>74.385654280466085</v>
      </c>
      <c r="BV145">
        <v>26.150823888272033</v>
      </c>
      <c r="BW145">
        <v>0.78138226273086964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5.8571699298705733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74</v>
      </c>
      <c r="DP145">
        <v>73</v>
      </c>
      <c r="DQ145">
        <v>0</v>
      </c>
      <c r="DR145">
        <v>33.737302985560532</v>
      </c>
      <c r="DS145">
        <v>0</v>
      </c>
      <c r="DT145">
        <v>142</v>
      </c>
      <c r="DU145">
        <v>1.5937972740511406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1.9999999999999505</v>
      </c>
      <c r="L146">
        <v>28.169014084507044</v>
      </c>
      <c r="M146">
        <v>1.3476318442634867</v>
      </c>
      <c r="N146">
        <v>37.961460401788358</v>
      </c>
      <c r="O146">
        <v>1550.329974854669</v>
      </c>
      <c r="P146">
        <v>1204.4129983383373</v>
      </c>
      <c r="Q146">
        <v>217.0901260100454</v>
      </c>
      <c r="R146">
        <v>53.354387172581646</v>
      </c>
      <c r="S146">
        <v>24.486052013118652</v>
      </c>
      <c r="T146">
        <v>31.51864057774344</v>
      </c>
      <c r="U146">
        <v>20.134155517593104</v>
      </c>
      <c r="V146">
        <v>0.77687525744397823</v>
      </c>
      <c r="W146">
        <v>16.109008327024981</v>
      </c>
      <c r="X146">
        <v>3.9591218773656323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15.06</v>
      </c>
      <c r="AG146">
        <v>5.28</v>
      </c>
      <c r="AH146">
        <v>20.93</v>
      </c>
      <c r="AI146">
        <v>0.03</v>
      </c>
      <c r="AJ146">
        <v>0.95</v>
      </c>
      <c r="AK146">
        <v>1.18</v>
      </c>
      <c r="AL146">
        <v>2.13</v>
      </c>
      <c r="AM146">
        <v>0.4460093896713615</v>
      </c>
      <c r="AN146">
        <v>1.181</v>
      </c>
      <c r="AO146">
        <v>104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36</v>
      </c>
      <c r="AW146">
        <v>699</v>
      </c>
      <c r="AX146">
        <v>743</v>
      </c>
      <c r="AY146">
        <v>6213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7.3516565138700276</v>
      </c>
      <c r="BJ146">
        <v>441.09939083220166</v>
      </c>
      <c r="BK146">
        <v>10586.38537997284</v>
      </c>
      <c r="BL146">
        <v>5433.3579357618892</v>
      </c>
      <c r="BM146">
        <v>137.48552441523168</v>
      </c>
      <c r="BN146">
        <v>0</v>
      </c>
      <c r="BO146">
        <v>0</v>
      </c>
      <c r="BP146">
        <v>856.01337883145288</v>
      </c>
      <c r="BQ146">
        <v>8046.5257610156577</v>
      </c>
      <c r="BR146">
        <v>618.24990601339186</v>
      </c>
      <c r="BS146">
        <v>2596.6496052562461</v>
      </c>
      <c r="BT146">
        <v>0</v>
      </c>
      <c r="BU146">
        <v>76.008245233901562</v>
      </c>
      <c r="BV146">
        <v>24.528198360967924</v>
      </c>
      <c r="BW146">
        <v>0.77687525744397823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5.7526158621694581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73</v>
      </c>
      <c r="DP146">
        <v>74</v>
      </c>
      <c r="DQ146">
        <v>0</v>
      </c>
      <c r="DR146">
        <v>33.984731821811259</v>
      </c>
      <c r="DS146">
        <v>0</v>
      </c>
      <c r="DT146">
        <v>143</v>
      </c>
      <c r="DU146">
        <v>1.5793429116645805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2.0000000000000631</v>
      </c>
      <c r="L147">
        <v>30.45685279187817</v>
      </c>
      <c r="M147">
        <v>1.2741802978691106</v>
      </c>
      <c r="N147">
        <v>38.80752176251098</v>
      </c>
      <c r="O147">
        <v>1510.3518258355361</v>
      </c>
      <c r="P147">
        <v>1177.3297466055656</v>
      </c>
      <c r="Q147">
        <v>208.1127147840661</v>
      </c>
      <c r="R147">
        <v>48.253585339638853</v>
      </c>
      <c r="S147">
        <v>25.694358823343968</v>
      </c>
      <c r="T147">
        <v>32.962321621788135</v>
      </c>
      <c r="U147">
        <v>19.614958777084887</v>
      </c>
      <c r="V147">
        <v>0.77950695094122147</v>
      </c>
      <c r="W147">
        <v>16.33306645316253</v>
      </c>
      <c r="X147">
        <v>3.7870296236989591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15.2</v>
      </c>
      <c r="AG147">
        <v>5.25</v>
      </c>
      <c r="AH147">
        <v>20.93</v>
      </c>
      <c r="AI147">
        <v>0.03</v>
      </c>
      <c r="AJ147">
        <v>0.87</v>
      </c>
      <c r="AK147">
        <v>1.1000000000000001</v>
      </c>
      <c r="AL147">
        <v>1.9700000000000002</v>
      </c>
      <c r="AM147">
        <v>0.44162436548223344</v>
      </c>
      <c r="AN147">
        <v>1.07</v>
      </c>
      <c r="AO147">
        <v>105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36</v>
      </c>
      <c r="AW147">
        <v>699</v>
      </c>
      <c r="AX147">
        <v>743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7.1669971500352476</v>
      </c>
      <c r="BJ147">
        <v>430.01982900211488</v>
      </c>
      <c r="BK147">
        <v>10320.475896050757</v>
      </c>
      <c r="BL147">
        <v>5296.8825144726152</v>
      </c>
      <c r="BM147">
        <v>134.03215449416567</v>
      </c>
      <c r="BN147">
        <v>0</v>
      </c>
      <c r="BO147">
        <v>0</v>
      </c>
      <c r="BP147">
        <v>824.10463672265541</v>
      </c>
      <c r="BQ147">
        <v>7746.5835851929614</v>
      </c>
      <c r="BR147">
        <v>626.01379221134346</v>
      </c>
      <c r="BS147">
        <v>2629.2579272876428</v>
      </c>
      <c r="BT147">
        <v>0</v>
      </c>
      <c r="BU147">
        <v>75.060333101085746</v>
      </c>
      <c r="BV147">
        <v>25.476130691742199</v>
      </c>
      <c r="BW147">
        <v>0.77950695094122158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5.6042739363099674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71</v>
      </c>
      <c r="DP147">
        <v>73</v>
      </c>
      <c r="DQ147">
        <v>0</v>
      </c>
      <c r="DR147">
        <v>34.226709382876344</v>
      </c>
      <c r="DS147">
        <v>0</v>
      </c>
      <c r="DT147">
        <v>144</v>
      </c>
      <c r="DU147">
        <v>1.5889159097013337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1.999999999999988</v>
      </c>
      <c r="L148">
        <v>28.846153846153847</v>
      </c>
      <c r="M148">
        <v>1.1997085911081458</v>
      </c>
      <c r="N148">
        <v>34.606978589658048</v>
      </c>
      <c r="O148">
        <v>1313.335091240413</v>
      </c>
      <c r="P148">
        <v>1049.0619770134717</v>
      </c>
      <c r="Q148">
        <v>197.09498282490964</v>
      </c>
      <c r="R148">
        <v>45.397136313190884</v>
      </c>
      <c r="S148">
        <v>26.350456041628036</v>
      </c>
      <c r="T148">
        <v>32.988497675017378</v>
      </c>
      <c r="U148">
        <v>17.056299886239131</v>
      </c>
      <c r="V148">
        <v>0.79877708591693708</v>
      </c>
      <c r="W148">
        <v>16.428571428571427</v>
      </c>
      <c r="X148">
        <v>3.7840136054421762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15.19</v>
      </c>
      <c r="AG148">
        <v>5.37</v>
      </c>
      <c r="AH148">
        <v>20.93</v>
      </c>
      <c r="AI148">
        <v>0.03</v>
      </c>
      <c r="AJ148">
        <v>0.8</v>
      </c>
      <c r="AK148">
        <v>1.28</v>
      </c>
      <c r="AL148">
        <v>2.08</v>
      </c>
      <c r="AM148">
        <v>0.38461538461538464</v>
      </c>
      <c r="AN148">
        <v>0.97599999999999998</v>
      </c>
      <c r="AO148">
        <v>105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36</v>
      </c>
      <c r="AW148">
        <v>699</v>
      </c>
      <c r="AX148">
        <v>743</v>
      </c>
      <c r="AY148">
        <v>6213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6.263409645545666</v>
      </c>
      <c r="BJ148">
        <v>375.80457873273997</v>
      </c>
      <c r="BK148">
        <v>9019.3098895857584</v>
      </c>
      <c r="BL148">
        <v>4629.0718885393717</v>
      </c>
      <c r="BM148">
        <v>117.13389466994491</v>
      </c>
      <c r="BN148">
        <v>0</v>
      </c>
      <c r="BO148">
        <v>0</v>
      </c>
      <c r="BP148">
        <v>653.98392073049263</v>
      </c>
      <c r="BQ148">
        <v>6147.4488548666304</v>
      </c>
      <c r="BR148">
        <v>695.29991192265413</v>
      </c>
      <c r="BS148">
        <v>2920.2596300751475</v>
      </c>
      <c r="BT148">
        <v>0</v>
      </c>
      <c r="BU148">
        <v>68.158749728345043</v>
      </c>
      <c r="BV148">
        <v>32.377861120472822</v>
      </c>
      <c r="BW148">
        <v>0.79877708591693708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4.8732285389254661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62</v>
      </c>
      <c r="DP148">
        <v>76</v>
      </c>
      <c r="DQ148">
        <v>0</v>
      </c>
      <c r="DR148">
        <v>34.450549496136027</v>
      </c>
      <c r="DS148">
        <v>0</v>
      </c>
      <c r="DT148">
        <v>145</v>
      </c>
      <c r="DU148">
        <v>1.5391636842661491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1.0000000000000315</v>
      </c>
      <c r="L149">
        <v>60</v>
      </c>
      <c r="M149">
        <v>0.12445956472380423</v>
      </c>
      <c r="N149">
        <v>7.4675738834282539</v>
      </c>
      <c r="O149">
        <v>233.81067682841331</v>
      </c>
      <c r="P149">
        <v>116.78870418003119</v>
      </c>
      <c r="Q149">
        <v>21.729415808336313</v>
      </c>
      <c r="R149">
        <v>2.4483848798125423</v>
      </c>
      <c r="S149">
        <v>31.938549533854196</v>
      </c>
      <c r="T149">
        <v>63.940891680045524</v>
      </c>
      <c r="U149">
        <v>3.0365022964729</v>
      </c>
      <c r="V149">
        <v>0.49950115950324603</v>
      </c>
      <c r="W149">
        <v>17.459016393442624</v>
      </c>
      <c r="X149">
        <v>1.9672131147540983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17.39</v>
      </c>
      <c r="AG149">
        <v>2.84</v>
      </c>
      <c r="AH149">
        <v>20.93</v>
      </c>
      <c r="AI149">
        <v>0.03</v>
      </c>
      <c r="AJ149">
        <v>0.43</v>
      </c>
      <c r="AK149">
        <v>0.56999999999999995</v>
      </c>
      <c r="AL149">
        <v>1</v>
      </c>
      <c r="AM149">
        <v>0.43</v>
      </c>
      <c r="AN149">
        <v>0.31900000000000001</v>
      </c>
      <c r="AO149">
        <v>121</v>
      </c>
      <c r="AP149">
        <v>19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36</v>
      </c>
      <c r="AW149">
        <v>699</v>
      </c>
      <c r="AX149">
        <v>743</v>
      </c>
      <c r="AY149">
        <v>6213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1.0285057961589292</v>
      </c>
      <c r="BJ149">
        <v>61.710347769535751</v>
      </c>
      <c r="BK149">
        <v>1481.0483464688582</v>
      </c>
      <c r="BL149">
        <v>760.13346366144094</v>
      </c>
      <c r="BM149">
        <v>19.234394109985171</v>
      </c>
      <c r="BN149">
        <v>0</v>
      </c>
      <c r="BO149">
        <v>0</v>
      </c>
      <c r="BP149">
        <v>158.39992809570757</v>
      </c>
      <c r="BQ149">
        <v>1488.9593240996512</v>
      </c>
      <c r="BR149">
        <v>0</v>
      </c>
      <c r="BS149">
        <v>0</v>
      </c>
      <c r="BT149">
        <v>0</v>
      </c>
      <c r="BU149">
        <v>100</v>
      </c>
      <c r="BV149">
        <v>0</v>
      </c>
      <c r="BW149">
        <v>0.49950115950324608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0.8675720847065429</v>
      </c>
      <c r="DF149" t="s">
        <v>499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11</v>
      </c>
      <c r="DP149">
        <v>94</v>
      </c>
      <c r="DQ149">
        <v>0</v>
      </c>
      <c r="DR149">
        <v>34.511315458150229</v>
      </c>
      <c r="DS149">
        <v>0</v>
      </c>
      <c r="DT149">
        <v>146</v>
      </c>
      <c r="DU149">
        <v>0.87317952816353928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502</v>
      </c>
      <c r="K150">
        <f t="shared" si="2"/>
        <v>1.999999999999988</v>
      </c>
      <c r="L150">
        <v>28.30188679245283</v>
      </c>
      <c r="M150">
        <v>1.3313092783980698</v>
      </c>
      <c r="N150">
        <v>37.678564482964241</v>
      </c>
      <c r="O150">
        <v>1597.7367919447336</v>
      </c>
      <c r="P150">
        <v>1186.8708873474759</v>
      </c>
      <c r="Q150">
        <v>212.49940436039688</v>
      </c>
      <c r="R150">
        <v>52.33422680599309</v>
      </c>
      <c r="S150">
        <v>23.582460310688997</v>
      </c>
      <c r="T150">
        <v>31.746135897874815</v>
      </c>
      <c r="U150">
        <v>20.749828466814723</v>
      </c>
      <c r="V150">
        <v>0.74284506267320805</v>
      </c>
      <c r="W150">
        <v>15.961685823754788</v>
      </c>
      <c r="X150">
        <v>3.931034482758621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14.83</v>
      </c>
      <c r="AG150">
        <v>5.43</v>
      </c>
      <c r="AH150">
        <v>20.93</v>
      </c>
      <c r="AI150">
        <v>0.03</v>
      </c>
      <c r="AJ150">
        <v>0.99</v>
      </c>
      <c r="AK150">
        <v>1.1299999999999999</v>
      </c>
      <c r="AL150">
        <v>2.12</v>
      </c>
      <c r="AM150">
        <v>0.46698113207547165</v>
      </c>
      <c r="AN150">
        <v>1.0329999999999999</v>
      </c>
      <c r="AO150">
        <v>103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36</v>
      </c>
      <c r="AW150">
        <v>699</v>
      </c>
      <c r="AX150">
        <v>743</v>
      </c>
      <c r="AY150">
        <v>6213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7.5092020979918654</v>
      </c>
      <c r="BJ150">
        <v>450.55212587951195</v>
      </c>
      <c r="BK150">
        <v>10813.251021108286</v>
      </c>
      <c r="BL150">
        <v>5549.7944896348363</v>
      </c>
      <c r="BM150">
        <v>140.43183144296475</v>
      </c>
      <c r="BN150">
        <v>0</v>
      </c>
      <c r="BO150">
        <v>0</v>
      </c>
      <c r="BP150">
        <v>1016.7173776692507</v>
      </c>
      <c r="BQ150">
        <v>9557.143350090957</v>
      </c>
      <c r="BR150">
        <v>312.87765456423818</v>
      </c>
      <c r="BS150">
        <v>1314.0861491698004</v>
      </c>
      <c r="BT150">
        <v>0</v>
      </c>
      <c r="BU150">
        <v>88.383626084650103</v>
      </c>
      <c r="BV150">
        <v>12.152553812027525</v>
      </c>
      <c r="BW150">
        <v>0.74284506267320793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5.9285224190899211</v>
      </c>
      <c r="DF150" t="s">
        <v>503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75</v>
      </c>
      <c r="DP150">
        <v>74</v>
      </c>
      <c r="DQ150">
        <v>0</v>
      </c>
      <c r="DR150">
        <v>34.653610589719406</v>
      </c>
      <c r="DS150">
        <v>0</v>
      </c>
      <c r="DT150">
        <v>147</v>
      </c>
      <c r="DU150">
        <v>1.5760943482343395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504</v>
      </c>
      <c r="K151">
        <f t="shared" si="2"/>
        <v>1.999999999999988</v>
      </c>
      <c r="L151">
        <v>29.411764705882351</v>
      </c>
      <c r="M151">
        <v>1.3200875143655957</v>
      </c>
      <c r="N151">
        <v>38.826103363693989</v>
      </c>
      <c r="O151">
        <v>1640.4188420258861</v>
      </c>
      <c r="P151">
        <v>1204.4153903784302</v>
      </c>
      <c r="Q151">
        <v>211.07117984717291</v>
      </c>
      <c r="R151">
        <v>51.110034366086815</v>
      </c>
      <c r="S151">
        <v>23.668408560672521</v>
      </c>
      <c r="T151">
        <v>32.236472295073156</v>
      </c>
      <c r="U151">
        <v>21.304140805530988</v>
      </c>
      <c r="V151">
        <v>0.7342121167609853</v>
      </c>
      <c r="W151">
        <v>15.98918083462133</v>
      </c>
      <c r="X151">
        <v>3.8717156105100461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14.88</v>
      </c>
      <c r="AG151">
        <v>5.37</v>
      </c>
      <c r="AH151">
        <v>20.93</v>
      </c>
      <c r="AI151">
        <v>0.03</v>
      </c>
      <c r="AJ151">
        <v>0.92</v>
      </c>
      <c r="AK151">
        <v>1.1200000000000001</v>
      </c>
      <c r="AL151">
        <v>2.04</v>
      </c>
      <c r="AM151">
        <v>0.45098039215686275</v>
      </c>
      <c r="AN151">
        <v>1.054</v>
      </c>
      <c r="AO151">
        <v>103</v>
      </c>
      <c r="AP151">
        <v>37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36</v>
      </c>
      <c r="AW151">
        <v>699</v>
      </c>
      <c r="AX151">
        <v>743</v>
      </c>
      <c r="AY151">
        <v>6213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7.6922854795979934</v>
      </c>
      <c r="BJ151">
        <v>461.53712877587958</v>
      </c>
      <c r="BK151">
        <v>11076.891090621111</v>
      </c>
      <c r="BL151">
        <v>5685.1051563504279</v>
      </c>
      <c r="BM151">
        <v>143.85572844962482</v>
      </c>
      <c r="BN151">
        <v>0</v>
      </c>
      <c r="BO151">
        <v>0</v>
      </c>
      <c r="BP151">
        <v>1078.9166167271055</v>
      </c>
      <c r="BQ151">
        <v>10141.816197234792</v>
      </c>
      <c r="BR151">
        <v>236.7760626599237</v>
      </c>
      <c r="BS151">
        <v>994.45946317167954</v>
      </c>
      <c r="BT151">
        <v>0</v>
      </c>
      <c r="BU151">
        <v>91.558327280313748</v>
      </c>
      <c r="BV151">
        <v>8.9777849672431653</v>
      </c>
      <c r="BW151">
        <v>0.73421211676098541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6.0868973730088536</v>
      </c>
      <c r="DF151" t="s">
        <v>505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77</v>
      </c>
      <c r="DP151">
        <v>73</v>
      </c>
      <c r="DQ151">
        <v>0</v>
      </c>
      <c r="DR151">
        <v>34.906968716012571</v>
      </c>
      <c r="DS151">
        <v>0</v>
      </c>
      <c r="DT151">
        <v>148</v>
      </c>
      <c r="DU151">
        <v>1.5891238063955739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506</v>
      </c>
      <c r="K152">
        <f t="shared" si="2"/>
        <v>1.999999999999988</v>
      </c>
      <c r="L152">
        <v>28.169014084507044</v>
      </c>
      <c r="M152">
        <v>1.3996600229595033</v>
      </c>
      <c r="N152">
        <v>39.427042900267701</v>
      </c>
      <c r="O152">
        <v>1550.0093551269956</v>
      </c>
      <c r="P152">
        <v>1224.9502773779961</v>
      </c>
      <c r="Q152">
        <v>227.80180985922527</v>
      </c>
      <c r="R152">
        <v>54.272531502511349</v>
      </c>
      <c r="S152">
        <v>25.436648346575531</v>
      </c>
      <c r="T152">
        <v>32.186647595738513</v>
      </c>
      <c r="U152">
        <v>20.129991625025916</v>
      </c>
      <c r="V152">
        <v>0.79028573171265359</v>
      </c>
      <c r="W152">
        <v>16.27551020408163</v>
      </c>
      <c r="X152">
        <v>3.8775510204081631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15.12</v>
      </c>
      <c r="AG152">
        <v>5.32</v>
      </c>
      <c r="AH152">
        <v>20.93</v>
      </c>
      <c r="AI152">
        <v>0.03</v>
      </c>
      <c r="AJ152">
        <v>0.86</v>
      </c>
      <c r="AK152">
        <v>1.27</v>
      </c>
      <c r="AL152">
        <v>2.13</v>
      </c>
      <c r="AM152">
        <v>0.40375586854460094</v>
      </c>
      <c r="AN152">
        <v>1.1220000000000001</v>
      </c>
      <c r="AO152">
        <v>105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36</v>
      </c>
      <c r="AW152">
        <v>699</v>
      </c>
      <c r="AX152">
        <v>743</v>
      </c>
      <c r="AY152">
        <v>6205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7.3758488648517515</v>
      </c>
      <c r="BJ152">
        <v>442.55093189110511</v>
      </c>
      <c r="BK152">
        <v>10621.222365386522</v>
      </c>
      <c r="BL152">
        <v>5451.237675102715</v>
      </c>
      <c r="BM152">
        <v>137.93795279722755</v>
      </c>
      <c r="BN152">
        <v>0</v>
      </c>
      <c r="BO152">
        <v>0</v>
      </c>
      <c r="BP152">
        <v>804.40413798732664</v>
      </c>
      <c r="BQ152">
        <v>7561.3988970808705</v>
      </c>
      <c r="BR152">
        <v>742.09791345935218</v>
      </c>
      <c r="BS152">
        <v>3116.8112365292795</v>
      </c>
      <c r="BT152">
        <v>0</v>
      </c>
      <c r="BU152">
        <v>71.191418811856309</v>
      </c>
      <c r="BV152">
        <v>29.345127418541285</v>
      </c>
      <c r="BW152">
        <v>0.79028573171265371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5.751426178578833</v>
      </c>
      <c r="DF152" t="s">
        <v>507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73</v>
      </c>
      <c r="DP152">
        <v>73</v>
      </c>
      <c r="DQ152">
        <v>0</v>
      </c>
      <c r="DR152">
        <v>35.15810428842007</v>
      </c>
      <c r="DS152">
        <v>0</v>
      </c>
      <c r="DT152">
        <v>149</v>
      </c>
      <c r="DU152">
        <v>1.5957942054207863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508</v>
      </c>
      <c r="K153">
        <f t="shared" si="2"/>
        <v>1.999999999999988</v>
      </c>
      <c r="L153">
        <v>30.769230769230766</v>
      </c>
      <c r="M153">
        <v>1.3139665521660644</v>
      </c>
      <c r="N153">
        <v>40.429740066648129</v>
      </c>
      <c r="O153">
        <v>1556.4864608416203</v>
      </c>
      <c r="P153">
        <v>1214.4555869473229</v>
      </c>
      <c r="Q153">
        <v>215.25383735018599</v>
      </c>
      <c r="R153">
        <v>49.273745706227409</v>
      </c>
      <c r="S153">
        <v>25.975002728123339</v>
      </c>
      <c r="T153">
        <v>33.290422886746349</v>
      </c>
      <c r="U153">
        <v>20.214109881060004</v>
      </c>
      <c r="V153">
        <v>0.78025451393303147</v>
      </c>
      <c r="W153">
        <v>16.381987577639748</v>
      </c>
      <c r="X153">
        <v>3.7499999999999996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15.33</v>
      </c>
      <c r="AG153">
        <v>5.2</v>
      </c>
      <c r="AH153">
        <v>20.93</v>
      </c>
      <c r="AI153">
        <v>0.03</v>
      </c>
      <c r="AJ153">
        <v>0.89</v>
      </c>
      <c r="AK153">
        <v>1.06</v>
      </c>
      <c r="AL153">
        <v>1.9500000000000002</v>
      </c>
      <c r="AM153">
        <v>0.4564102564102564</v>
      </c>
      <c r="AN153">
        <v>1.139</v>
      </c>
      <c r="AO153">
        <v>106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36</v>
      </c>
      <c r="AW153">
        <v>699</v>
      </c>
      <c r="AX153">
        <v>743</v>
      </c>
      <c r="AY153">
        <v>6213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7.3873568694960046</v>
      </c>
      <c r="BJ153">
        <v>443.24141216976028</v>
      </c>
      <c r="BK153">
        <v>10637.793892074247</v>
      </c>
      <c r="BL153">
        <v>5459.7428478132024</v>
      </c>
      <c r="BM153">
        <v>138.15316742953567</v>
      </c>
      <c r="BN153">
        <v>0</v>
      </c>
      <c r="BO153">
        <v>0</v>
      </c>
      <c r="BP153">
        <v>846.39838330872544</v>
      </c>
      <c r="BQ153">
        <v>7956.14480310202</v>
      </c>
      <c r="BR153">
        <v>652.07562175259386</v>
      </c>
      <c r="BS153">
        <v>2738.7176113608944</v>
      </c>
      <c r="BT153">
        <v>0</v>
      </c>
      <c r="BU153">
        <v>74.791304323256284</v>
      </c>
      <c r="BV153">
        <v>25.745165201982267</v>
      </c>
      <c r="BW153">
        <v>0.78025451393303147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5.7754599660171442</v>
      </c>
      <c r="DF153" t="s">
        <v>509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73</v>
      </c>
      <c r="DP153">
        <v>72</v>
      </c>
      <c r="DQ153">
        <v>0</v>
      </c>
      <c r="DR153">
        <v>35.404157717325866</v>
      </c>
      <c r="DS153">
        <v>0</v>
      </c>
      <c r="DT153">
        <v>150</v>
      </c>
      <c r="DU153">
        <v>1.6067009491500663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510</v>
      </c>
      <c r="K154">
        <f t="shared" si="2"/>
        <v>1.999999999999988</v>
      </c>
      <c r="L154">
        <v>28.708133971291868</v>
      </c>
      <c r="M154">
        <v>1.3364100802310126</v>
      </c>
      <c r="N154">
        <v>38.365839623856822</v>
      </c>
      <c r="O154">
        <v>1543.8092460437053</v>
      </c>
      <c r="P154">
        <v>1194.4316870731529</v>
      </c>
      <c r="Q154">
        <v>216.27399771677455</v>
      </c>
      <c r="R154">
        <v>51.926162659357665</v>
      </c>
      <c r="S154">
        <v>24.851412000657678</v>
      </c>
      <c r="T154">
        <v>32.120580891376761</v>
      </c>
      <c r="U154">
        <v>20.04947072784033</v>
      </c>
      <c r="V154">
        <v>0.77369123817214036</v>
      </c>
      <c r="W154">
        <v>16.183206106870227</v>
      </c>
      <c r="X154">
        <v>3.885496183206107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15.11</v>
      </c>
      <c r="AG154">
        <v>5.26</v>
      </c>
      <c r="AH154">
        <v>20.93</v>
      </c>
      <c r="AI154">
        <v>0.03</v>
      </c>
      <c r="AJ154">
        <v>0.94</v>
      </c>
      <c r="AK154">
        <v>1.1499999999999999</v>
      </c>
      <c r="AL154">
        <v>2.09</v>
      </c>
      <c r="AM154">
        <v>0.44976076555023925</v>
      </c>
      <c r="AN154">
        <v>1.0169999999999999</v>
      </c>
      <c r="AO154">
        <v>105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36</v>
      </c>
      <c r="AW154">
        <v>699</v>
      </c>
      <c r="AX154">
        <v>743</v>
      </c>
      <c r="AY154">
        <v>6205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7.3146547562007402</v>
      </c>
      <c r="BJ154">
        <v>438.87928537204442</v>
      </c>
      <c r="BK154">
        <v>10533.102848929066</v>
      </c>
      <c r="BL154">
        <v>5406.0112019624703</v>
      </c>
      <c r="BM154">
        <v>136.79354349258526</v>
      </c>
      <c r="BN154">
        <v>0</v>
      </c>
      <c r="BO154">
        <v>0</v>
      </c>
      <c r="BP154">
        <v>864.57543194411005</v>
      </c>
      <c r="BQ154">
        <v>8127.009060274635</v>
      </c>
      <c r="BR154">
        <v>586.33223008242555</v>
      </c>
      <c r="BS154">
        <v>2462.5953663461873</v>
      </c>
      <c r="BT154">
        <v>0</v>
      </c>
      <c r="BU154">
        <v>77.156837608406477</v>
      </c>
      <c r="BV154">
        <v>23.379581512360978</v>
      </c>
      <c r="BW154">
        <v>0.77369123817214036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5.7284202079543798</v>
      </c>
      <c r="DF154" t="s">
        <v>511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73</v>
      </c>
      <c r="DP154">
        <v>74</v>
      </c>
      <c r="DQ154">
        <v>0</v>
      </c>
      <c r="DR154">
        <v>35.649191244420813</v>
      </c>
      <c r="DS154">
        <v>0</v>
      </c>
      <c r="DT154">
        <v>151</v>
      </c>
      <c r="DU154">
        <v>1.5839447070335013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512</v>
      </c>
      <c r="K155">
        <f t="shared" si="2"/>
        <v>2.0000000000000631</v>
      </c>
      <c r="L155">
        <v>28.169014084507044</v>
      </c>
      <c r="M155">
        <v>1.3853777778272633</v>
      </c>
      <c r="N155">
        <v>39.02472613597925</v>
      </c>
      <c r="O155">
        <v>1455.7204368803414</v>
      </c>
      <c r="P155">
        <v>1178.648619471049</v>
      </c>
      <c r="Q155">
        <v>228.51592211583727</v>
      </c>
      <c r="R155">
        <v>52.23221076933423</v>
      </c>
      <c r="S155">
        <v>26.807843832714592</v>
      </c>
      <c r="T155">
        <v>33.109720311294026</v>
      </c>
      <c r="U155">
        <v>18.905460219225212</v>
      </c>
      <c r="V155">
        <v>0.80966687669572956</v>
      </c>
      <c r="W155">
        <v>16.494845360824744</v>
      </c>
      <c r="X155">
        <v>3.7702503681885124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15.36</v>
      </c>
      <c r="AG155">
        <v>5.25</v>
      </c>
      <c r="AH155">
        <v>20.93</v>
      </c>
      <c r="AI155">
        <v>0.03</v>
      </c>
      <c r="AJ155">
        <v>0.85</v>
      </c>
      <c r="AK155">
        <v>1.28</v>
      </c>
      <c r="AL155">
        <v>2.13</v>
      </c>
      <c r="AM155">
        <v>0.39906103286384975</v>
      </c>
      <c r="AN155">
        <v>1.1419999999999999</v>
      </c>
      <c r="AO155">
        <v>107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36</v>
      </c>
      <c r="AW155">
        <v>699</v>
      </c>
      <c r="AX155">
        <v>743</v>
      </c>
      <c r="AY155">
        <v>6205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6.9620673141302589</v>
      </c>
      <c r="BJ155">
        <v>417.72403884781556</v>
      </c>
      <c r="BK155">
        <v>10025.376932347574</v>
      </c>
      <c r="BL155">
        <v>5145.4258804353694</v>
      </c>
      <c r="BM155">
        <v>130.19970042009837</v>
      </c>
      <c r="BN155">
        <v>0</v>
      </c>
      <c r="BO155">
        <v>0</v>
      </c>
      <c r="BP155">
        <v>685.66046613452545</v>
      </c>
      <c r="BQ155">
        <v>6445.208381664539</v>
      </c>
      <c r="BR155">
        <v>865.23192317844189</v>
      </c>
      <c r="BS155">
        <v>3633.9740773494559</v>
      </c>
      <c r="BT155">
        <v>0</v>
      </c>
      <c r="BU155">
        <v>64.288938213072342</v>
      </c>
      <c r="BV155">
        <v>36.247755090625937</v>
      </c>
      <c r="BW155">
        <v>0.80966687669572968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5.4015600626357747</v>
      </c>
      <c r="DF155" t="s">
        <v>513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68</v>
      </c>
      <c r="DP155">
        <v>73</v>
      </c>
      <c r="DQ155">
        <v>0</v>
      </c>
      <c r="DR155">
        <v>35.88713661225966</v>
      </c>
      <c r="DS155">
        <v>0</v>
      </c>
      <c r="DT155">
        <v>152</v>
      </c>
      <c r="DU155">
        <v>1.5913398639945362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514</v>
      </c>
      <c r="K156">
        <f t="shared" si="2"/>
        <v>3.0000000000000195</v>
      </c>
      <c r="L156">
        <v>26.315789473684209</v>
      </c>
      <c r="M156">
        <v>1.4047608247924461</v>
      </c>
      <c r="N156">
        <v>36.967390126116996</v>
      </c>
      <c r="O156">
        <v>1409.781264856706</v>
      </c>
      <c r="P156">
        <v>1148.6776944781714</v>
      </c>
      <c r="Q156">
        <v>230.25019473903782</v>
      </c>
      <c r="R156">
        <v>54.476563575829061</v>
      </c>
      <c r="S156">
        <v>26.222075046425349</v>
      </c>
      <c r="T156">
        <v>32.182561134270806</v>
      </c>
      <c r="U156">
        <v>18.308847595541636</v>
      </c>
      <c r="V156">
        <v>0.81479143120470254</v>
      </c>
      <c r="W156">
        <v>16.390704429920117</v>
      </c>
      <c r="X156">
        <v>3.8779956427015247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15.28</v>
      </c>
      <c r="AG156">
        <v>5.27</v>
      </c>
      <c r="AH156">
        <v>20.93</v>
      </c>
      <c r="AI156">
        <v>0.03</v>
      </c>
      <c r="AJ156">
        <v>0.98</v>
      </c>
      <c r="AK156">
        <v>1.3</v>
      </c>
      <c r="AL156">
        <v>2.2800000000000002</v>
      </c>
      <c r="AM156">
        <v>0.42982456140350872</v>
      </c>
      <c r="AN156">
        <v>1.1870000000000001</v>
      </c>
      <c r="AO156">
        <v>106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36</v>
      </c>
      <c r="AW156">
        <v>699</v>
      </c>
      <c r="AX156">
        <v>743</v>
      </c>
      <c r="AY156">
        <v>6213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6.7512972704927039</v>
      </c>
      <c r="BJ156">
        <v>405.07783622956225</v>
      </c>
      <c r="BK156">
        <v>9721.8680695094936</v>
      </c>
      <c r="BL156">
        <v>4989.6529485718611</v>
      </c>
      <c r="BM156">
        <v>126.25802687674667</v>
      </c>
      <c r="BN156">
        <v>0</v>
      </c>
      <c r="BO156">
        <v>0</v>
      </c>
      <c r="BP156">
        <v>646.14623345471489</v>
      </c>
      <c r="BQ156">
        <v>6073.7745944743201</v>
      </c>
      <c r="BR156">
        <v>881.01758252937771</v>
      </c>
      <c r="BS156">
        <v>3700.2738466233864</v>
      </c>
      <c r="BT156">
        <v>0</v>
      </c>
      <c r="BU156">
        <v>62.475385913982741</v>
      </c>
      <c r="BV156">
        <v>38.061346031103668</v>
      </c>
      <c r="BW156">
        <v>0.81479143120470254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5.2310993130118959</v>
      </c>
      <c r="DF156" t="s">
        <v>515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66</v>
      </c>
      <c r="DP156">
        <v>75</v>
      </c>
      <c r="DQ156">
        <v>0</v>
      </c>
      <c r="DR156">
        <v>36.229970726875237</v>
      </c>
      <c r="DS156">
        <v>0</v>
      </c>
      <c r="DT156">
        <v>153</v>
      </c>
      <c r="DU156">
        <v>1.5678187907452608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516</v>
      </c>
      <c r="K157">
        <f t="shared" si="2"/>
        <v>1.999999999999913</v>
      </c>
      <c r="L157">
        <v>28.169014084507044</v>
      </c>
      <c r="M157">
        <v>1.4272043528573943</v>
      </c>
      <c r="N157">
        <v>40.202939517109705</v>
      </c>
      <c r="O157">
        <v>1482.068508072369</v>
      </c>
      <c r="P157">
        <v>1243.3536148602088</v>
      </c>
      <c r="Q157">
        <v>235.75906071861604</v>
      </c>
      <c r="R157">
        <v>55.088659795782199</v>
      </c>
      <c r="S157">
        <v>27.126235594465925</v>
      </c>
      <c r="T157">
        <v>32.334276457329281</v>
      </c>
      <c r="U157">
        <v>19.247642961978819</v>
      </c>
      <c r="V157">
        <v>0.83893126943056007</v>
      </c>
      <c r="W157">
        <v>16.518942101501072</v>
      </c>
      <c r="X157">
        <v>3.8598999285203717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15.36</v>
      </c>
      <c r="AG157">
        <v>5.29</v>
      </c>
      <c r="AH157">
        <v>20.93</v>
      </c>
      <c r="AI157">
        <v>0.03</v>
      </c>
      <c r="AJ157">
        <v>0.89</v>
      </c>
      <c r="AK157">
        <v>1.24</v>
      </c>
      <c r="AL157">
        <v>2.13</v>
      </c>
      <c r="AM157">
        <v>0.4178403755868545</v>
      </c>
      <c r="AN157">
        <v>1.143</v>
      </c>
      <c r="AO157">
        <v>107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36</v>
      </c>
      <c r="AW157">
        <v>699</v>
      </c>
      <c r="AX157">
        <v>743</v>
      </c>
      <c r="AY157">
        <v>6213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7.1417294506037061</v>
      </c>
      <c r="BJ157">
        <v>428.50376703622237</v>
      </c>
      <c r="BK157">
        <v>10284.090408869337</v>
      </c>
      <c r="BL157">
        <v>5278.2080218646161</v>
      </c>
      <c r="BM157">
        <v>133.55961569960178</v>
      </c>
      <c r="BN157">
        <v>0</v>
      </c>
      <c r="BO157">
        <v>0</v>
      </c>
      <c r="BP157">
        <v>590.74950650078665</v>
      </c>
      <c r="BQ157">
        <v>5553.0453611073945</v>
      </c>
      <c r="BR157">
        <v>1139.586101245766</v>
      </c>
      <c r="BS157">
        <v>4786.2616252322177</v>
      </c>
      <c r="BT157">
        <v>0</v>
      </c>
      <c r="BU157">
        <v>53.996465806234703</v>
      </c>
      <c r="BV157">
        <v>46.540446796387442</v>
      </c>
      <c r="BW157">
        <v>0.83893126943056018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5.4993265605653772</v>
      </c>
      <c r="DF157" t="s">
        <v>517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70</v>
      </c>
      <c r="DP157">
        <v>73</v>
      </c>
      <c r="DQ157">
        <v>0</v>
      </c>
      <c r="DR157">
        <v>36.461521172226846</v>
      </c>
      <c r="DS157">
        <v>0</v>
      </c>
      <c r="DT157">
        <v>154</v>
      </c>
      <c r="DU157">
        <v>1.604257808541881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518</v>
      </c>
      <c r="K158">
        <f t="shared" si="2"/>
        <v>2.0000000000000631</v>
      </c>
      <c r="L158">
        <v>27.777777777777775</v>
      </c>
      <c r="M158">
        <v>1.333349599131247</v>
      </c>
      <c r="N158">
        <v>37.03748886475686</v>
      </c>
      <c r="O158">
        <v>1348.9213588395339</v>
      </c>
      <c r="P158">
        <v>1098.559043835425</v>
      </c>
      <c r="Q158">
        <v>221.2727835130585</v>
      </c>
      <c r="R158">
        <v>49.375761742886269</v>
      </c>
      <c r="S158">
        <v>27.457114991951727</v>
      </c>
      <c r="T158">
        <v>33.714609217040355</v>
      </c>
      <c r="U158">
        <v>17.518459205708233</v>
      </c>
      <c r="V158">
        <v>0.81439813865836208</v>
      </c>
      <c r="W158">
        <v>16.595256312165265</v>
      </c>
      <c r="X158">
        <v>3.7031369548584547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15.6</v>
      </c>
      <c r="AG158">
        <v>5.07</v>
      </c>
      <c r="AH158">
        <v>20.93</v>
      </c>
      <c r="AI158">
        <v>0.03</v>
      </c>
      <c r="AJ158">
        <v>0.93</v>
      </c>
      <c r="AK158">
        <v>1.23</v>
      </c>
      <c r="AL158">
        <v>2.16</v>
      </c>
      <c r="AM158">
        <v>0.43055555555555552</v>
      </c>
      <c r="AN158">
        <v>1.175</v>
      </c>
      <c r="AO158">
        <v>108</v>
      </c>
      <c r="AP158">
        <v>35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36</v>
      </c>
      <c r="AW158">
        <v>699</v>
      </c>
      <c r="AX158">
        <v>743</v>
      </c>
      <c r="AY158">
        <v>6205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6.4591891949966982</v>
      </c>
      <c r="BJ158">
        <v>387.5513516998019</v>
      </c>
      <c r="BK158">
        <v>9301.2324407952456</v>
      </c>
      <c r="BL158">
        <v>4773.7658587572059</v>
      </c>
      <c r="BM158">
        <v>120.79522650383436</v>
      </c>
      <c r="BN158">
        <v>0</v>
      </c>
      <c r="BO158">
        <v>0</v>
      </c>
      <c r="BP158">
        <v>619.56499063971103</v>
      </c>
      <c r="BQ158">
        <v>5823.9109120132835</v>
      </c>
      <c r="BR158">
        <v>839.81998549485752</v>
      </c>
      <c r="BS158">
        <v>3527.2439390784016</v>
      </c>
      <c r="BT158">
        <v>0</v>
      </c>
      <c r="BU158">
        <v>62.614400286026452</v>
      </c>
      <c r="BV158">
        <v>37.922328697086364</v>
      </c>
      <c r="BW158">
        <v>0.81439813865836208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5.0052740587737805</v>
      </c>
      <c r="DF158" t="s">
        <v>519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63</v>
      </c>
      <c r="DP158">
        <v>75</v>
      </c>
      <c r="DQ158">
        <v>0</v>
      </c>
      <c r="DR158">
        <v>36.688203149653518</v>
      </c>
      <c r="DS158">
        <v>0</v>
      </c>
      <c r="DT158">
        <v>155</v>
      </c>
      <c r="DU158">
        <v>1.5686415339184043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520</v>
      </c>
      <c r="K159">
        <f t="shared" si="2"/>
        <v>1.999999999999913</v>
      </c>
      <c r="L159">
        <v>28.30188679245283</v>
      </c>
      <c r="M159">
        <v>1.421083390657863</v>
      </c>
      <c r="N159">
        <v>40.21934124503386</v>
      </c>
      <c r="O159">
        <v>1508.0460157404198</v>
      </c>
      <c r="P159">
        <v>1249.2547745104639</v>
      </c>
      <c r="Q159">
        <v>233.82075602209778</v>
      </c>
      <c r="R159">
        <v>55.088659795782199</v>
      </c>
      <c r="S159">
        <v>26.669836878476804</v>
      </c>
      <c r="T159">
        <v>32.194666825103241</v>
      </c>
      <c r="U159">
        <v>19.585013191434022</v>
      </c>
      <c r="V159">
        <v>0.82839300755494871</v>
      </c>
      <c r="W159">
        <v>16.453697056712134</v>
      </c>
      <c r="X159">
        <v>3.8765254845656854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15.39</v>
      </c>
      <c r="AG159">
        <v>5.31</v>
      </c>
      <c r="AH159">
        <v>20.93</v>
      </c>
      <c r="AI159">
        <v>0.03</v>
      </c>
      <c r="AJ159">
        <v>0.85</v>
      </c>
      <c r="AK159">
        <v>1.27</v>
      </c>
      <c r="AL159">
        <v>2.12</v>
      </c>
      <c r="AM159">
        <v>0.40094339622641506</v>
      </c>
      <c r="AN159">
        <v>1.095</v>
      </c>
      <c r="AO159">
        <v>107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36</v>
      </c>
      <c r="AW159">
        <v>699</v>
      </c>
      <c r="AX159">
        <v>743</v>
      </c>
      <c r="AY159">
        <v>6205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7.2472501415839714</v>
      </c>
      <c r="BJ159">
        <v>434.83500849503827</v>
      </c>
      <c r="BK159">
        <v>10436.040203880919</v>
      </c>
      <c r="BL159">
        <v>5356.1947562343503</v>
      </c>
      <c r="BM159">
        <v>135.53298966079115</v>
      </c>
      <c r="BN159">
        <v>0</v>
      </c>
      <c r="BO159">
        <v>0</v>
      </c>
      <c r="BP159">
        <v>640.42884284932825</v>
      </c>
      <c r="BQ159">
        <v>6020.0311227836855</v>
      </c>
      <c r="BR159">
        <v>1064.7698320184816</v>
      </c>
      <c r="BS159">
        <v>4472.0332944776228</v>
      </c>
      <c r="BT159">
        <v>0</v>
      </c>
      <c r="BU159">
        <v>57.685012755556244</v>
      </c>
      <c r="BV159">
        <v>42.851821257018329</v>
      </c>
      <c r="BW159">
        <v>0.82839300755494871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5.5957180546954346</v>
      </c>
      <c r="DF159" t="s">
        <v>521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71</v>
      </c>
      <c r="DP159">
        <v>73</v>
      </c>
      <c r="DQ159">
        <v>0</v>
      </c>
      <c r="DR159">
        <v>36.916643805263199</v>
      </c>
      <c r="DS159">
        <v>0</v>
      </c>
      <c r="DT159">
        <v>156</v>
      </c>
      <c r="DU159">
        <v>1.6044349529840032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522</v>
      </c>
      <c r="K160">
        <f t="shared" si="2"/>
        <v>2.0000000000000631</v>
      </c>
      <c r="L160">
        <v>31.088082901554401</v>
      </c>
      <c r="M160">
        <v>1.2160311569735627</v>
      </c>
      <c r="N160">
        <v>37.80407741886723</v>
      </c>
      <c r="O160">
        <v>1467.0395868861699</v>
      </c>
      <c r="P160">
        <v>1174.0096221704323</v>
      </c>
      <c r="Q160">
        <v>198.52320733813363</v>
      </c>
      <c r="R160">
        <v>47.131408936391438</v>
      </c>
      <c r="S160">
        <v>25.768955218929968</v>
      </c>
      <c r="T160">
        <v>32.20082417125127</v>
      </c>
      <c r="U160">
        <v>19.052462167352857</v>
      </c>
      <c r="V160">
        <v>0.80025762949062518</v>
      </c>
      <c r="W160">
        <v>16.325503355704697</v>
      </c>
      <c r="X160">
        <v>3.8758389261744965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15.4</v>
      </c>
      <c r="AG160">
        <v>5.2</v>
      </c>
      <c r="AH160">
        <v>20.93</v>
      </c>
      <c r="AI160">
        <v>0.03</v>
      </c>
      <c r="AJ160">
        <v>0.86</v>
      </c>
      <c r="AK160">
        <v>1.07</v>
      </c>
      <c r="AL160">
        <v>1.9300000000000002</v>
      </c>
      <c r="AM160">
        <v>0.44559585492227977</v>
      </c>
      <c r="AN160">
        <v>1.075</v>
      </c>
      <c r="AO160">
        <v>107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36</v>
      </c>
      <c r="AW160">
        <v>699</v>
      </c>
      <c r="AX160">
        <v>743</v>
      </c>
      <c r="AY160">
        <v>6213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6.9991265806414331</v>
      </c>
      <c r="BJ160">
        <v>419.947594838486</v>
      </c>
      <c r="BK160">
        <v>10078.742276123663</v>
      </c>
      <c r="BL160">
        <v>5172.815117053281</v>
      </c>
      <c r="BM160">
        <v>130.89275683277484</v>
      </c>
      <c r="BN160">
        <v>0</v>
      </c>
      <c r="BO160">
        <v>0</v>
      </c>
      <c r="BP160">
        <v>725.1477178564096</v>
      </c>
      <c r="BQ160">
        <v>6816.3885478502507</v>
      </c>
      <c r="BR160">
        <v>789.62821080171727</v>
      </c>
      <c r="BS160">
        <v>3316.4384853672127</v>
      </c>
      <c r="BT160">
        <v>0</v>
      </c>
      <c r="BU160">
        <v>67.631340906475373</v>
      </c>
      <c r="BV160">
        <v>32.905281180011798</v>
      </c>
      <c r="BW160">
        <v>0.80025762949062518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5.4435606192436738</v>
      </c>
      <c r="DF160" t="s">
        <v>523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69</v>
      </c>
      <c r="DP160">
        <v>74</v>
      </c>
      <c r="DQ160">
        <v>0</v>
      </c>
      <c r="DR160">
        <v>37.154083417300292</v>
      </c>
      <c r="DS160">
        <v>0</v>
      </c>
      <c r="DT160">
        <v>157</v>
      </c>
      <c r="DU160">
        <v>1.5775386438852348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524</v>
      </c>
      <c r="K161">
        <f t="shared" si="2"/>
        <v>1.999999999999988</v>
      </c>
      <c r="L161">
        <v>26.905829596412556</v>
      </c>
      <c r="M161">
        <v>1.3394705613307782</v>
      </c>
      <c r="N161">
        <v>36.039566672576996</v>
      </c>
      <c r="O161">
        <v>1393.8210945180401</v>
      </c>
      <c r="P161">
        <v>1121.6581890186756</v>
      </c>
      <c r="Q161">
        <v>218.82439863324595</v>
      </c>
      <c r="R161">
        <v>52.028178696016525</v>
      </c>
      <c r="S161">
        <v>25.856666120438412</v>
      </c>
      <c r="T161">
        <v>32.130614322093571</v>
      </c>
      <c r="U161">
        <v>18.101572656078442</v>
      </c>
      <c r="V161">
        <v>0.80473612677423723</v>
      </c>
      <c r="W161">
        <v>16.336633663366335</v>
      </c>
      <c r="X161">
        <v>3.8842345773038844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15.34</v>
      </c>
      <c r="AG161">
        <v>5.3</v>
      </c>
      <c r="AH161">
        <v>20.93</v>
      </c>
      <c r="AI161">
        <v>0.03</v>
      </c>
      <c r="AJ161">
        <v>1.01</v>
      </c>
      <c r="AK161">
        <v>1.22</v>
      </c>
      <c r="AL161">
        <v>2.23</v>
      </c>
      <c r="AM161">
        <v>0.45291479820627806</v>
      </c>
      <c r="AN161">
        <v>1.022</v>
      </c>
      <c r="AO161">
        <v>106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36</v>
      </c>
      <c r="AW161">
        <v>699</v>
      </c>
      <c r="AX161">
        <v>743</v>
      </c>
      <c r="AY161">
        <v>6213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6.6575287381888115</v>
      </c>
      <c r="BJ161">
        <v>399.45172429132867</v>
      </c>
      <c r="BK161">
        <v>9586.8413829918882</v>
      </c>
      <c r="BL161">
        <v>4920.3518328087821</v>
      </c>
      <c r="BM161">
        <v>124.5044335453492</v>
      </c>
      <c r="BN161">
        <v>0</v>
      </c>
      <c r="BO161">
        <v>0</v>
      </c>
      <c r="BP161">
        <v>673.5106735035273</v>
      </c>
      <c r="BQ161">
        <v>6331.0003309331569</v>
      </c>
      <c r="BR161">
        <v>787.44986050622799</v>
      </c>
      <c r="BS161">
        <v>3307.2894141261577</v>
      </c>
      <c r="BT161">
        <v>0</v>
      </c>
      <c r="BU161">
        <v>66.03843829277335</v>
      </c>
      <c r="BV161">
        <v>34.498217734087611</v>
      </c>
      <c r="BW161">
        <v>0.80473612677423734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5.171877901736698</v>
      </c>
      <c r="DF161" t="s">
        <v>525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65</v>
      </c>
      <c r="DP161">
        <v>75</v>
      </c>
      <c r="DQ161">
        <v>0</v>
      </c>
      <c r="DR161">
        <v>37.381694339280799</v>
      </c>
      <c r="DS161">
        <v>0</v>
      </c>
      <c r="DT161">
        <v>158</v>
      </c>
      <c r="DU161">
        <v>1.5567795605301098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526</v>
      </c>
      <c r="K162">
        <f t="shared" si="2"/>
        <v>1.999999999999988</v>
      </c>
      <c r="L162">
        <v>30</v>
      </c>
      <c r="M162">
        <v>1.3323294387646585</v>
      </c>
      <c r="N162">
        <v>39.969883162939752</v>
      </c>
      <c r="O162">
        <v>1536.5781748755855</v>
      </c>
      <c r="P162">
        <v>1238.3447507810979</v>
      </c>
      <c r="Q162">
        <v>218.0082703399751</v>
      </c>
      <c r="R162">
        <v>51.51809851272224</v>
      </c>
      <c r="S162">
        <v>26.012267918731862</v>
      </c>
      <c r="T162">
        <v>32.276862430860518</v>
      </c>
      <c r="U162">
        <v>19.955560712669943</v>
      </c>
      <c r="V162">
        <v>0.80591067283730278</v>
      </c>
      <c r="W162">
        <v>16.362940275650839</v>
      </c>
      <c r="X162">
        <v>3.8667687595712095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15.35</v>
      </c>
      <c r="AG162">
        <v>5.26</v>
      </c>
      <c r="AH162">
        <v>20.93</v>
      </c>
      <c r="AI162">
        <v>0.03</v>
      </c>
      <c r="AJ162">
        <v>0.91</v>
      </c>
      <c r="AK162">
        <v>1.0900000000000001</v>
      </c>
      <c r="AL162">
        <v>2</v>
      </c>
      <c r="AM162">
        <v>0.45500000000000002</v>
      </c>
      <c r="AN162">
        <v>1.1279999999999999</v>
      </c>
      <c r="AO162">
        <v>106</v>
      </c>
      <c r="AP162">
        <v>36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36</v>
      </c>
      <c r="AW162">
        <v>699</v>
      </c>
      <c r="AX162">
        <v>743</v>
      </c>
      <c r="AY162">
        <v>6205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7.3416345359208073</v>
      </c>
      <c r="BJ162">
        <v>440.49807215524845</v>
      </c>
      <c r="BK162">
        <v>10571.953731725962</v>
      </c>
      <c r="BL162">
        <v>5425.9510345662611</v>
      </c>
      <c r="BM162">
        <v>137.29810041202549</v>
      </c>
      <c r="BN162">
        <v>0</v>
      </c>
      <c r="BO162">
        <v>0</v>
      </c>
      <c r="BP162">
        <v>738.02683350941425</v>
      </c>
      <c r="BQ162">
        <v>6937.4522349884946</v>
      </c>
      <c r="BR162">
        <v>878.86606268137086</v>
      </c>
      <c r="BS162">
        <v>3691.237463261758</v>
      </c>
      <c r="BT162">
        <v>0</v>
      </c>
      <c r="BU162">
        <v>65.621288278717202</v>
      </c>
      <c r="BV162">
        <v>34.915376636434935</v>
      </c>
      <c r="BW162">
        <v>0.80591067283730278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5.7015887750485552</v>
      </c>
      <c r="DF162" t="s">
        <v>527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72</v>
      </c>
      <c r="DP162">
        <v>73</v>
      </c>
      <c r="DQ162">
        <v>0</v>
      </c>
      <c r="DR162">
        <v>37.615013727182628</v>
      </c>
      <c r="DS162">
        <v>0</v>
      </c>
      <c r="DT162">
        <v>159</v>
      </c>
      <c r="DU162">
        <v>1.6017328787638649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528</v>
      </c>
      <c r="K163">
        <f t="shared" si="2"/>
        <v>2.0000000000000631</v>
      </c>
      <c r="L163">
        <v>27.777777777777775</v>
      </c>
      <c r="M163">
        <v>1.4190430699246859</v>
      </c>
      <c r="N163">
        <v>39.417863053463492</v>
      </c>
      <c r="O163">
        <v>1533.694433680254</v>
      </c>
      <c r="P163">
        <v>1251.2985279970183</v>
      </c>
      <c r="Q163">
        <v>231.27035510562638</v>
      </c>
      <c r="R163">
        <v>56.210836199029615</v>
      </c>
      <c r="S163">
        <v>25.701249341354369</v>
      </c>
      <c r="T163">
        <v>31.50156591054299</v>
      </c>
      <c r="U163">
        <v>19.918109528314986</v>
      </c>
      <c r="V163">
        <v>0.8158721193206665</v>
      </c>
      <c r="W163">
        <v>16.297627606038823</v>
      </c>
      <c r="X163">
        <v>3.9611790079079801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15.29</v>
      </c>
      <c r="AG163">
        <v>5.21</v>
      </c>
      <c r="AH163">
        <v>20.93</v>
      </c>
      <c r="AI163">
        <v>0.03</v>
      </c>
      <c r="AJ163">
        <v>0.91</v>
      </c>
      <c r="AK163">
        <v>1.25</v>
      </c>
      <c r="AL163">
        <v>2.16</v>
      </c>
      <c r="AM163">
        <v>0.42129629629629628</v>
      </c>
      <c r="AN163">
        <v>1.149</v>
      </c>
      <c r="AO163">
        <v>106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36</v>
      </c>
      <c r="AW163">
        <v>699</v>
      </c>
      <c r="AX163">
        <v>743</v>
      </c>
      <c r="AY163">
        <v>6205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7.3467549328773529</v>
      </c>
      <c r="BJ163">
        <v>440.80529597264115</v>
      </c>
      <c r="BK163">
        <v>10579.327103343388</v>
      </c>
      <c r="BL163">
        <v>5429.7353448622616</v>
      </c>
      <c r="BM163">
        <v>137.39385848497906</v>
      </c>
      <c r="BN163">
        <v>0</v>
      </c>
      <c r="BO163">
        <v>0</v>
      </c>
      <c r="BP163">
        <v>698.83824700483171</v>
      </c>
      <c r="BQ163">
        <v>6569.0795218454186</v>
      </c>
      <c r="BR163">
        <v>968.34073103575497</v>
      </c>
      <c r="BS163">
        <v>4067.0310703501709</v>
      </c>
      <c r="BT163">
        <v>0</v>
      </c>
      <c r="BU163">
        <v>62.093547705594531</v>
      </c>
      <c r="BV163">
        <v>38.443192375296398</v>
      </c>
      <c r="BW163">
        <v>0.81587211932066661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5.6908884366614245</v>
      </c>
      <c r="DF163" t="s">
        <v>529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72</v>
      </c>
      <c r="DP163">
        <v>73</v>
      </c>
      <c r="DQ163">
        <v>0</v>
      </c>
      <c r="DR163">
        <v>37.859820218329261</v>
      </c>
      <c r="DS163">
        <v>0</v>
      </c>
      <c r="DT163">
        <v>160</v>
      </c>
      <c r="DU163">
        <v>1.5956930763299064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530</v>
      </c>
      <c r="K164">
        <f t="shared" si="2"/>
        <v>1.999999999999913</v>
      </c>
      <c r="L164">
        <v>32.085561497326204</v>
      </c>
      <c r="M164">
        <v>1.0426038946535074</v>
      </c>
      <c r="N164">
        <v>33.452531379256925</v>
      </c>
      <c r="O164">
        <v>1233.8818756075668</v>
      </c>
      <c r="P164">
        <v>959.27447968147987</v>
      </c>
      <c r="Q164">
        <v>172.81516610010195</v>
      </c>
      <c r="R164">
        <v>37.33786941714127</v>
      </c>
      <c r="S164">
        <v>27.111615820424305</v>
      </c>
      <c r="T164">
        <v>34.872741939684033</v>
      </c>
      <c r="U164">
        <v>16.024439942955414</v>
      </c>
      <c r="V164">
        <v>0.77744433940171986</v>
      </c>
      <c r="W164">
        <v>16.575342465753426</v>
      </c>
      <c r="X164">
        <v>3.5812133072407049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15.41</v>
      </c>
      <c r="AG164">
        <v>5.19</v>
      </c>
      <c r="AH164">
        <v>20.93</v>
      </c>
      <c r="AI164">
        <v>0.03</v>
      </c>
      <c r="AJ164">
        <v>0.81</v>
      </c>
      <c r="AK164">
        <v>1.06</v>
      </c>
      <c r="AL164">
        <v>1.87</v>
      </c>
      <c r="AM164">
        <v>0.43315508021390375</v>
      </c>
      <c r="AN164">
        <v>0.89400000000000002</v>
      </c>
      <c r="AO164">
        <v>107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36</v>
      </c>
      <c r="AW164">
        <v>699</v>
      </c>
      <c r="AX164">
        <v>743</v>
      </c>
      <c r="AY164">
        <v>6213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5.8519299030382017</v>
      </c>
      <c r="BJ164">
        <v>351.11579418229212</v>
      </c>
      <c r="BK164">
        <v>8426.7790603750109</v>
      </c>
      <c r="BL164">
        <v>4324.9612816115095</v>
      </c>
      <c r="BM164">
        <v>109.43868909577937</v>
      </c>
      <c r="BN164">
        <v>0</v>
      </c>
      <c r="BO164">
        <v>0</v>
      </c>
      <c r="BP164">
        <v>679.54942178006559</v>
      </c>
      <c r="BQ164">
        <v>6387.7645647326171</v>
      </c>
      <c r="BR164">
        <v>496.24280486073332</v>
      </c>
      <c r="BS164">
        <v>2084.2197804150801</v>
      </c>
      <c r="BT164">
        <v>0</v>
      </c>
      <c r="BU164">
        <v>75.803157042168223</v>
      </c>
      <c r="BV164">
        <v>24.733290922692444</v>
      </c>
      <c r="BW164">
        <v>0.77744433940171975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4.5784114122729758</v>
      </c>
      <c r="DF164" t="s">
        <v>531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58</v>
      </c>
      <c r="DP164">
        <v>77</v>
      </c>
      <c r="DQ164">
        <v>0</v>
      </c>
      <c r="DR164">
        <v>38.079798298927855</v>
      </c>
      <c r="DS164">
        <v>0</v>
      </c>
      <c r="DT164">
        <v>161</v>
      </c>
      <c r="DU164">
        <v>1.5244289867509859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532</v>
      </c>
      <c r="K165">
        <f t="shared" si="2"/>
        <v>2.0000000000000631</v>
      </c>
      <c r="L165">
        <v>30.45685279187817</v>
      </c>
      <c r="M165">
        <v>1.3292689576648926</v>
      </c>
      <c r="N165">
        <v>40.485348964412971</v>
      </c>
      <c r="O165">
        <v>1572.961081471138</v>
      </c>
      <c r="P165">
        <v>1264.7512169447205</v>
      </c>
      <c r="Q165">
        <v>216.88609393672769</v>
      </c>
      <c r="R165">
        <v>51.824146622698812</v>
      </c>
      <c r="S165">
        <v>25.738303026892677</v>
      </c>
      <c r="T165">
        <v>32.010523826349079</v>
      </c>
      <c r="U165">
        <v>20.428065993131661</v>
      </c>
      <c r="V165">
        <v>0.80405753953037473</v>
      </c>
      <c r="W165">
        <v>16.316193399846508</v>
      </c>
      <c r="X165">
        <v>3.8986953184957795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15.43</v>
      </c>
      <c r="AG165">
        <v>5.19</v>
      </c>
      <c r="AH165">
        <v>20.93</v>
      </c>
      <c r="AI165">
        <v>0.03</v>
      </c>
      <c r="AJ165">
        <v>0.89</v>
      </c>
      <c r="AK165">
        <v>1.08</v>
      </c>
      <c r="AL165">
        <v>1.9700000000000002</v>
      </c>
      <c r="AM165">
        <v>0.45177664974619286</v>
      </c>
      <c r="AN165">
        <v>1.0920000000000001</v>
      </c>
      <c r="AO165">
        <v>107</v>
      </c>
      <c r="AP165">
        <v>36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36</v>
      </c>
      <c r="AW165">
        <v>699</v>
      </c>
      <c r="AX165">
        <v>743</v>
      </c>
      <c r="AY165">
        <v>6205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7.511863104402992</v>
      </c>
      <c r="BJ165">
        <v>450.71178626417952</v>
      </c>
      <c r="BK165">
        <v>10817.082870340308</v>
      </c>
      <c r="BL165">
        <v>5551.7611484788295</v>
      </c>
      <c r="BM165">
        <v>140.48159571870531</v>
      </c>
      <c r="BN165">
        <v>0</v>
      </c>
      <c r="BO165">
        <v>0</v>
      </c>
      <c r="BP165">
        <v>762.7143515225556</v>
      </c>
      <c r="BQ165">
        <v>7169.5149043120227</v>
      </c>
      <c r="BR165">
        <v>882.2899851051086</v>
      </c>
      <c r="BS165">
        <v>3705.6179374414564</v>
      </c>
      <c r="BT165">
        <v>0</v>
      </c>
      <c r="BU165">
        <v>66.279559750534375</v>
      </c>
      <c r="BV165">
        <v>34.257091138702506</v>
      </c>
      <c r="BW165">
        <v>0.80405753953037473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5.836590283751903</v>
      </c>
      <c r="DF165" t="s">
        <v>533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74</v>
      </c>
      <c r="DP165">
        <v>72</v>
      </c>
      <c r="DQ165">
        <v>0</v>
      </c>
      <c r="DR165">
        <v>38.30252818238521</v>
      </c>
      <c r="DS165">
        <v>0</v>
      </c>
      <c r="DT165">
        <v>162</v>
      </c>
      <c r="DU165">
        <v>1.6072978870397827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534</v>
      </c>
      <c r="K166">
        <f t="shared" si="2"/>
        <v>1.999999999999988</v>
      </c>
      <c r="L166">
        <v>27.522935779816518</v>
      </c>
      <c r="M166">
        <v>1.2507166094375737</v>
      </c>
      <c r="N166">
        <v>34.423392920300195</v>
      </c>
      <c r="O166">
        <v>1333.0067728752604</v>
      </c>
      <c r="P166">
        <v>1052.7426574213023</v>
      </c>
      <c r="Q166">
        <v>204.44013746434726</v>
      </c>
      <c r="R166">
        <v>47.743505156344575</v>
      </c>
      <c r="S166">
        <v>25.823869481210398</v>
      </c>
      <c r="T166">
        <v>32.698772750997328</v>
      </c>
      <c r="U166">
        <v>17.311776271107277</v>
      </c>
      <c r="V166">
        <v>0.78975041900992315</v>
      </c>
      <c r="W166">
        <v>16.345840130505707</v>
      </c>
      <c r="X166">
        <v>3.8172920065252858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15.3</v>
      </c>
      <c r="AG166">
        <v>5.22</v>
      </c>
      <c r="AH166">
        <v>20.93</v>
      </c>
      <c r="AI166">
        <v>0.03</v>
      </c>
      <c r="AJ166">
        <v>0.95</v>
      </c>
      <c r="AK166">
        <v>1.23</v>
      </c>
      <c r="AL166">
        <v>2.1799999999999997</v>
      </c>
      <c r="AM166">
        <v>0.43577981651376152</v>
      </c>
      <c r="AN166">
        <v>1.0840000000000001</v>
      </c>
      <c r="AO166">
        <v>106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36</v>
      </c>
      <c r="AW166">
        <v>699</v>
      </c>
      <c r="AX166">
        <v>743</v>
      </c>
      <c r="AY166">
        <v>6213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6.3423412754715107</v>
      </c>
      <c r="BJ166">
        <v>380.54047652829064</v>
      </c>
      <c r="BK166">
        <v>9132.9714366789758</v>
      </c>
      <c r="BL166">
        <v>4687.4075571102703</v>
      </c>
      <c r="BM166">
        <v>118.61001865816851</v>
      </c>
      <c r="BN166">
        <v>0</v>
      </c>
      <c r="BO166">
        <v>0</v>
      </c>
      <c r="BP166">
        <v>693.55252950964154</v>
      </c>
      <c r="BQ166">
        <v>6519.3937773906309</v>
      </c>
      <c r="BR166">
        <v>633.94759531760917</v>
      </c>
      <c r="BS166">
        <v>2662.5799003339584</v>
      </c>
      <c r="BT166">
        <v>0</v>
      </c>
      <c r="BU166">
        <v>71.383052302211951</v>
      </c>
      <c r="BV166">
        <v>29.15348984494528</v>
      </c>
      <c r="BW166">
        <v>0.78975041900992315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4.9462217917449367</v>
      </c>
      <c r="DF166" t="s">
        <v>535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63</v>
      </c>
      <c r="DP166">
        <v>76</v>
      </c>
      <c r="DQ166">
        <v>0</v>
      </c>
      <c r="DR166">
        <v>38.533431588716454</v>
      </c>
      <c r="DS166">
        <v>0</v>
      </c>
      <c r="DT166">
        <v>163</v>
      </c>
      <c r="DU166">
        <v>1.5368536740665826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536</v>
      </c>
      <c r="K167">
        <f t="shared" si="2"/>
        <v>1.999999999999988</v>
      </c>
      <c r="L167">
        <v>31.578947368421055</v>
      </c>
      <c r="M167">
        <v>1.2374545246719224</v>
      </c>
      <c r="N167">
        <v>39.077511305429134</v>
      </c>
      <c r="O167">
        <v>1488.3334697823934</v>
      </c>
      <c r="P167">
        <v>1174.1665618217614</v>
      </c>
      <c r="Q167">
        <v>203.215945024441</v>
      </c>
      <c r="R167">
        <v>46.417296679779447</v>
      </c>
      <c r="S167">
        <v>26.255884248267687</v>
      </c>
      <c r="T167">
        <v>33.281062990585404</v>
      </c>
      <c r="U167">
        <v>19.329006101070043</v>
      </c>
      <c r="V167">
        <v>0.78891363102479595</v>
      </c>
      <c r="W167">
        <v>16.422093981863149</v>
      </c>
      <c r="X167">
        <v>3.7510305028854081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15.2</v>
      </c>
      <c r="AG167">
        <v>5.26</v>
      </c>
      <c r="AH167">
        <v>20.93</v>
      </c>
      <c r="AI167">
        <v>0.03</v>
      </c>
      <c r="AJ167">
        <v>0.77</v>
      </c>
      <c r="AK167">
        <v>1.1299999999999999</v>
      </c>
      <c r="AL167">
        <v>1.9</v>
      </c>
      <c r="AM167">
        <v>0.40526315789473688</v>
      </c>
      <c r="AN167">
        <v>0.95499999999999996</v>
      </c>
      <c r="AO167">
        <v>105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36</v>
      </c>
      <c r="AW167">
        <v>699</v>
      </c>
      <c r="AX167">
        <v>743</v>
      </c>
      <c r="AY167">
        <v>6205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7.079832886220748</v>
      </c>
      <c r="BJ167">
        <v>424.7899731732449</v>
      </c>
      <c r="BK167">
        <v>10194.959356157877</v>
      </c>
      <c r="BL167">
        <v>5232.462387713721</v>
      </c>
      <c r="BM167">
        <v>132.4020695604919</v>
      </c>
      <c r="BN167">
        <v>0</v>
      </c>
      <c r="BO167">
        <v>0</v>
      </c>
      <c r="BP167">
        <v>777.44933450548683</v>
      </c>
      <c r="BQ167">
        <v>7308.0237443515762</v>
      </c>
      <c r="BR167">
        <v>700.38933682838046</v>
      </c>
      <c r="BS167">
        <v>2941.6352146791983</v>
      </c>
      <c r="BT167">
        <v>0</v>
      </c>
      <c r="BU167">
        <v>71.682715830911505</v>
      </c>
      <c r="BV167">
        <v>28.853819931144852</v>
      </c>
      <c r="BW167">
        <v>0.78891363102479595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5.5225731717342983</v>
      </c>
      <c r="DF167" t="s">
        <v>537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70</v>
      </c>
      <c r="DP167">
        <v>73</v>
      </c>
      <c r="DQ167">
        <v>0</v>
      </c>
      <c r="DR167">
        <v>38.757134491411321</v>
      </c>
      <c r="DS167">
        <v>0</v>
      </c>
      <c r="DT167">
        <v>164</v>
      </c>
      <c r="DU167">
        <v>1.5919268974025351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538</v>
      </c>
      <c r="K168">
        <f t="shared" si="2"/>
        <v>1.999999999999988</v>
      </c>
      <c r="L168">
        <v>28.846153846153847</v>
      </c>
      <c r="M168">
        <v>1.3313092783980698</v>
      </c>
      <c r="N168">
        <v>38.403152261482781</v>
      </c>
      <c r="O168">
        <v>1479.5740528261699</v>
      </c>
      <c r="P168">
        <v>1193.0997841046942</v>
      </c>
      <c r="Q168">
        <v>217.70222222999854</v>
      </c>
      <c r="R168">
        <v>51.6201145493811</v>
      </c>
      <c r="S168">
        <v>25.955545914128461</v>
      </c>
      <c r="T168">
        <v>32.18771201966198</v>
      </c>
      <c r="U168">
        <v>19.215247439300907</v>
      </c>
      <c r="V168">
        <v>0.80638058083387287</v>
      </c>
      <c r="W168">
        <v>16.35249042145594</v>
      </c>
      <c r="X168">
        <v>3.877394636015326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15.27</v>
      </c>
      <c r="AG168">
        <v>5.28</v>
      </c>
      <c r="AH168">
        <v>20.93</v>
      </c>
      <c r="AI168">
        <v>0.03</v>
      </c>
      <c r="AJ168">
        <v>0.94</v>
      </c>
      <c r="AK168">
        <v>1.1399999999999999</v>
      </c>
      <c r="AL168">
        <v>2.08</v>
      </c>
      <c r="AM168">
        <v>0.45192307692307687</v>
      </c>
      <c r="AN168">
        <v>1.0940000000000001</v>
      </c>
      <c r="AO168">
        <v>106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36</v>
      </c>
      <c r="AW168">
        <v>699</v>
      </c>
      <c r="AX168">
        <v>743</v>
      </c>
      <c r="AY168">
        <v>6213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7.0701339266732548</v>
      </c>
      <c r="BJ168">
        <v>424.20803560039531</v>
      </c>
      <c r="BK168">
        <v>10180.992854409487</v>
      </c>
      <c r="BL168">
        <v>5225.294218373032</v>
      </c>
      <c r="BM168">
        <v>132.22068642090244</v>
      </c>
      <c r="BN168">
        <v>0</v>
      </c>
      <c r="BO168">
        <v>0</v>
      </c>
      <c r="BP168">
        <v>708.92708978435644</v>
      </c>
      <c r="BQ168">
        <v>6663.9146439729511</v>
      </c>
      <c r="BR168">
        <v>850.408664043263</v>
      </c>
      <c r="BS168">
        <v>3571.7163889817048</v>
      </c>
      <c r="BT168">
        <v>0</v>
      </c>
      <c r="BU168">
        <v>65.454467351745024</v>
      </c>
      <c r="BV168">
        <v>35.082201117887628</v>
      </c>
      <c r="BW168">
        <v>0.80638058083387287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5.4900706969431159</v>
      </c>
      <c r="DF168" t="s">
        <v>539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70</v>
      </c>
      <c r="DP168">
        <v>74</v>
      </c>
      <c r="DQ168">
        <v>0</v>
      </c>
      <c r="DR168">
        <v>38.99296727162622</v>
      </c>
      <c r="DS168">
        <v>0</v>
      </c>
      <c r="DT168">
        <v>165</v>
      </c>
      <c r="DU168">
        <v>1.5843668742003292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540</v>
      </c>
      <c r="K169">
        <f t="shared" si="2"/>
        <v>2.9999999999999445</v>
      </c>
      <c r="L169">
        <v>24.096385542168672</v>
      </c>
      <c r="M169">
        <v>1.5506437572146101</v>
      </c>
      <c r="N169">
        <v>37.364909812400242</v>
      </c>
      <c r="O169">
        <v>1473.9690430470926</v>
      </c>
      <c r="P169">
        <v>1235.5694067982834</v>
      </c>
      <c r="Q169">
        <v>251.36751432742099</v>
      </c>
      <c r="R169">
        <v>63.964054985102663</v>
      </c>
      <c r="S169">
        <v>25.349860628793717</v>
      </c>
      <c r="T169">
        <v>30.241044822583863</v>
      </c>
      <c r="U169">
        <v>19.142455104507697</v>
      </c>
      <c r="V169">
        <v>0.83826007922393497</v>
      </c>
      <c r="W169">
        <v>16.210526315789473</v>
      </c>
      <c r="X169">
        <v>4.125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15.27</v>
      </c>
      <c r="AG169">
        <v>5.35</v>
      </c>
      <c r="AH169">
        <v>20.93</v>
      </c>
      <c r="AI169">
        <v>0.03</v>
      </c>
      <c r="AJ169">
        <v>1</v>
      </c>
      <c r="AK169">
        <v>1.49</v>
      </c>
      <c r="AL169">
        <v>2.4900000000000002</v>
      </c>
      <c r="AM169">
        <v>0.40160642570281119</v>
      </c>
      <c r="AN169">
        <v>1.228</v>
      </c>
      <c r="AO169">
        <v>106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36</v>
      </c>
      <c r="AW169">
        <v>699</v>
      </c>
      <c r="AX169">
        <v>743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7.1014763079705343</v>
      </c>
      <c r="BJ169">
        <v>426.08857847823208</v>
      </c>
      <c r="BK169">
        <v>10226.125883477569</v>
      </c>
      <c r="BL169">
        <v>5248.458300621156</v>
      </c>
      <c r="BM169">
        <v>132.80682965555283</v>
      </c>
      <c r="BN169">
        <v>0</v>
      </c>
      <c r="BO169">
        <v>0</v>
      </c>
      <c r="BP169">
        <v>589.9691182965887</v>
      </c>
      <c r="BQ169">
        <v>5545.7097119879345</v>
      </c>
      <c r="BR169">
        <v>1127.4573856071233</v>
      </c>
      <c r="BS169">
        <v>4735.3210195499178</v>
      </c>
      <c r="BT169">
        <v>0</v>
      </c>
      <c r="BU169">
        <v>54.230798399892386</v>
      </c>
      <c r="BV169">
        <v>46.306109209948339</v>
      </c>
      <c r="BW169">
        <v>0.83826007922393497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5.4692728870021989</v>
      </c>
      <c r="DF169" t="s">
        <v>541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69</v>
      </c>
      <c r="DP169">
        <v>74</v>
      </c>
      <c r="DQ169">
        <v>0</v>
      </c>
      <c r="DR169">
        <v>39.347257527492317</v>
      </c>
      <c r="DS169">
        <v>0</v>
      </c>
      <c r="DT169">
        <v>166</v>
      </c>
      <c r="DU169">
        <v>1.5724639383378272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542</v>
      </c>
      <c r="K170">
        <f t="shared" si="2"/>
        <v>3.0000000000000941</v>
      </c>
      <c r="L170">
        <v>21.582733812949641</v>
      </c>
      <c r="M170">
        <v>1.393539060759972</v>
      </c>
      <c r="N170">
        <v>30.076382606330334</v>
      </c>
      <c r="O170">
        <v>1211.5922943772171</v>
      </c>
      <c r="P170">
        <v>970.58075441099879</v>
      </c>
      <c r="Q170">
        <v>225.04737686943616</v>
      </c>
      <c r="R170">
        <v>56.108820162370762</v>
      </c>
      <c r="S170">
        <v>24.823847713384644</v>
      </c>
      <c r="T170">
        <v>30.988026982445493</v>
      </c>
      <c r="U170">
        <v>15.73496486204178</v>
      </c>
      <c r="V170">
        <v>0.80107867878930095</v>
      </c>
      <c r="W170">
        <v>16.149341142020496</v>
      </c>
      <c r="X170">
        <v>4.0263543191800881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15.14</v>
      </c>
      <c r="AG170">
        <v>5.36</v>
      </c>
      <c r="AH170">
        <v>20.93</v>
      </c>
      <c r="AI170">
        <v>0.03</v>
      </c>
      <c r="AJ170">
        <v>1.38</v>
      </c>
      <c r="AK170">
        <v>1.4</v>
      </c>
      <c r="AL170">
        <v>2.78</v>
      </c>
      <c r="AM170">
        <v>0.49640287769784175</v>
      </c>
      <c r="AN170">
        <v>1.2669999999999999</v>
      </c>
      <c r="AO170">
        <v>105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699</v>
      </c>
      <c r="AX170">
        <v>743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5.7816388582466631</v>
      </c>
      <c r="BJ170">
        <v>346.89833149479978</v>
      </c>
      <c r="BK170">
        <v>8325.5599558751946</v>
      </c>
      <c r="BL170">
        <v>4273.0115740441661</v>
      </c>
      <c r="BM170">
        <v>108.12415527110642</v>
      </c>
      <c r="BN170">
        <v>0</v>
      </c>
      <c r="BO170">
        <v>0</v>
      </c>
      <c r="BP170">
        <v>596.42040176648322</v>
      </c>
      <c r="BQ170">
        <v>5606.3517766049426</v>
      </c>
      <c r="BR170">
        <v>658.06797413161405</v>
      </c>
      <c r="BS170">
        <v>2763.8854913527794</v>
      </c>
      <c r="BT170">
        <v>0</v>
      </c>
      <c r="BU170">
        <v>67.339035528158604</v>
      </c>
      <c r="BV170">
        <v>33.197592786565139</v>
      </c>
      <c r="BW170">
        <v>0.80107867878930095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4.4957042462976515</v>
      </c>
      <c r="DF170" t="s">
        <v>543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57</v>
      </c>
      <c r="DP170">
        <v>79</v>
      </c>
      <c r="DQ170">
        <v>0</v>
      </c>
      <c r="DR170">
        <v>39.669335406647747</v>
      </c>
      <c r="DS170">
        <v>0</v>
      </c>
      <c r="DT170">
        <v>167</v>
      </c>
      <c r="DU170">
        <v>1.4782256009162287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544</v>
      </c>
      <c r="K171">
        <f t="shared" si="2"/>
        <v>1.999999999999988</v>
      </c>
      <c r="L171">
        <v>31.578947368421055</v>
      </c>
      <c r="M171">
        <v>0.96813218789254274</v>
      </c>
      <c r="N171">
        <v>30.57259540713293</v>
      </c>
      <c r="O171">
        <v>1211.579703805096</v>
      </c>
      <c r="P171">
        <v>895.2535731093385</v>
      </c>
      <c r="Q171">
        <v>157.71679267459126</v>
      </c>
      <c r="R171">
        <v>35.399564720623005</v>
      </c>
      <c r="S171">
        <v>25.23366420807184</v>
      </c>
      <c r="T171">
        <v>34.149649133429435</v>
      </c>
      <c r="U171">
        <v>15.734801348118129</v>
      </c>
      <c r="V171">
        <v>0.738914303613455</v>
      </c>
      <c r="W171">
        <v>16.290832455216016</v>
      </c>
      <c r="X171">
        <v>3.656480505795574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15.04</v>
      </c>
      <c r="AG171">
        <v>5.27</v>
      </c>
      <c r="AH171">
        <v>20.93</v>
      </c>
      <c r="AI171">
        <v>0.03</v>
      </c>
      <c r="AJ171">
        <v>0.87</v>
      </c>
      <c r="AK171">
        <v>1.03</v>
      </c>
      <c r="AL171">
        <v>1.9</v>
      </c>
      <c r="AM171">
        <v>0.4578947368421053</v>
      </c>
      <c r="AN171">
        <v>0.80900000000000005</v>
      </c>
      <c r="AO171">
        <v>104</v>
      </c>
      <c r="AP171">
        <v>36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699</v>
      </c>
      <c r="AX171">
        <v>743</v>
      </c>
      <c r="AY171">
        <v>6205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5.6884115300233198</v>
      </c>
      <c r="BJ171">
        <v>341.3046918013992</v>
      </c>
      <c r="BK171">
        <v>8191.3126032335804</v>
      </c>
      <c r="BL171">
        <v>4204.1104437102722</v>
      </c>
      <c r="BM171">
        <v>106.38068315887767</v>
      </c>
      <c r="BN171">
        <v>0</v>
      </c>
      <c r="BO171">
        <v>0</v>
      </c>
      <c r="BP171">
        <v>782.77007978327674</v>
      </c>
      <c r="BQ171">
        <v>7358.0387499628014</v>
      </c>
      <c r="BR171">
        <v>208.85512018031136</v>
      </c>
      <c r="BS171">
        <v>877.19150475730771</v>
      </c>
      <c r="BT171">
        <v>0</v>
      </c>
      <c r="BU171">
        <v>89.827346438447023</v>
      </c>
      <c r="BV171">
        <v>10.708802694345104</v>
      </c>
      <c r="BW171">
        <v>0.738914303613455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4.4956575280337514</v>
      </c>
      <c r="DF171" t="s">
        <v>545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57</v>
      </c>
      <c r="DP171">
        <v>79</v>
      </c>
      <c r="DQ171">
        <v>0</v>
      </c>
      <c r="DR171">
        <v>39.860502913118914</v>
      </c>
      <c r="DS171">
        <v>0</v>
      </c>
      <c r="DT171">
        <v>168</v>
      </c>
      <c r="DU171">
        <v>1.4853323089632549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546</v>
      </c>
      <c r="K172">
        <f t="shared" si="2"/>
        <v>1.999999999999988</v>
      </c>
      <c r="L172">
        <v>27.149321266968325</v>
      </c>
      <c r="M172">
        <v>1.2272529210060368</v>
      </c>
      <c r="N172">
        <v>33.319083828218197</v>
      </c>
      <c r="O172">
        <v>1423.2245981261938</v>
      </c>
      <c r="P172">
        <v>1076.6087021696935</v>
      </c>
      <c r="Q172">
        <v>195.25869416505023</v>
      </c>
      <c r="R172">
        <v>49.477777779545121</v>
      </c>
      <c r="S172">
        <v>23.41098086140855</v>
      </c>
      <c r="T172">
        <v>30.94818364468922</v>
      </c>
      <c r="U172">
        <v>18.483436339301218</v>
      </c>
      <c r="V172">
        <v>0.75645734593622682</v>
      </c>
      <c r="W172">
        <v>15.910224438902743</v>
      </c>
      <c r="X172">
        <v>4.0315876974231086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14.81</v>
      </c>
      <c r="AG172">
        <v>5.5</v>
      </c>
      <c r="AH172">
        <v>20.93</v>
      </c>
      <c r="AI172">
        <v>0.03</v>
      </c>
      <c r="AJ172">
        <v>0.94</v>
      </c>
      <c r="AK172">
        <v>1.27</v>
      </c>
      <c r="AL172">
        <v>2.21</v>
      </c>
      <c r="AM172">
        <v>0.42533936651583709</v>
      </c>
      <c r="AN172">
        <v>1.0369999999999999</v>
      </c>
      <c r="AO172">
        <v>103</v>
      </c>
      <c r="AP172">
        <v>38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36</v>
      </c>
      <c r="AW172">
        <v>699</v>
      </c>
      <c r="AX172">
        <v>743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6.7129771700990499</v>
      </c>
      <c r="BJ172">
        <v>402.77863020594299</v>
      </c>
      <c r="BK172">
        <v>9666.6871249426313</v>
      </c>
      <c r="BL172">
        <v>4961.3318727462647</v>
      </c>
      <c r="BM172">
        <v>125.54139123302119</v>
      </c>
      <c r="BN172">
        <v>0</v>
      </c>
      <c r="BO172">
        <v>0</v>
      </c>
      <c r="BP172">
        <v>857.73286436090189</v>
      </c>
      <c r="BQ172">
        <v>8062.688924992478</v>
      </c>
      <c r="BR172">
        <v>394.24744859382344</v>
      </c>
      <c r="BS172">
        <v>1655.8392840940585</v>
      </c>
      <c r="BT172">
        <v>0</v>
      </c>
      <c r="BU172">
        <v>83.406950290018074</v>
      </c>
      <c r="BV172">
        <v>17.129335652351376</v>
      </c>
      <c r="BW172">
        <v>0.75645734593622682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5.2809818112289193</v>
      </c>
      <c r="DF172" t="s">
        <v>547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67</v>
      </c>
      <c r="DP172">
        <v>77</v>
      </c>
      <c r="DQ172">
        <v>0</v>
      </c>
      <c r="DR172">
        <v>40.067192724787617</v>
      </c>
      <c r="DS172">
        <v>0</v>
      </c>
      <c r="DT172">
        <v>169</v>
      </c>
      <c r="DU172">
        <v>1.522693051143525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548</v>
      </c>
      <c r="K173">
        <f t="shared" si="2"/>
        <v>1.999999999999988</v>
      </c>
      <c r="L173">
        <v>29.126213592233007</v>
      </c>
      <c r="M173">
        <v>1.256837571637105</v>
      </c>
      <c r="N173">
        <v>36.606919562245771</v>
      </c>
      <c r="O173">
        <v>1499.7403544793517</v>
      </c>
      <c r="P173">
        <v>1116.3977891389941</v>
      </c>
      <c r="Q173">
        <v>202.70586484114673</v>
      </c>
      <c r="R173">
        <v>47.845521193003428</v>
      </c>
      <c r="S173">
        <v>24.408838138488438</v>
      </c>
      <c r="T173">
        <v>32.790211444684367</v>
      </c>
      <c r="U173">
        <v>19.477147460770802</v>
      </c>
      <c r="V173">
        <v>0.74439404514560892</v>
      </c>
      <c r="W173">
        <v>16.128246753246753</v>
      </c>
      <c r="X173">
        <v>3.8068181818181817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14.99</v>
      </c>
      <c r="AG173">
        <v>5.32</v>
      </c>
      <c r="AH173">
        <v>20.93</v>
      </c>
      <c r="AI173">
        <v>0.03</v>
      </c>
      <c r="AJ173">
        <v>0.94</v>
      </c>
      <c r="AK173">
        <v>1.1200000000000001</v>
      </c>
      <c r="AL173">
        <v>2.06</v>
      </c>
      <c r="AM173">
        <v>0.45631067961165045</v>
      </c>
      <c r="AN173">
        <v>1.125</v>
      </c>
      <c r="AO173">
        <v>104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36</v>
      </c>
      <c r="AW173">
        <v>699</v>
      </c>
      <c r="AX173">
        <v>743</v>
      </c>
      <c r="AY173">
        <v>6213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7.0515023454513646</v>
      </c>
      <c r="BJ173">
        <v>423.09014072708186</v>
      </c>
      <c r="BK173">
        <v>10154.163377449964</v>
      </c>
      <c r="BL173">
        <v>5211.524253808343</v>
      </c>
      <c r="BM173">
        <v>131.87225165519433</v>
      </c>
      <c r="BN173">
        <v>0</v>
      </c>
      <c r="BO173">
        <v>0</v>
      </c>
      <c r="BP173">
        <v>948.60974091840103</v>
      </c>
      <c r="BQ173">
        <v>8916.9315646329705</v>
      </c>
      <c r="BR173">
        <v>307.54229160488597</v>
      </c>
      <c r="BS173">
        <v>1291.6776247405212</v>
      </c>
      <c r="BT173">
        <v>0</v>
      </c>
      <c r="BU173">
        <v>87.815521901443915</v>
      </c>
      <c r="BV173">
        <v>12.720670100788775</v>
      </c>
      <c r="BW173">
        <v>0.74439404514560892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5.5648992745059429</v>
      </c>
      <c r="DF173" t="s">
        <v>549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70</v>
      </c>
      <c r="DP173">
        <v>75</v>
      </c>
      <c r="DQ173">
        <v>0</v>
      </c>
      <c r="DR173">
        <v>40.296600716713456</v>
      </c>
      <c r="DS173">
        <v>0</v>
      </c>
      <c r="DT173">
        <v>170</v>
      </c>
      <c r="DU173">
        <v>1.5635631849480442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550</v>
      </c>
      <c r="K174">
        <f t="shared" si="2"/>
        <v>1.999999999999988</v>
      </c>
      <c r="L174">
        <v>25.531914893617024</v>
      </c>
      <c r="M174">
        <v>1.3629342497623151</v>
      </c>
      <c r="N174">
        <v>34.798321270527204</v>
      </c>
      <c r="O174">
        <v>1409.2369432842586</v>
      </c>
      <c r="P174">
        <v>1110.5000180294044</v>
      </c>
      <c r="Q174">
        <v>219.94657503649339</v>
      </c>
      <c r="R174">
        <v>54.272531502511349</v>
      </c>
      <c r="S174">
        <v>24.693023722064034</v>
      </c>
      <c r="T174">
        <v>31.335723282812047</v>
      </c>
      <c r="U174">
        <v>18.301778484211152</v>
      </c>
      <c r="V174">
        <v>0.78801511933213941</v>
      </c>
      <c r="W174">
        <v>16.137724550898206</v>
      </c>
      <c r="X174">
        <v>3.9820359281437123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14.9</v>
      </c>
      <c r="AG174">
        <v>5.41</v>
      </c>
      <c r="AH174">
        <v>20.93</v>
      </c>
      <c r="AI174">
        <v>0.03</v>
      </c>
      <c r="AJ174">
        <v>0.95</v>
      </c>
      <c r="AK174">
        <v>1.4</v>
      </c>
      <c r="AL174">
        <v>2.3499999999999996</v>
      </c>
      <c r="AM174">
        <v>0.4042553191489362</v>
      </c>
      <c r="AN174">
        <v>1.0049999999999999</v>
      </c>
      <c r="AO174">
        <v>103</v>
      </c>
      <c r="AP174">
        <v>37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36</v>
      </c>
      <c r="AW174">
        <v>699</v>
      </c>
      <c r="AX174">
        <v>743</v>
      </c>
      <c r="AY174">
        <v>6205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6.7020134048601552</v>
      </c>
      <c r="BJ174">
        <v>402.12080429160932</v>
      </c>
      <c r="BK174">
        <v>9650.8993029986232</v>
      </c>
      <c r="BL174">
        <v>4953.2289287697349</v>
      </c>
      <c r="BM174">
        <v>125.3363545843977</v>
      </c>
      <c r="BN174">
        <v>0</v>
      </c>
      <c r="BO174">
        <v>0</v>
      </c>
      <c r="BP174">
        <v>739.26533683770083</v>
      </c>
      <c r="BQ174">
        <v>6949.094166274388</v>
      </c>
      <c r="BR174">
        <v>655.61547639822845</v>
      </c>
      <c r="BS174">
        <v>2753.5850008725597</v>
      </c>
      <c r="BT174">
        <v>0</v>
      </c>
      <c r="BU174">
        <v>72.004628253817145</v>
      </c>
      <c r="BV174">
        <v>28.531900649061747</v>
      </c>
      <c r="BW174">
        <v>0.78801511933213941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5.2290795669174717</v>
      </c>
      <c r="DF174" t="s">
        <v>551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66</v>
      </c>
      <c r="DP174">
        <v>76</v>
      </c>
      <c r="DQ174">
        <v>0</v>
      </c>
      <c r="DR174">
        <v>40.525825979218645</v>
      </c>
      <c r="DS174">
        <v>0</v>
      </c>
      <c r="DT174">
        <v>171</v>
      </c>
      <c r="DU174">
        <v>1.5415582933565817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552</v>
      </c>
      <c r="K175">
        <f t="shared" si="2"/>
        <v>1.999999999999988</v>
      </c>
      <c r="L175">
        <v>28.169014084507044</v>
      </c>
      <c r="M175">
        <v>1.4057809851590346</v>
      </c>
      <c r="N175">
        <v>39.599464370677033</v>
      </c>
      <c r="O175">
        <v>1612.270652719978</v>
      </c>
      <c r="P175">
        <v>1262.0317692518563</v>
      </c>
      <c r="Q175">
        <v>226.57761741931901</v>
      </c>
      <c r="R175">
        <v>55.904788089053049</v>
      </c>
      <c r="S175">
        <v>24.561300736865014</v>
      </c>
      <c r="T175">
        <v>31.377549547862767</v>
      </c>
      <c r="U175">
        <v>20.938579905454258</v>
      </c>
      <c r="V175">
        <v>0.78276669436533386</v>
      </c>
      <c r="W175">
        <v>16.117561683599419</v>
      </c>
      <c r="X175">
        <v>3.9767779390420901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15.06</v>
      </c>
      <c r="AG175">
        <v>5.32</v>
      </c>
      <c r="AH175">
        <v>20.93</v>
      </c>
      <c r="AI175">
        <v>0.03</v>
      </c>
      <c r="AJ175">
        <v>0.93</v>
      </c>
      <c r="AK175">
        <v>1.2</v>
      </c>
      <c r="AL175">
        <v>2.13</v>
      </c>
      <c r="AM175">
        <v>0.43661971830985918</v>
      </c>
      <c r="AN175">
        <v>1.175</v>
      </c>
      <c r="AO175">
        <v>104</v>
      </c>
      <c r="AP175">
        <v>37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36</v>
      </c>
      <c r="AW175">
        <v>699</v>
      </c>
      <c r="AX175">
        <v>743</v>
      </c>
      <c r="AY175">
        <v>6205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7.6571286364987836</v>
      </c>
      <c r="BJ175">
        <v>459.42771818992702</v>
      </c>
      <c r="BK175">
        <v>11026.265236558249</v>
      </c>
      <c r="BL175">
        <v>5659.1219358219605</v>
      </c>
      <c r="BM175">
        <v>143.19824982543182</v>
      </c>
      <c r="BN175">
        <v>0</v>
      </c>
      <c r="BO175">
        <v>0</v>
      </c>
      <c r="BP175">
        <v>866.71137748793626</v>
      </c>
      <c r="BQ175">
        <v>8147.0869483866009</v>
      </c>
      <c r="BR175">
        <v>699.60308647715249</v>
      </c>
      <c r="BS175">
        <v>2938.3329632040404</v>
      </c>
      <c r="BT175">
        <v>0</v>
      </c>
      <c r="BU175">
        <v>73.888000819846425</v>
      </c>
      <c r="BV175">
        <v>26.648487952764096</v>
      </c>
      <c r="BW175">
        <v>0.78276669436533386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5.9824514015583592</v>
      </c>
      <c r="DF175" t="s">
        <v>553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76</v>
      </c>
      <c r="DP175">
        <v>73</v>
      </c>
      <c r="DQ175">
        <v>0</v>
      </c>
      <c r="DR175">
        <v>40.765145013241295</v>
      </c>
      <c r="DS175">
        <v>0</v>
      </c>
      <c r="DT175">
        <v>172</v>
      </c>
      <c r="DU175">
        <v>1.5976893116216604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554</v>
      </c>
      <c r="K176">
        <f t="shared" si="2"/>
        <v>3.0000000000000195</v>
      </c>
      <c r="L176">
        <v>28.169014084507044</v>
      </c>
      <c r="M176">
        <v>1.4741317297204681</v>
      </c>
      <c r="N176">
        <v>41.524837456914597</v>
      </c>
      <c r="O176">
        <v>1698.2578101607999</v>
      </c>
      <c r="P176">
        <v>1305.64544766535</v>
      </c>
      <c r="Q176">
        <v>237.49333334181659</v>
      </c>
      <c r="R176">
        <v>57.843092785571308</v>
      </c>
      <c r="S176">
        <v>24.451433232615493</v>
      </c>
      <c r="T176">
        <v>31.80406865521261</v>
      </c>
      <c r="U176">
        <v>22.055296235854545</v>
      </c>
      <c r="V176">
        <v>0.76881462864682759</v>
      </c>
      <c r="W176">
        <v>16.110726643598614</v>
      </c>
      <c r="X176">
        <v>3.9238754325259513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14.97</v>
      </c>
      <c r="AG176">
        <v>5.31</v>
      </c>
      <c r="AH176">
        <v>20.93</v>
      </c>
      <c r="AI176">
        <v>0.03</v>
      </c>
      <c r="AJ176">
        <v>0.88</v>
      </c>
      <c r="AK176">
        <v>1.25</v>
      </c>
      <c r="AL176">
        <v>2.13</v>
      </c>
      <c r="AM176">
        <v>0.41314553990610331</v>
      </c>
      <c r="AN176">
        <v>1.2090000000000001</v>
      </c>
      <c r="AO176">
        <v>104</v>
      </c>
      <c r="AP176">
        <v>37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699</v>
      </c>
      <c r="AX176">
        <v>743</v>
      </c>
      <c r="AY176">
        <v>6205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8.0361961989800221</v>
      </c>
      <c r="BJ176">
        <v>482.17177193880133</v>
      </c>
      <c r="BK176">
        <v>11572.122526531231</v>
      </c>
      <c r="BL176">
        <v>5939.2778088434461</v>
      </c>
      <c r="BM176">
        <v>150.28730553936663</v>
      </c>
      <c r="BN176">
        <v>0</v>
      </c>
      <c r="BO176">
        <v>0</v>
      </c>
      <c r="BP176">
        <v>971.56226601330343</v>
      </c>
      <c r="BQ176">
        <v>9132.6853005250523</v>
      </c>
      <c r="BR176">
        <v>595.59713263125707</v>
      </c>
      <c r="BS176">
        <v>2501.5079570512798</v>
      </c>
      <c r="BT176">
        <v>0</v>
      </c>
      <c r="BU176">
        <v>78.919707941103127</v>
      </c>
      <c r="BV176">
        <v>21.616673616409695</v>
      </c>
      <c r="BW176">
        <v>0.76881462864682759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6.3015132102441553</v>
      </c>
      <c r="DF176" t="s">
        <v>555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80</v>
      </c>
      <c r="DP176">
        <v>72</v>
      </c>
      <c r="DQ176">
        <v>0</v>
      </c>
      <c r="DR176">
        <v>41.157478134128262</v>
      </c>
      <c r="DS176">
        <v>0</v>
      </c>
      <c r="DT176">
        <v>173</v>
      </c>
      <c r="DU176">
        <v>1.61830794114262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556</v>
      </c>
      <c r="K177">
        <f t="shared" si="2"/>
        <v>2.0000000000000631</v>
      </c>
      <c r="L177">
        <v>28.846153846153847</v>
      </c>
      <c r="M177">
        <v>1.2660190149364021</v>
      </c>
      <c r="N177">
        <v>36.519779277011601</v>
      </c>
      <c r="O177">
        <v>1408.9329498015684</v>
      </c>
      <c r="P177">
        <v>1119.8849827800741</v>
      </c>
      <c r="Q177">
        <v>207.09255441747752</v>
      </c>
      <c r="R177">
        <v>48.457617412956566</v>
      </c>
      <c r="S177">
        <v>25.92016836724202</v>
      </c>
      <c r="T177">
        <v>32.610294662897047</v>
      </c>
      <c r="U177">
        <v>18.297830516903485</v>
      </c>
      <c r="V177">
        <v>0.79484618692308717</v>
      </c>
      <c r="W177">
        <v>16.357775987107168</v>
      </c>
      <c r="X177">
        <v>3.8275584206285251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15.31</v>
      </c>
      <c r="AG177">
        <v>5.21</v>
      </c>
      <c r="AH177">
        <v>20.93</v>
      </c>
      <c r="AI177">
        <v>0.03</v>
      </c>
      <c r="AJ177">
        <v>0.87</v>
      </c>
      <c r="AK177">
        <v>1.21</v>
      </c>
      <c r="AL177">
        <v>2.08</v>
      </c>
      <c r="AM177">
        <v>0.41826923076923073</v>
      </c>
      <c r="AN177">
        <v>1.0960000000000001</v>
      </c>
      <c r="AO177">
        <v>106</v>
      </c>
      <c r="AP177">
        <v>36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699</v>
      </c>
      <c r="AX177">
        <v>743</v>
      </c>
      <c r="AY177">
        <v>6213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6.7124732068986823</v>
      </c>
      <c r="BJ177">
        <v>402.74839241392095</v>
      </c>
      <c r="BK177">
        <v>9665.9614179341024</v>
      </c>
      <c r="BL177">
        <v>4960.9594107781513</v>
      </c>
      <c r="BM177">
        <v>125.53196646667665</v>
      </c>
      <c r="BN177">
        <v>0</v>
      </c>
      <c r="BO177">
        <v>0</v>
      </c>
      <c r="BP177">
        <v>715.29146083420994</v>
      </c>
      <c r="BQ177">
        <v>6723.7397318415733</v>
      </c>
      <c r="BR177">
        <v>712.87795135077079</v>
      </c>
      <c r="BS177">
        <v>2994.0873956732376</v>
      </c>
      <c r="BT177">
        <v>0</v>
      </c>
      <c r="BU177">
        <v>69.561003206224598</v>
      </c>
      <c r="BV177">
        <v>30.975577764236114</v>
      </c>
      <c r="BW177">
        <v>0.79484618692308728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5.2279515762581381</v>
      </c>
      <c r="DF177" t="s">
        <v>557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66</v>
      </c>
      <c r="DP177">
        <v>75</v>
      </c>
      <c r="DQ177">
        <v>0</v>
      </c>
      <c r="DR177">
        <v>41.403289290892907</v>
      </c>
      <c r="DS177">
        <v>0</v>
      </c>
      <c r="DT177">
        <v>174</v>
      </c>
      <c r="DU177">
        <v>1.5625281440247594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558</v>
      </c>
      <c r="K178">
        <f t="shared" si="2"/>
        <v>1.999999999999913</v>
      </c>
      <c r="L178">
        <v>27.649769585253456</v>
      </c>
      <c r="M178">
        <v>1.2048093929410886</v>
      </c>
      <c r="N178">
        <v>33.312702108970193</v>
      </c>
      <c r="O178">
        <v>1250.4989397464819</v>
      </c>
      <c r="P178">
        <v>998.68507914875647</v>
      </c>
      <c r="Q178">
        <v>198.52320733813363</v>
      </c>
      <c r="R178">
        <v>45.091088203214319</v>
      </c>
      <c r="S178">
        <v>26.639528471510577</v>
      </c>
      <c r="T178">
        <v>33.356563349644468</v>
      </c>
      <c r="U178">
        <v>16.240245970733532</v>
      </c>
      <c r="V178">
        <v>0.79862928900301455</v>
      </c>
      <c r="W178">
        <v>16.477561388653683</v>
      </c>
      <c r="X178">
        <v>3.7425910245554612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15.32</v>
      </c>
      <c r="AG178">
        <v>5.0999999999999996</v>
      </c>
      <c r="AH178">
        <v>20.93</v>
      </c>
      <c r="AI178">
        <v>0.03</v>
      </c>
      <c r="AJ178">
        <v>0.95</v>
      </c>
      <c r="AK178">
        <v>1.22</v>
      </c>
      <c r="AL178">
        <v>2.17</v>
      </c>
      <c r="AM178">
        <v>0.43778801843317972</v>
      </c>
      <c r="AN178">
        <v>1.0489999999999999</v>
      </c>
      <c r="AO178">
        <v>106</v>
      </c>
      <c r="AP178">
        <v>35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699</v>
      </c>
      <c r="AX178">
        <v>743</v>
      </c>
      <c r="AY178">
        <v>6205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5.9635099340884601</v>
      </c>
      <c r="BJ178">
        <v>357.81059604530759</v>
      </c>
      <c r="BK178">
        <v>8587.4543050873817</v>
      </c>
      <c r="BL178">
        <v>4407.4262670247535</v>
      </c>
      <c r="BM178">
        <v>111.52538058555041</v>
      </c>
      <c r="BN178">
        <v>0</v>
      </c>
      <c r="BO178">
        <v>0</v>
      </c>
      <c r="BP178">
        <v>623.15155500841422</v>
      </c>
      <c r="BQ178">
        <v>5857.6246170790937</v>
      </c>
      <c r="BR178">
        <v>660.931143588287</v>
      </c>
      <c r="BS178">
        <v>2775.9108030708053</v>
      </c>
      <c r="BT178">
        <v>0</v>
      </c>
      <c r="BU178">
        <v>68.211421091451029</v>
      </c>
      <c r="BV178">
        <v>32.325188635080124</v>
      </c>
      <c r="BW178">
        <v>0.79862928900301466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4.6400702773524376</v>
      </c>
      <c r="DF178" t="s">
        <v>559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59</v>
      </c>
      <c r="DP178">
        <v>77</v>
      </c>
      <c r="DQ178">
        <v>0</v>
      </c>
      <c r="DR178">
        <v>41.614555676576025</v>
      </c>
      <c r="DS178">
        <v>0</v>
      </c>
      <c r="DT178">
        <v>175</v>
      </c>
      <c r="DU178">
        <v>1.5226098612537764</v>
      </c>
      <c r="DV178">
        <v>19.44608393</v>
      </c>
      <c r="DW178">
        <v>0</v>
      </c>
      <c r="DX178">
        <v>0</v>
      </c>
      <c r="DY178">
        <v>0</v>
      </c>
    </row>
    <row r="179" spans="10:129" x14ac:dyDescent="0.25">
      <c r="J179" t="s">
        <v>560</v>
      </c>
      <c r="K179">
        <f t="shared" si="2"/>
        <v>2.0000000000000631</v>
      </c>
      <c r="L179">
        <v>31.578947368421051</v>
      </c>
      <c r="M179">
        <v>1.1915473081754373</v>
      </c>
      <c r="N179">
        <v>37.627809731855912</v>
      </c>
      <c r="O179">
        <v>1472.4842482668871</v>
      </c>
      <c r="P179">
        <v>1119.8726428272066</v>
      </c>
      <c r="Q179">
        <v>194.54458190843826</v>
      </c>
      <c r="R179">
        <v>44.274959909943469</v>
      </c>
      <c r="S179">
        <v>25.553964177303641</v>
      </c>
      <c r="T179">
        <v>33.600079413371098</v>
      </c>
      <c r="U179">
        <v>19.12317205541412</v>
      </c>
      <c r="V179">
        <v>0.76053285061982556</v>
      </c>
      <c r="W179">
        <v>16.327054794520549</v>
      </c>
      <c r="X179">
        <v>3.7157534246575339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15.19</v>
      </c>
      <c r="AG179">
        <v>5.25</v>
      </c>
      <c r="AH179">
        <v>20.93</v>
      </c>
      <c r="AI179">
        <v>0.03</v>
      </c>
      <c r="AJ179">
        <v>0.78</v>
      </c>
      <c r="AK179">
        <v>1.1200000000000001</v>
      </c>
      <c r="AL179">
        <v>1.9000000000000001</v>
      </c>
      <c r="AM179">
        <v>0.41052631578947368</v>
      </c>
      <c r="AN179">
        <v>0.97</v>
      </c>
      <c r="AO179">
        <v>105</v>
      </c>
      <c r="AP179">
        <v>36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699</v>
      </c>
      <c r="AX179">
        <v>743</v>
      </c>
      <c r="AY179">
        <v>6205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6.9527454018743553</v>
      </c>
      <c r="BJ179">
        <v>417.16472411246133</v>
      </c>
      <c r="BK179">
        <v>10011.953378699072</v>
      </c>
      <c r="BL179">
        <v>5138.5363738545693</v>
      </c>
      <c r="BM179">
        <v>130.0253685545334</v>
      </c>
      <c r="BN179">
        <v>0</v>
      </c>
      <c r="BO179">
        <v>0</v>
      </c>
      <c r="BP179">
        <v>872.57185263188876</v>
      </c>
      <c r="BQ179">
        <v>8202.1754147397551</v>
      </c>
      <c r="BR179">
        <v>443.68424441645271</v>
      </c>
      <c r="BS179">
        <v>1863.4738265491014</v>
      </c>
      <c r="BT179">
        <v>0</v>
      </c>
      <c r="BU179">
        <v>81.923827493946291</v>
      </c>
      <c r="BV179">
        <v>18.612490051279448</v>
      </c>
      <c r="BW179">
        <v>0.76053285061982545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5.4637634444040346</v>
      </c>
      <c r="DF179" t="s">
        <v>561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156</v>
      </c>
      <c r="DM179">
        <v>0</v>
      </c>
      <c r="DN179">
        <v>0</v>
      </c>
      <c r="DO179">
        <v>69</v>
      </c>
      <c r="DP179">
        <v>74</v>
      </c>
      <c r="DQ179">
        <v>0</v>
      </c>
      <c r="DR179">
        <v>41.829826598842068</v>
      </c>
      <c r="DS179">
        <v>0</v>
      </c>
      <c r="DT179">
        <v>176</v>
      </c>
      <c r="DU179">
        <v>1.5755089393123427</v>
      </c>
      <c r="DV179">
        <v>19.44608393</v>
      </c>
      <c r="DW179">
        <v>0</v>
      </c>
      <c r="DX179">
        <v>0</v>
      </c>
      <c r="DY179">
        <v>0</v>
      </c>
    </row>
    <row r="180" spans="10:129" x14ac:dyDescent="0.25">
      <c r="J180" t="s">
        <v>562</v>
      </c>
      <c r="K180">
        <f t="shared" si="2"/>
        <v>1.999999999999988</v>
      </c>
      <c r="L180">
        <v>30</v>
      </c>
      <c r="M180">
        <v>1.4272043528573943</v>
      </c>
      <c r="N180">
        <v>42.81613058572183</v>
      </c>
      <c r="O180">
        <v>1752.8727661924424</v>
      </c>
      <c r="P180">
        <v>1373.5644781917126</v>
      </c>
      <c r="Q180">
        <v>229.63809851908468</v>
      </c>
      <c r="R180">
        <v>57.128980528959318</v>
      </c>
      <c r="S180">
        <v>24.426262653807001</v>
      </c>
      <c r="T180">
        <v>31.171547652490943</v>
      </c>
      <c r="U180">
        <v>22.764581379122628</v>
      </c>
      <c r="V180">
        <v>0.78360763238700082</v>
      </c>
      <c r="W180">
        <v>16.090064331665474</v>
      </c>
      <c r="X180">
        <v>4.0028591851322375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15.1</v>
      </c>
      <c r="AG180">
        <v>5.38</v>
      </c>
      <c r="AH180">
        <v>20.93</v>
      </c>
      <c r="AI180">
        <v>0.03</v>
      </c>
      <c r="AJ180">
        <v>0.9</v>
      </c>
      <c r="AK180">
        <v>1.1000000000000001</v>
      </c>
      <c r="AL180">
        <v>2</v>
      </c>
      <c r="AM180">
        <v>0.45</v>
      </c>
      <c r="AN180">
        <v>1.0760000000000001</v>
      </c>
      <c r="AO180">
        <v>105</v>
      </c>
      <c r="AP180">
        <v>37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699</v>
      </c>
      <c r="AX180">
        <v>743</v>
      </c>
      <c r="AY180">
        <v>6205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8.3267111884967733</v>
      </c>
      <c r="BJ180">
        <v>499.6026713098064</v>
      </c>
      <c r="BK180">
        <v>11990.464111435354</v>
      </c>
      <c r="BL180">
        <v>6153.9875032872224</v>
      </c>
      <c r="BM180">
        <v>155.72031313552409</v>
      </c>
      <c r="BN180">
        <v>0</v>
      </c>
      <c r="BO180">
        <v>0</v>
      </c>
      <c r="BP180">
        <v>938.6478257581781</v>
      </c>
      <c r="BQ180">
        <v>8823.2895621268744</v>
      </c>
      <c r="BR180">
        <v>769.40543212261798</v>
      </c>
      <c r="BS180">
        <v>3231.5028149149957</v>
      </c>
      <c r="BT180">
        <v>0</v>
      </c>
      <c r="BU180">
        <v>73.585888587182097</v>
      </c>
      <c r="BV180">
        <v>26.95060662275031</v>
      </c>
      <c r="BW180">
        <v>0.78360763238700082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6.5041661083207511</v>
      </c>
      <c r="DF180" t="s">
        <v>563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156</v>
      </c>
      <c r="DM180">
        <v>0</v>
      </c>
      <c r="DN180">
        <v>0</v>
      </c>
      <c r="DO180">
        <v>82</v>
      </c>
      <c r="DP180">
        <v>71</v>
      </c>
      <c r="DQ180">
        <v>0</v>
      </c>
      <c r="DR180">
        <v>42.084484208681587</v>
      </c>
      <c r="DS180">
        <v>0</v>
      </c>
      <c r="DT180">
        <v>177</v>
      </c>
      <c r="DU180">
        <v>1.6316074163166374</v>
      </c>
      <c r="DV180">
        <v>19.44608393</v>
      </c>
      <c r="DW180">
        <v>0</v>
      </c>
      <c r="DX180">
        <v>0</v>
      </c>
      <c r="DY180">
        <v>0</v>
      </c>
    </row>
    <row r="181" spans="10:129" x14ac:dyDescent="0.25">
      <c r="J181" t="s">
        <v>564</v>
      </c>
      <c r="K181">
        <f t="shared" si="2"/>
        <v>0.99999999999995648</v>
      </c>
      <c r="L181">
        <v>32.085561497326204</v>
      </c>
      <c r="M181">
        <v>1.3537528064630182</v>
      </c>
      <c r="N181">
        <v>43.435918923947106</v>
      </c>
      <c r="O181">
        <v>1663.8893266685584</v>
      </c>
      <c r="P181">
        <v>1334.8366802836251</v>
      </c>
      <c r="Q181">
        <v>221.78286369635279</v>
      </c>
      <c r="R181">
        <v>51.926162659357665</v>
      </c>
      <c r="S181">
        <v>26.10505291894297</v>
      </c>
      <c r="T181">
        <v>32.540249729066389</v>
      </c>
      <c r="U181">
        <v>21.608952294396861</v>
      </c>
      <c r="V181">
        <v>0.80223886221822038</v>
      </c>
      <c r="W181">
        <v>16.382818387339864</v>
      </c>
      <c r="X181">
        <v>3.8357196684250185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15.23</v>
      </c>
      <c r="AG181">
        <v>5.27</v>
      </c>
      <c r="AH181">
        <v>20.93</v>
      </c>
      <c r="AI181">
        <v>0.03</v>
      </c>
      <c r="AJ181">
        <v>0.8</v>
      </c>
      <c r="AK181">
        <v>1.07</v>
      </c>
      <c r="AL181">
        <v>1.87</v>
      </c>
      <c r="AM181">
        <v>0.42780748663101603</v>
      </c>
      <c r="AN181">
        <v>1.099</v>
      </c>
      <c r="AO181">
        <v>106</v>
      </c>
      <c r="AP181">
        <v>36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699</v>
      </c>
      <c r="AX181">
        <v>743</v>
      </c>
      <c r="AY181">
        <v>6205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7.9423585176446636</v>
      </c>
      <c r="BJ181">
        <v>476.54151105867982</v>
      </c>
      <c r="BK181">
        <v>11436.996265408316</v>
      </c>
      <c r="BL181">
        <v>5869.9255873957973</v>
      </c>
      <c r="BM181">
        <v>148.53241903127682</v>
      </c>
      <c r="BN181">
        <v>0</v>
      </c>
      <c r="BO181">
        <v>0</v>
      </c>
      <c r="BP181">
        <v>814.29229575383567</v>
      </c>
      <c r="BQ181">
        <v>7654.347580086056</v>
      </c>
      <c r="BR181">
        <v>915.24377420656481</v>
      </c>
      <c r="BS181">
        <v>3844.0238516675722</v>
      </c>
      <c r="BT181">
        <v>0</v>
      </c>
      <c r="BU181">
        <v>66.926205119406731</v>
      </c>
      <c r="BV181">
        <v>33.610431991605935</v>
      </c>
      <c r="BW181">
        <v>0.80223886221822038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6.1739863698276745</v>
      </c>
      <c r="DF181" t="s">
        <v>562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156</v>
      </c>
      <c r="DM181">
        <v>0</v>
      </c>
      <c r="DN181">
        <v>0</v>
      </c>
      <c r="DO181">
        <v>78</v>
      </c>
      <c r="DP181">
        <v>70</v>
      </c>
      <c r="DQ181">
        <v>0</v>
      </c>
      <c r="DR181">
        <v>42.220059789566101</v>
      </c>
      <c r="DS181">
        <v>0</v>
      </c>
      <c r="DT181">
        <v>178</v>
      </c>
      <c r="DU181">
        <v>1.6378490138167277</v>
      </c>
      <c r="DV181">
        <v>19.44608393</v>
      </c>
      <c r="DW181">
        <v>0</v>
      </c>
      <c r="DX181">
        <v>0</v>
      </c>
      <c r="DY181">
        <v>0</v>
      </c>
    </row>
    <row r="182" spans="10:129" x14ac:dyDescent="0.25">
      <c r="J182" t="s">
        <v>565</v>
      </c>
      <c r="K182">
        <f t="shared" si="2"/>
        <v>3.0000000000000195</v>
      </c>
      <c r="L182">
        <v>31.914893617021278</v>
      </c>
      <c r="M182">
        <v>1.2252126002728596</v>
      </c>
      <c r="N182">
        <v>39.102529795942331</v>
      </c>
      <c r="O182">
        <v>1564.4671893071018</v>
      </c>
      <c r="P182">
        <v>1170.953888125558</v>
      </c>
      <c r="Q182">
        <v>198.93127148476904</v>
      </c>
      <c r="R182">
        <v>45.80520045982631</v>
      </c>
      <c r="S182">
        <v>24.994151403878746</v>
      </c>
      <c r="T182">
        <v>33.393740088721138</v>
      </c>
      <c r="U182">
        <v>20.317755705287034</v>
      </c>
      <c r="V182">
        <v>0.74846816611358291</v>
      </c>
      <c r="W182">
        <v>16.236469608659451</v>
      </c>
      <c r="X182">
        <v>3.7385512073272276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15.4</v>
      </c>
      <c r="AG182">
        <v>5.17</v>
      </c>
      <c r="AH182">
        <v>20.93</v>
      </c>
      <c r="AI182">
        <v>0.03</v>
      </c>
      <c r="AJ182">
        <v>0.89</v>
      </c>
      <c r="AK182">
        <v>0.99</v>
      </c>
      <c r="AL182">
        <v>1.88</v>
      </c>
      <c r="AM182">
        <v>0.47340425531914898</v>
      </c>
      <c r="AN182">
        <v>1.127</v>
      </c>
      <c r="AO182">
        <v>107</v>
      </c>
      <c r="AP182">
        <v>36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699</v>
      </c>
      <c r="AX182">
        <v>743</v>
      </c>
      <c r="AY182">
        <v>6205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7.3637204023814675</v>
      </c>
      <c r="BJ182">
        <v>441.82322414288808</v>
      </c>
      <c r="BK182">
        <v>10603.757379429313</v>
      </c>
      <c r="BL182">
        <v>5442.2739432298804</v>
      </c>
      <c r="BM182">
        <v>137.71113479778327</v>
      </c>
      <c r="BN182">
        <v>0</v>
      </c>
      <c r="BO182">
        <v>0</v>
      </c>
      <c r="BP182">
        <v>973.78029123117847</v>
      </c>
      <c r="BQ182">
        <v>9153.534737573078</v>
      </c>
      <c r="BR182">
        <v>358.82916954775862</v>
      </c>
      <c r="BS182">
        <v>1507.0825121005862</v>
      </c>
      <c r="BT182">
        <v>0</v>
      </c>
      <c r="BU182">
        <v>86.323502226959803</v>
      </c>
      <c r="BV182">
        <v>14.212721568151311</v>
      </c>
      <c r="BW182">
        <v>0.74846816611358291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5.8050730586534387</v>
      </c>
      <c r="DF182" t="s">
        <v>566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156</v>
      </c>
      <c r="DM182">
        <v>0</v>
      </c>
      <c r="DN182">
        <v>0</v>
      </c>
      <c r="DO182">
        <v>74</v>
      </c>
      <c r="DP182">
        <v>73</v>
      </c>
      <c r="DQ182">
        <v>0</v>
      </c>
      <c r="DR182">
        <v>42.602711762566756</v>
      </c>
      <c r="DS182">
        <v>0</v>
      </c>
      <c r="DT182">
        <v>179</v>
      </c>
      <c r="DU182">
        <v>1.5922048556280173</v>
      </c>
      <c r="DV182">
        <v>19.44608393</v>
      </c>
      <c r="DW182">
        <v>0</v>
      </c>
      <c r="DX182">
        <v>0</v>
      </c>
      <c r="DY182">
        <v>0</v>
      </c>
    </row>
    <row r="183" spans="10:129" x14ac:dyDescent="0.25">
      <c r="J183" t="s">
        <v>567</v>
      </c>
      <c r="K183">
        <f t="shared" si="2"/>
        <v>1.999999999999988</v>
      </c>
      <c r="L183">
        <v>28.169014084507044</v>
      </c>
      <c r="M183">
        <v>1.3282487972983041</v>
      </c>
      <c r="N183">
        <v>37.415459078825471</v>
      </c>
      <c r="O183">
        <v>1444.7697464196826</v>
      </c>
      <c r="P183">
        <v>1151.1854258195856</v>
      </c>
      <c r="Q183">
        <v>217.19214204670428</v>
      </c>
      <c r="R183">
        <v>51.008018329427962</v>
      </c>
      <c r="S183">
        <v>25.89717785241945</v>
      </c>
      <c r="T183">
        <v>32.501678912576196</v>
      </c>
      <c r="U183">
        <v>18.763243459995877</v>
      </c>
      <c r="V183">
        <v>0.79679508009657929</v>
      </c>
      <c r="W183">
        <v>16.351766513056837</v>
      </c>
      <c r="X183">
        <v>3.8402457757296466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15.31</v>
      </c>
      <c r="AG183">
        <v>5.2</v>
      </c>
      <c r="AH183">
        <v>20.93</v>
      </c>
      <c r="AI183">
        <v>0.03</v>
      </c>
      <c r="AJ183">
        <v>0.96</v>
      </c>
      <c r="AK183">
        <v>1.17</v>
      </c>
      <c r="AL183">
        <v>2.13</v>
      </c>
      <c r="AM183">
        <v>0.45070422535211269</v>
      </c>
      <c r="AN183">
        <v>1.038</v>
      </c>
      <c r="AO183">
        <v>106</v>
      </c>
      <c r="AP183">
        <v>36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699</v>
      </c>
      <c r="AX183">
        <v>743</v>
      </c>
      <c r="AY183">
        <v>6205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6.8866907829516482</v>
      </c>
      <c r="BJ183">
        <v>413.2014469770989</v>
      </c>
      <c r="BK183">
        <v>9916.834727450374</v>
      </c>
      <c r="BL183">
        <v>5089.7176637801385</v>
      </c>
      <c r="BM183">
        <v>128.79006139545939</v>
      </c>
      <c r="BN183">
        <v>0</v>
      </c>
      <c r="BO183">
        <v>0</v>
      </c>
      <c r="BP183">
        <v>726.51813337282101</v>
      </c>
      <c r="BQ183">
        <v>6829.2704537045174</v>
      </c>
      <c r="BR183">
        <v>747.80418846071518</v>
      </c>
      <c r="BS183">
        <v>3140.7775915350039</v>
      </c>
      <c r="BT183">
        <v>0</v>
      </c>
      <c r="BU183">
        <v>68.865425727028608</v>
      </c>
      <c r="BV183">
        <v>31.67117006438707</v>
      </c>
      <c r="BW183">
        <v>0.79679508009657918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5.3609267028559646</v>
      </c>
      <c r="DF183" t="s">
        <v>568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156</v>
      </c>
      <c r="DM183">
        <v>0</v>
      </c>
      <c r="DN183">
        <v>0</v>
      </c>
      <c r="DO183">
        <v>68</v>
      </c>
      <c r="DP183">
        <v>74</v>
      </c>
      <c r="DQ183">
        <v>0</v>
      </c>
      <c r="DR183">
        <v>42.840218615655644</v>
      </c>
      <c r="DS183">
        <v>0</v>
      </c>
      <c r="DT183">
        <v>180</v>
      </c>
      <c r="DU183">
        <v>1.5730510782822265</v>
      </c>
      <c r="DV183">
        <v>19.44608393</v>
      </c>
      <c r="DW183">
        <v>0</v>
      </c>
      <c r="DX183">
        <v>0</v>
      </c>
      <c r="DY183">
        <v>0</v>
      </c>
    </row>
    <row r="184" spans="10:129" x14ac:dyDescent="0.25">
      <c r="J184" t="s">
        <v>569</v>
      </c>
      <c r="K184">
        <f t="shared" si="2"/>
        <v>2.0000000000000631</v>
      </c>
      <c r="L184">
        <v>29.126213592233007</v>
      </c>
      <c r="M184">
        <v>1.3119262314328872</v>
      </c>
      <c r="N184">
        <v>38.21144363396759</v>
      </c>
      <c r="O184">
        <v>1448.3832219115122</v>
      </c>
      <c r="P184">
        <v>1161.6291881448112</v>
      </c>
      <c r="Q184">
        <v>215.55988546016258</v>
      </c>
      <c r="R184">
        <v>49.783825889521694</v>
      </c>
      <c r="S184">
        <v>26.382136340641818</v>
      </c>
      <c r="T184">
        <v>32.89469998166409</v>
      </c>
      <c r="U184">
        <v>18.810171713136523</v>
      </c>
      <c r="V184">
        <v>0.80201784346255012</v>
      </c>
      <c r="W184">
        <v>16.430793157076206</v>
      </c>
      <c r="X184">
        <v>3.7947122861586315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15.43</v>
      </c>
      <c r="AG184">
        <v>5.2</v>
      </c>
      <c r="AH184">
        <v>20.93</v>
      </c>
      <c r="AI184">
        <v>0.03</v>
      </c>
      <c r="AJ184">
        <v>0.93</v>
      </c>
      <c r="AK184">
        <v>1.1299999999999999</v>
      </c>
      <c r="AL184">
        <v>2.06</v>
      </c>
      <c r="AM184">
        <v>0.45145631067961167</v>
      </c>
      <c r="AN184">
        <v>1.1279999999999999</v>
      </c>
      <c r="AO184">
        <v>107</v>
      </c>
      <c r="AP184">
        <v>36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699</v>
      </c>
      <c r="AX184">
        <v>743</v>
      </c>
      <c r="AY184">
        <v>6205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6.9132722677825598</v>
      </c>
      <c r="BJ184">
        <v>414.79633606695359</v>
      </c>
      <c r="BK184">
        <v>9955.1120656068852</v>
      </c>
      <c r="BL184">
        <v>5109.3631302512504</v>
      </c>
      <c r="BM184">
        <v>129.28716968320629</v>
      </c>
      <c r="BN184">
        <v>0</v>
      </c>
      <c r="BO184">
        <v>0</v>
      </c>
      <c r="BP184">
        <v>709.61766723747337</v>
      </c>
      <c r="BQ184">
        <v>6670.4060720322504</v>
      </c>
      <c r="BR184">
        <v>794.79253632909194</v>
      </c>
      <c r="BS184">
        <v>3338.1286525821865</v>
      </c>
      <c r="BT184">
        <v>0</v>
      </c>
      <c r="BU184">
        <v>67.004831568670127</v>
      </c>
      <c r="BV184">
        <v>33.531803867028465</v>
      </c>
      <c r="BW184">
        <v>0.80201784346255023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5.3743347751818638</v>
      </c>
      <c r="DF184" t="s">
        <v>570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156</v>
      </c>
      <c r="DM184">
        <v>0</v>
      </c>
      <c r="DN184">
        <v>0</v>
      </c>
      <c r="DO184">
        <v>68</v>
      </c>
      <c r="DP184">
        <v>74</v>
      </c>
      <c r="DQ184">
        <v>0</v>
      </c>
      <c r="DR184">
        <v>43.070217999834547</v>
      </c>
      <c r="DS184">
        <v>0</v>
      </c>
      <c r="DT184">
        <v>181</v>
      </c>
      <c r="DU184">
        <v>1.5821934457078408</v>
      </c>
      <c r="DV184">
        <v>19.44608393</v>
      </c>
      <c r="DW184">
        <v>0</v>
      </c>
      <c r="DX184">
        <v>0</v>
      </c>
      <c r="DY184">
        <v>0</v>
      </c>
    </row>
    <row r="185" spans="10:129" x14ac:dyDescent="0.25">
      <c r="J185" t="s">
        <v>571</v>
      </c>
      <c r="K185">
        <f t="shared" si="2"/>
        <v>1.999999999999988</v>
      </c>
      <c r="L185">
        <v>28.169014084507044</v>
      </c>
      <c r="M185">
        <v>1.2252126002728596</v>
      </c>
      <c r="N185">
        <v>34.513030993601681</v>
      </c>
      <c r="O185">
        <v>1355.8588424145992</v>
      </c>
      <c r="P185">
        <v>1061.3819540744585</v>
      </c>
      <c r="Q185">
        <v>199.54336770472219</v>
      </c>
      <c r="R185">
        <v>47.029392899732578</v>
      </c>
      <c r="S185">
        <v>25.454737553755002</v>
      </c>
      <c r="T185">
        <v>32.517069713793639</v>
      </c>
      <c r="U185">
        <v>17.608556394994796</v>
      </c>
      <c r="V185">
        <v>0.78281154414591003</v>
      </c>
      <c r="W185">
        <v>16.286427976686095</v>
      </c>
      <c r="X185">
        <v>3.838467943380516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15.31</v>
      </c>
      <c r="AG185">
        <v>5.22</v>
      </c>
      <c r="AH185">
        <v>20.93</v>
      </c>
      <c r="AI185">
        <v>0.03</v>
      </c>
      <c r="AJ185">
        <v>0.93</v>
      </c>
      <c r="AK185">
        <v>1.2</v>
      </c>
      <c r="AL185">
        <v>2.13</v>
      </c>
      <c r="AM185">
        <v>0.43661971830985918</v>
      </c>
      <c r="AN185">
        <v>1.0980000000000001</v>
      </c>
      <c r="AO185">
        <v>106</v>
      </c>
      <c r="AP185">
        <v>36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699</v>
      </c>
      <c r="AX185">
        <v>743</v>
      </c>
      <c r="AY185">
        <v>6205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6.4394317603597049</v>
      </c>
      <c r="BJ185">
        <v>386.36590562158227</v>
      </c>
      <c r="BK185">
        <v>9272.781734917975</v>
      </c>
      <c r="BL185">
        <v>4759.1638144325452</v>
      </c>
      <c r="BM185">
        <v>120.42573681711656</v>
      </c>
      <c r="BN185">
        <v>0</v>
      </c>
      <c r="BO185">
        <v>0</v>
      </c>
      <c r="BP185">
        <v>728.72113322878533</v>
      </c>
      <c r="BQ185">
        <v>6849.9786523505827</v>
      </c>
      <c r="BR185">
        <v>588.70251126809626</v>
      </c>
      <c r="BS185">
        <v>2472.5505473260046</v>
      </c>
      <c r="BT185">
        <v>0</v>
      </c>
      <c r="BU185">
        <v>73.8718849226874</v>
      </c>
      <c r="BV185">
        <v>26.664604193316283</v>
      </c>
      <c r="BW185">
        <v>0.78281154414591003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5.0310161128556556</v>
      </c>
      <c r="DF185" t="s">
        <v>572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156</v>
      </c>
      <c r="DM185">
        <v>0</v>
      </c>
      <c r="DN185">
        <v>0</v>
      </c>
      <c r="DO185">
        <v>64</v>
      </c>
      <c r="DP185">
        <v>76</v>
      </c>
      <c r="DQ185">
        <v>0</v>
      </c>
      <c r="DR185">
        <v>43.292763066970252</v>
      </c>
      <c r="DS185">
        <v>0</v>
      </c>
      <c r="DT185">
        <v>182</v>
      </c>
      <c r="DU185">
        <v>1.5379831014529595</v>
      </c>
      <c r="DV185">
        <v>19.44608393</v>
      </c>
      <c r="DW185">
        <v>0</v>
      </c>
      <c r="DX185">
        <v>0</v>
      </c>
      <c r="DY185">
        <v>0</v>
      </c>
    </row>
    <row r="186" spans="10:129" x14ac:dyDescent="0.25">
      <c r="J186" t="s">
        <v>573</v>
      </c>
      <c r="K186">
        <f t="shared" si="2"/>
        <v>1.999999999999988</v>
      </c>
      <c r="L186">
        <v>28.571428571428569</v>
      </c>
      <c r="M186">
        <v>1.3109060710662985</v>
      </c>
      <c r="N186">
        <v>37.45445917332281</v>
      </c>
      <c r="O186">
        <v>1477.147485997061</v>
      </c>
      <c r="P186">
        <v>1184.2292356841772</v>
      </c>
      <c r="Q186">
        <v>213.00948454369117</v>
      </c>
      <c r="R186">
        <v>51.722130586039953</v>
      </c>
      <c r="S186">
        <v>25.355937391750285</v>
      </c>
      <c r="T186">
        <v>31.627710281687019</v>
      </c>
      <c r="U186">
        <v>19.183733584377418</v>
      </c>
      <c r="V186">
        <v>0.80170006509866776</v>
      </c>
      <c r="W186">
        <v>16.249027237354088</v>
      </c>
      <c r="X186">
        <v>3.945525291828794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15.25</v>
      </c>
      <c r="AG186">
        <v>5.36</v>
      </c>
      <c r="AH186">
        <v>20.93</v>
      </c>
      <c r="AI186">
        <v>0.03</v>
      </c>
      <c r="AJ186">
        <v>0.86</v>
      </c>
      <c r="AK186">
        <v>1.24</v>
      </c>
      <c r="AL186">
        <v>2.1</v>
      </c>
      <c r="AM186">
        <v>0.40952380952380951</v>
      </c>
      <c r="AN186">
        <v>1.0389999999999999</v>
      </c>
      <c r="AO186">
        <v>106</v>
      </c>
      <c r="AP186">
        <v>37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699</v>
      </c>
      <c r="AX186">
        <v>743</v>
      </c>
      <c r="AY186">
        <v>6205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7.0499862090962155</v>
      </c>
      <c r="BJ186">
        <v>422.99917254577292</v>
      </c>
      <c r="BK186">
        <v>10151.980141098551</v>
      </c>
      <c r="BL186">
        <v>5210.4037292733083</v>
      </c>
      <c r="BM186">
        <v>131.84389793634483</v>
      </c>
      <c r="BN186">
        <v>0</v>
      </c>
      <c r="BO186">
        <v>0</v>
      </c>
      <c r="BP186">
        <v>724.87185424396182</v>
      </c>
      <c r="BQ186">
        <v>6813.7954298932418</v>
      </c>
      <c r="BR186">
        <v>807.7770451185047</v>
      </c>
      <c r="BS186">
        <v>3392.6635894977198</v>
      </c>
      <c r="BT186">
        <v>0</v>
      </c>
      <c r="BU186">
        <v>67.117895574960386</v>
      </c>
      <c r="BV186">
        <v>33.418737451653428</v>
      </c>
      <c r="BW186">
        <v>0.80170006509866776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5.4810667383935483</v>
      </c>
      <c r="DF186" t="s">
        <v>574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156</v>
      </c>
      <c r="DM186">
        <v>0</v>
      </c>
      <c r="DN186">
        <v>0</v>
      </c>
      <c r="DO186">
        <v>69</v>
      </c>
      <c r="DP186">
        <v>74</v>
      </c>
      <c r="DQ186">
        <v>0</v>
      </c>
      <c r="DR186">
        <v>43.517586699794521</v>
      </c>
      <c r="DS186">
        <v>0</v>
      </c>
      <c r="DT186">
        <v>183</v>
      </c>
      <c r="DU186">
        <v>1.5735035304221849</v>
      </c>
      <c r="DV186">
        <v>19.44608393</v>
      </c>
      <c r="DW186">
        <v>0</v>
      </c>
      <c r="DX186">
        <v>0</v>
      </c>
      <c r="DY186">
        <v>0</v>
      </c>
    </row>
    <row r="187" spans="10:129" x14ac:dyDescent="0.25">
      <c r="J187" t="s">
        <v>575</v>
      </c>
      <c r="K187">
        <f t="shared" si="2"/>
        <v>1.999999999999988</v>
      </c>
      <c r="L187">
        <v>28.985507246376812</v>
      </c>
      <c r="M187">
        <v>1.0803498282172843</v>
      </c>
      <c r="N187">
        <v>31.31448777441404</v>
      </c>
      <c r="O187">
        <v>1266.2337906033983</v>
      </c>
      <c r="P187">
        <v>937.94009093758086</v>
      </c>
      <c r="Q187">
        <v>174.95750286993791</v>
      </c>
      <c r="R187">
        <v>40.398350516906945</v>
      </c>
      <c r="S187">
        <v>24.73041550999184</v>
      </c>
      <c r="T187">
        <v>33.386447681441517</v>
      </c>
      <c r="U187">
        <v>16.444594683161018</v>
      </c>
      <c r="V187">
        <v>0.74073216012552023</v>
      </c>
      <c r="W187">
        <v>16.194523135033048</v>
      </c>
      <c r="X187">
        <v>3.739376770538243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15.34</v>
      </c>
      <c r="AG187">
        <v>5.16</v>
      </c>
      <c r="AH187">
        <v>20.93</v>
      </c>
      <c r="AI187">
        <v>0.03</v>
      </c>
      <c r="AJ187">
        <v>0.9</v>
      </c>
      <c r="AK187">
        <v>1.17</v>
      </c>
      <c r="AL187">
        <v>2.0699999999999998</v>
      </c>
      <c r="AM187">
        <v>0.43478260869565222</v>
      </c>
      <c r="AN187">
        <v>1.02</v>
      </c>
      <c r="AO187">
        <v>106</v>
      </c>
      <c r="AP187">
        <v>35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699</v>
      </c>
      <c r="AX187">
        <v>743</v>
      </c>
      <c r="AY187">
        <v>6205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5.9478618547612365</v>
      </c>
      <c r="BJ187">
        <v>356.87171128567417</v>
      </c>
      <c r="BK187">
        <v>8564.9210708561804</v>
      </c>
      <c r="BL187">
        <v>4395.8613066880471</v>
      </c>
      <c r="BM187">
        <v>111.23274117995039</v>
      </c>
      <c r="BN187">
        <v>0</v>
      </c>
      <c r="BO187">
        <v>0</v>
      </c>
      <c r="BP187">
        <v>812.38548794162239</v>
      </c>
      <c r="BQ187">
        <v>7636.4235866512508</v>
      </c>
      <c r="BR187">
        <v>232.00463178356159</v>
      </c>
      <c r="BS187">
        <v>974.41945349095874</v>
      </c>
      <c r="BT187">
        <v>0</v>
      </c>
      <c r="BU187">
        <v>89.159298999679933</v>
      </c>
      <c r="BV187">
        <v>11.376864368389938</v>
      </c>
      <c r="BW187">
        <v>0.74073216012552023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4.6984556237602906</v>
      </c>
      <c r="DF187" t="s">
        <v>576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156</v>
      </c>
      <c r="DM187">
        <v>0</v>
      </c>
      <c r="DN187">
        <v>0</v>
      </c>
      <c r="DO187">
        <v>59</v>
      </c>
      <c r="DP187">
        <v>79</v>
      </c>
      <c r="DQ187">
        <v>0</v>
      </c>
      <c r="DR187">
        <v>43.734217500858811</v>
      </c>
      <c r="DS187">
        <v>0</v>
      </c>
      <c r="DT187">
        <v>184</v>
      </c>
      <c r="DU187">
        <v>1.4957453121393582</v>
      </c>
      <c r="DV187">
        <v>19.44608393</v>
      </c>
      <c r="DW187">
        <v>0</v>
      </c>
      <c r="DX187">
        <v>0</v>
      </c>
      <c r="DY187">
        <v>0</v>
      </c>
    </row>
    <row r="188" spans="10:129" x14ac:dyDescent="0.25">
      <c r="J188" t="s">
        <v>577</v>
      </c>
      <c r="K188">
        <f t="shared" si="2"/>
        <v>1.999999999999988</v>
      </c>
      <c r="L188">
        <v>30</v>
      </c>
      <c r="M188">
        <v>1.2048093929410886</v>
      </c>
      <c r="N188">
        <v>36.144281788232661</v>
      </c>
      <c r="O188">
        <v>1489.1680784909795</v>
      </c>
      <c r="P188">
        <v>1150.2846532093131</v>
      </c>
      <c r="Q188">
        <v>193.62643757850856</v>
      </c>
      <c r="R188">
        <v>47.845521193003428</v>
      </c>
      <c r="S188">
        <v>24.271458883847945</v>
      </c>
      <c r="T188">
        <v>31.42203252680936</v>
      </c>
      <c r="U188">
        <v>19.339845175207525</v>
      </c>
      <c r="V188">
        <v>0.77243440134369012</v>
      </c>
      <c r="W188">
        <v>16.071126164267568</v>
      </c>
      <c r="X188">
        <v>3.9712108382726501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14.88</v>
      </c>
      <c r="AG188">
        <v>5.47</v>
      </c>
      <c r="AH188">
        <v>20.93</v>
      </c>
      <c r="AI188">
        <v>0.03</v>
      </c>
      <c r="AJ188">
        <v>0.84</v>
      </c>
      <c r="AK188">
        <v>1.1599999999999999</v>
      </c>
      <c r="AL188">
        <v>2</v>
      </c>
      <c r="AM188">
        <v>0.42</v>
      </c>
      <c r="AN188">
        <v>0.96699999999999997</v>
      </c>
      <c r="AO188">
        <v>103</v>
      </c>
      <c r="AP188">
        <v>38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699</v>
      </c>
      <c r="AX188">
        <v>743</v>
      </c>
      <c r="AY188">
        <v>6205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7.0534466207943147</v>
      </c>
      <c r="BJ188">
        <v>423.20679724765887</v>
      </c>
      <c r="BK188">
        <v>10156.963133943813</v>
      </c>
      <c r="BL188">
        <v>5212.9612012288317</v>
      </c>
      <c r="BM188">
        <v>131.90861212914044</v>
      </c>
      <c r="BN188">
        <v>0</v>
      </c>
      <c r="BO188">
        <v>0</v>
      </c>
      <c r="BP188">
        <v>838.60587245156148</v>
      </c>
      <c r="BQ188">
        <v>7882.8952010446783</v>
      </c>
      <c r="BR188">
        <v>554.41686734857751</v>
      </c>
      <c r="BS188">
        <v>2328.5508428640255</v>
      </c>
      <c r="BT188">
        <v>0</v>
      </c>
      <c r="BU188">
        <v>77.610749365631065</v>
      </c>
      <c r="BV188">
        <v>22.925660083201272</v>
      </c>
      <c r="BW188">
        <v>0.77243440134369012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5.5256700500592926</v>
      </c>
      <c r="DF188" t="s">
        <v>578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156</v>
      </c>
      <c r="DM188">
        <v>0</v>
      </c>
      <c r="DN188">
        <v>0</v>
      </c>
      <c r="DO188">
        <v>70</v>
      </c>
      <c r="DP188">
        <v>75</v>
      </c>
      <c r="DQ188">
        <v>0</v>
      </c>
      <c r="DR188">
        <v>43.950905975451406</v>
      </c>
      <c r="DS188">
        <v>0</v>
      </c>
      <c r="DT188">
        <v>185</v>
      </c>
      <c r="DU188">
        <v>1.5580395994383247</v>
      </c>
      <c r="DV188">
        <v>19.44608393</v>
      </c>
      <c r="DW188">
        <v>0</v>
      </c>
      <c r="DX188">
        <v>0</v>
      </c>
      <c r="DY188">
        <v>0</v>
      </c>
    </row>
    <row r="189" spans="10:129" x14ac:dyDescent="0.25">
      <c r="J189" t="s">
        <v>579</v>
      </c>
      <c r="K189">
        <f t="shared" si="2"/>
        <v>1.999999999999988</v>
      </c>
      <c r="L189">
        <v>29.26829268292683</v>
      </c>
      <c r="M189">
        <v>1.1946077892752029</v>
      </c>
      <c r="N189">
        <v>34.964130417810821</v>
      </c>
      <c r="O189">
        <v>1434.885554100787</v>
      </c>
      <c r="P189">
        <v>1110.2468654452675</v>
      </c>
      <c r="Q189">
        <v>192.19821306528456</v>
      </c>
      <c r="R189">
        <v>47.33544100970915</v>
      </c>
      <c r="S189">
        <v>24.367191040348942</v>
      </c>
      <c r="T189">
        <v>31.492212683517337</v>
      </c>
      <c r="U189">
        <v>18.634877325984245</v>
      </c>
      <c r="V189">
        <v>0.7737529047332532</v>
      </c>
      <c r="W189">
        <v>16.088812980358668</v>
      </c>
      <c r="X189">
        <v>3.9624252775405635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</v>
      </c>
      <c r="AG189">
        <v>5.42</v>
      </c>
      <c r="AH189">
        <v>20.93</v>
      </c>
      <c r="AI189">
        <v>0.03</v>
      </c>
      <c r="AJ189">
        <v>0.88</v>
      </c>
      <c r="AK189">
        <v>1.17</v>
      </c>
      <c r="AL189">
        <v>2.0499999999999998</v>
      </c>
      <c r="AM189">
        <v>0.42926829268292688</v>
      </c>
      <c r="AN189">
        <v>1.024</v>
      </c>
      <c r="AO189">
        <v>104</v>
      </c>
      <c r="AP189">
        <v>37</v>
      </c>
      <c r="AQ189">
        <v>0</v>
      </c>
      <c r="AR189">
        <v>0</v>
      </c>
      <c r="AS189">
        <v>0</v>
      </c>
      <c r="AT189">
        <v>0</v>
      </c>
      <c r="AU189">
        <v>23</v>
      </c>
      <c r="AV189">
        <v>36</v>
      </c>
      <c r="AW189">
        <v>699</v>
      </c>
      <c r="AX189">
        <v>743</v>
      </c>
      <c r="AY189">
        <v>6205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6.7986776526108716</v>
      </c>
      <c r="BJ189">
        <v>407.92065915665228</v>
      </c>
      <c r="BK189">
        <v>9790.0958197596556</v>
      </c>
      <c r="BL189">
        <v>5024.6701687990962</v>
      </c>
      <c r="BM189">
        <v>127.1441015553202</v>
      </c>
      <c r="BN189">
        <v>0</v>
      </c>
      <c r="BO189">
        <v>0</v>
      </c>
      <c r="BP189">
        <v>803.35624651348303</v>
      </c>
      <c r="BQ189">
        <v>7551.5487172267403</v>
      </c>
      <c r="BR189">
        <v>545.49121307016787</v>
      </c>
      <c r="BS189">
        <v>2291.063094894705</v>
      </c>
      <c r="BT189">
        <v>0</v>
      </c>
      <c r="BU189">
        <v>77.134574127305413</v>
      </c>
      <c r="BV189">
        <v>23.4018454678511</v>
      </c>
      <c r="BW189">
        <v>0.7737529047332532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5.324250664566927</v>
      </c>
      <c r="DF189" t="s">
        <v>580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156</v>
      </c>
      <c r="DM189">
        <v>0</v>
      </c>
      <c r="DN189">
        <v>0</v>
      </c>
      <c r="DO189">
        <v>67</v>
      </c>
      <c r="DP189">
        <v>76</v>
      </c>
      <c r="DQ189">
        <v>0</v>
      </c>
      <c r="DR189">
        <v>44.18177471334149</v>
      </c>
      <c r="DS189">
        <v>0</v>
      </c>
      <c r="DT189">
        <v>186</v>
      </c>
      <c r="DU189">
        <v>1.5436227315053999</v>
      </c>
      <c r="DV189">
        <v>19.44608393</v>
      </c>
      <c r="DW189">
        <v>0</v>
      </c>
      <c r="DX189">
        <v>0</v>
      </c>
      <c r="DY189">
        <v>0</v>
      </c>
    </row>
    <row r="190" spans="10:129" x14ac:dyDescent="0.25">
      <c r="J190" t="s">
        <v>581</v>
      </c>
      <c r="K190">
        <f t="shared" si="2"/>
        <v>1.999999999999988</v>
      </c>
      <c r="L190">
        <v>31.914893617021278</v>
      </c>
      <c r="M190">
        <v>1.1599223368111919</v>
      </c>
      <c r="N190">
        <v>37.018797983335915</v>
      </c>
      <c r="O190">
        <v>1477.9562027380055</v>
      </c>
      <c r="P190">
        <v>1121.5135736702027</v>
      </c>
      <c r="Q190">
        <v>188.32160367224805</v>
      </c>
      <c r="R190">
        <v>43.866895763308051</v>
      </c>
      <c r="S190">
        <v>25.047290247678717</v>
      </c>
      <c r="T190">
        <v>33.00789116817397</v>
      </c>
      <c r="U190">
        <v>19.194236399194875</v>
      </c>
      <c r="V190">
        <v>0.75882733980379757</v>
      </c>
      <c r="W190">
        <v>16.235708003518031</v>
      </c>
      <c r="X190">
        <v>3.781882145998241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15.14</v>
      </c>
      <c r="AG190">
        <v>5.27</v>
      </c>
      <c r="AH190">
        <v>20.93</v>
      </c>
      <c r="AI190">
        <v>0.03</v>
      </c>
      <c r="AJ190">
        <v>0.9</v>
      </c>
      <c r="AK190">
        <v>0.98</v>
      </c>
      <c r="AL190">
        <v>1.88</v>
      </c>
      <c r="AM190">
        <v>0.47872340425531917</v>
      </c>
      <c r="AN190">
        <v>1.0980000000000001</v>
      </c>
      <c r="AO190">
        <v>105</v>
      </c>
      <c r="AP190">
        <v>36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699</v>
      </c>
      <c r="AX190">
        <v>743</v>
      </c>
      <c r="AY190">
        <v>6205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6.97546469318244</v>
      </c>
      <c r="BJ190">
        <v>418.52788159094638</v>
      </c>
      <c r="BK190">
        <v>10044.669158182714</v>
      </c>
      <c r="BL190">
        <v>5155.3274251626344</v>
      </c>
      <c r="BM190">
        <v>130.45024880756773</v>
      </c>
      <c r="BN190">
        <v>0</v>
      </c>
      <c r="BO190">
        <v>0</v>
      </c>
      <c r="BP190">
        <v>882.05122613099456</v>
      </c>
      <c r="BQ190">
        <v>8291.2815256313497</v>
      </c>
      <c r="BR190">
        <v>430.29943524114634</v>
      </c>
      <c r="BS190">
        <v>1807.2576280128146</v>
      </c>
      <c r="BT190">
        <v>0</v>
      </c>
      <c r="BU190">
        <v>82.544097720500844</v>
      </c>
      <c r="BV190">
        <v>17.992206607826041</v>
      </c>
      <c r="BW190">
        <v>0.75882733980379746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5.4840675426271073</v>
      </c>
      <c r="DF190" t="s">
        <v>582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156</v>
      </c>
      <c r="DM190">
        <v>0</v>
      </c>
      <c r="DN190">
        <v>0</v>
      </c>
      <c r="DO190">
        <v>69</v>
      </c>
      <c r="DP190">
        <v>75</v>
      </c>
      <c r="DQ190">
        <v>0</v>
      </c>
      <c r="DR190">
        <v>44.411343752438043</v>
      </c>
      <c r="DS190">
        <v>0</v>
      </c>
      <c r="DT190">
        <v>187</v>
      </c>
      <c r="DU190">
        <v>1.5684223129128461</v>
      </c>
      <c r="DV190">
        <v>19.44608393</v>
      </c>
      <c r="DW190">
        <v>0</v>
      </c>
      <c r="DX190">
        <v>0</v>
      </c>
      <c r="DY190">
        <v>0</v>
      </c>
    </row>
    <row r="191" spans="10:129" x14ac:dyDescent="0.25">
      <c r="J191" t="s">
        <v>583</v>
      </c>
      <c r="K191">
        <f t="shared" si="2"/>
        <v>2.0000000000000631</v>
      </c>
      <c r="L191">
        <v>27.906976744186046</v>
      </c>
      <c r="M191">
        <v>1.2874423826347619</v>
      </c>
      <c r="N191">
        <v>35.928624631667773</v>
      </c>
      <c r="O191">
        <v>1462.9765264469881</v>
      </c>
      <c r="P191">
        <v>1133.8438656719168</v>
      </c>
      <c r="Q191">
        <v>207.60263460077181</v>
      </c>
      <c r="R191">
        <v>50.701970219451397</v>
      </c>
      <c r="S191">
        <v>24.558579021718614</v>
      </c>
      <c r="T191">
        <v>31.687453378227207</v>
      </c>
      <c r="U191">
        <v>18.999695148662184</v>
      </c>
      <c r="V191">
        <v>0.77502533032815701</v>
      </c>
      <c r="W191">
        <v>16.125198098256735</v>
      </c>
      <c r="X191">
        <v>3.9381933438985737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15.02</v>
      </c>
      <c r="AG191">
        <v>5.26</v>
      </c>
      <c r="AH191">
        <v>20.93</v>
      </c>
      <c r="AI191">
        <v>0.03</v>
      </c>
      <c r="AJ191">
        <v>1</v>
      </c>
      <c r="AK191">
        <v>1.1499999999999999</v>
      </c>
      <c r="AL191">
        <v>2.15</v>
      </c>
      <c r="AM191">
        <v>0.46511627906976744</v>
      </c>
      <c r="AN191">
        <v>1.02</v>
      </c>
      <c r="AO191">
        <v>104</v>
      </c>
      <c r="AP191">
        <v>36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699</v>
      </c>
      <c r="AX191">
        <v>743</v>
      </c>
      <c r="AY191">
        <v>6205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6.9340791083322229</v>
      </c>
      <c r="BJ191">
        <v>416.04474649993335</v>
      </c>
      <c r="BK191">
        <v>9985.0739159984005</v>
      </c>
      <c r="BL191">
        <v>5124.7407546009945</v>
      </c>
      <c r="BM191">
        <v>129.67628462335585</v>
      </c>
      <c r="BN191">
        <v>0</v>
      </c>
      <c r="BO191">
        <v>0</v>
      </c>
      <c r="BP191">
        <v>814.47769774858739</v>
      </c>
      <c r="BQ191">
        <v>7656.0903588367219</v>
      </c>
      <c r="BR191">
        <v>567.2729588784108</v>
      </c>
      <c r="BS191">
        <v>2382.5464272893255</v>
      </c>
      <c r="BT191">
        <v>0</v>
      </c>
      <c r="BU191">
        <v>76.67534985965294</v>
      </c>
      <c r="BV191">
        <v>23.861079520622621</v>
      </c>
      <c r="BW191">
        <v>0.77502533032815712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5.428484328189195</v>
      </c>
      <c r="DF191" t="s">
        <v>584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156</v>
      </c>
      <c r="DM191">
        <v>0</v>
      </c>
      <c r="DN191">
        <v>0</v>
      </c>
      <c r="DO191">
        <v>69</v>
      </c>
      <c r="DP191">
        <v>75</v>
      </c>
      <c r="DQ191">
        <v>0</v>
      </c>
      <c r="DR191">
        <v>44.643169482463286</v>
      </c>
      <c r="DS191">
        <v>0</v>
      </c>
      <c r="DT191">
        <v>188</v>
      </c>
      <c r="DU191">
        <v>1.5554405924813013</v>
      </c>
      <c r="DV191">
        <v>19.44608393</v>
      </c>
      <c r="DW191">
        <v>0</v>
      </c>
      <c r="DX191">
        <v>0</v>
      </c>
      <c r="DY191">
        <v>0</v>
      </c>
    </row>
    <row r="192" spans="10:129" x14ac:dyDescent="0.25">
      <c r="J192" t="s">
        <v>585</v>
      </c>
      <c r="K192">
        <f t="shared" si="2"/>
        <v>1.999999999999988</v>
      </c>
      <c r="L192">
        <v>30</v>
      </c>
      <c r="M192">
        <v>1.2415351661382765</v>
      </c>
      <c r="N192">
        <v>37.246054984148294</v>
      </c>
      <c r="O192">
        <v>1521.4401144334786</v>
      </c>
      <c r="P192">
        <v>1162.3692731776277</v>
      </c>
      <c r="Q192">
        <v>200.15546392467533</v>
      </c>
      <c r="R192">
        <v>48.355601376297706</v>
      </c>
      <c r="S192">
        <v>24.480789372388269</v>
      </c>
      <c r="T192">
        <v>32.043220552730951</v>
      </c>
      <c r="U192">
        <v>19.75896252511011</v>
      </c>
      <c r="V192">
        <v>0.76399278693295536</v>
      </c>
      <c r="W192">
        <v>16.121610517666394</v>
      </c>
      <c r="X192">
        <v>3.8948233360723088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15.09</v>
      </c>
      <c r="AG192">
        <v>5.35</v>
      </c>
      <c r="AH192">
        <v>20.93</v>
      </c>
      <c r="AI192">
        <v>0.03</v>
      </c>
      <c r="AJ192">
        <v>0.79</v>
      </c>
      <c r="AK192">
        <v>1.21</v>
      </c>
      <c r="AL192">
        <v>2</v>
      </c>
      <c r="AM192">
        <v>0.39500000000000002</v>
      </c>
      <c r="AN192">
        <v>1.0169999999999999</v>
      </c>
      <c r="AO192">
        <v>105</v>
      </c>
      <c r="AP192">
        <v>37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699</v>
      </c>
      <c r="AX192">
        <v>743</v>
      </c>
      <c r="AY192">
        <v>6205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7.1904158635937083</v>
      </c>
      <c r="BJ192">
        <v>431.42495181562248</v>
      </c>
      <c r="BK192">
        <v>10354.198843574941</v>
      </c>
      <c r="BL192">
        <v>5314.1904848488339</v>
      </c>
      <c r="BM192">
        <v>134.47011485162261</v>
      </c>
      <c r="BN192">
        <v>0</v>
      </c>
      <c r="BO192">
        <v>0</v>
      </c>
      <c r="BP192">
        <v>888.55763514672481</v>
      </c>
      <c r="BQ192">
        <v>8352.4417703792133</v>
      </c>
      <c r="BR192">
        <v>489.83124542024814</v>
      </c>
      <c r="BS192">
        <v>2057.2912307650422</v>
      </c>
      <c r="BT192">
        <v>0</v>
      </c>
      <c r="BU192">
        <v>80.66719498594648</v>
      </c>
      <c r="BV192">
        <v>19.869149335891368</v>
      </c>
      <c r="BW192">
        <v>0.76399278693295536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5.6454178643171744</v>
      </c>
      <c r="DF192" t="s">
        <v>586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156</v>
      </c>
      <c r="DM192">
        <v>0</v>
      </c>
      <c r="DN192">
        <v>0</v>
      </c>
      <c r="DO192">
        <v>71</v>
      </c>
      <c r="DP192">
        <v>75</v>
      </c>
      <c r="DQ192">
        <v>0</v>
      </c>
      <c r="DR192">
        <v>44.878577731995385</v>
      </c>
      <c r="DS192">
        <v>0</v>
      </c>
      <c r="DT192">
        <v>189</v>
      </c>
      <c r="DU192">
        <v>1.5710802800548749</v>
      </c>
      <c r="DV192">
        <v>19.44608393</v>
      </c>
      <c r="DW192">
        <v>0</v>
      </c>
      <c r="DX192">
        <v>0</v>
      </c>
      <c r="DY192">
        <v>0</v>
      </c>
    </row>
    <row r="193" spans="10:129" x14ac:dyDescent="0.25">
      <c r="J193" t="s">
        <v>587</v>
      </c>
      <c r="K193">
        <f t="shared" si="2"/>
        <v>1.999999999999988</v>
      </c>
      <c r="L193">
        <v>31.413612565445025</v>
      </c>
      <c r="M193">
        <v>1.2884625430013503</v>
      </c>
      <c r="N193">
        <v>40.475263130932468</v>
      </c>
      <c r="O193">
        <v>1603.8021672577022</v>
      </c>
      <c r="P193">
        <v>1229.7239283827309</v>
      </c>
      <c r="Q193">
        <v>209.54093929729007</v>
      </c>
      <c r="R193">
        <v>48.865681559591991</v>
      </c>
      <c r="S193">
        <v>25.237067237625713</v>
      </c>
      <c r="T193">
        <v>32.91410551322965</v>
      </c>
      <c r="U193">
        <v>20.828599574775353</v>
      </c>
      <c r="V193">
        <v>0.76675537263140281</v>
      </c>
      <c r="W193">
        <v>16.262866191607284</v>
      </c>
      <c r="X193">
        <v>3.7925574030087095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15.23</v>
      </c>
      <c r="AG193">
        <v>5.25</v>
      </c>
      <c r="AH193">
        <v>20.93</v>
      </c>
      <c r="AI193">
        <v>0.03</v>
      </c>
      <c r="AJ193">
        <v>0.85</v>
      </c>
      <c r="AK193">
        <v>1.06</v>
      </c>
      <c r="AL193">
        <v>1.9100000000000001</v>
      </c>
      <c r="AM193">
        <v>0.44502617801047117</v>
      </c>
      <c r="AN193">
        <v>1.0860000000000001</v>
      </c>
      <c r="AO193">
        <v>106</v>
      </c>
      <c r="AP193">
        <v>36</v>
      </c>
      <c r="AQ193">
        <v>0</v>
      </c>
      <c r="AR193">
        <v>0</v>
      </c>
      <c r="AS193">
        <v>0</v>
      </c>
      <c r="AT193">
        <v>0</v>
      </c>
      <c r="AU193">
        <v>23</v>
      </c>
      <c r="AV193">
        <v>36</v>
      </c>
      <c r="AW193">
        <v>699</v>
      </c>
      <c r="AX193">
        <v>743</v>
      </c>
      <c r="AY193">
        <v>6205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7.5851444938108115</v>
      </c>
      <c r="BJ193">
        <v>455.10866962864867</v>
      </c>
      <c r="BK193">
        <v>10922.608071087569</v>
      </c>
      <c r="BL193">
        <v>5605.9209174957086</v>
      </c>
      <c r="BM193">
        <v>141.85205287126712</v>
      </c>
      <c r="BN193">
        <v>0</v>
      </c>
      <c r="BO193">
        <v>0</v>
      </c>
      <c r="BP193">
        <v>925.69645239471311</v>
      </c>
      <c r="BQ193">
        <v>8701.5466525103038</v>
      </c>
      <c r="BR193">
        <v>542.77298528390099</v>
      </c>
      <c r="BS193">
        <v>2279.6465381923845</v>
      </c>
      <c r="BT193">
        <v>0</v>
      </c>
      <c r="BU193">
        <v>79.665466305099116</v>
      </c>
      <c r="BV193">
        <v>20.870899361725421</v>
      </c>
      <c r="BW193">
        <v>0.76675537263140292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5.9510284499358148</v>
      </c>
      <c r="DF193" t="s">
        <v>588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156</v>
      </c>
      <c r="DM193">
        <v>0</v>
      </c>
      <c r="DN193">
        <v>0</v>
      </c>
      <c r="DO193">
        <v>75</v>
      </c>
      <c r="DP193">
        <v>72</v>
      </c>
      <c r="DQ193">
        <v>0</v>
      </c>
      <c r="DR193">
        <v>45.124837071285462</v>
      </c>
      <c r="DS193">
        <v>0</v>
      </c>
      <c r="DT193">
        <v>190</v>
      </c>
      <c r="DU193">
        <v>1.6071896807963941</v>
      </c>
      <c r="DV193">
        <v>19.44608393</v>
      </c>
      <c r="DW193">
        <v>0</v>
      </c>
      <c r="DX193">
        <v>0</v>
      </c>
      <c r="DY193">
        <v>0</v>
      </c>
    </row>
    <row r="194" spans="10:129" x14ac:dyDescent="0.25">
      <c r="J194" t="s">
        <v>589</v>
      </c>
      <c r="K194">
        <f t="shared" si="2"/>
        <v>1.999999999999988</v>
      </c>
      <c r="L194">
        <v>28.571428571428577</v>
      </c>
      <c r="M194">
        <v>1.2976439863006473</v>
      </c>
      <c r="N194">
        <v>37.075542465732788</v>
      </c>
      <c r="O194">
        <v>1520.5345872641758</v>
      </c>
      <c r="P194">
        <v>1186.6625775134846</v>
      </c>
      <c r="Q194">
        <v>208.72481100401922</v>
      </c>
      <c r="R194">
        <v>51.824146622698812</v>
      </c>
      <c r="S194">
        <v>24.383228619903356</v>
      </c>
      <c r="T194">
        <v>31.243542324744357</v>
      </c>
      <c r="U194">
        <v>19.747202432002283</v>
      </c>
      <c r="V194">
        <v>0.78042458715035812</v>
      </c>
      <c r="W194">
        <v>16.084905660377359</v>
      </c>
      <c r="X194">
        <v>3.9937106918239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14.98</v>
      </c>
      <c r="AG194">
        <v>5.38</v>
      </c>
      <c r="AH194">
        <v>20.93</v>
      </c>
      <c r="AI194">
        <v>0.03</v>
      </c>
      <c r="AJ194">
        <v>0.96</v>
      </c>
      <c r="AK194">
        <v>1.1399999999999999</v>
      </c>
      <c r="AL194">
        <v>2.0999999999999996</v>
      </c>
      <c r="AM194">
        <v>0.45714285714285718</v>
      </c>
      <c r="AN194">
        <v>1.0269999999999999</v>
      </c>
      <c r="AO194">
        <v>104</v>
      </c>
      <c r="AP194">
        <v>37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699</v>
      </c>
      <c r="AX194">
        <v>743</v>
      </c>
      <c r="AY194">
        <v>6205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7.2170428828300297</v>
      </c>
      <c r="BJ194">
        <v>433.02257296980179</v>
      </c>
      <c r="BK194">
        <v>10392.541751275243</v>
      </c>
      <c r="BL194">
        <v>5333.8696042419124</v>
      </c>
      <c r="BM194">
        <v>134.96807469188627</v>
      </c>
      <c r="BN194">
        <v>0</v>
      </c>
      <c r="BO194">
        <v>0</v>
      </c>
      <c r="BP194">
        <v>826.20832885495497</v>
      </c>
      <c r="BQ194">
        <v>7766.3582912365773</v>
      </c>
      <c r="BR194">
        <v>638.5562892698116</v>
      </c>
      <c r="BS194">
        <v>2681.9364149332087</v>
      </c>
      <c r="BT194">
        <v>0</v>
      </c>
      <c r="BU194">
        <v>74.730113932749774</v>
      </c>
      <c r="BV194">
        <v>25.806356896320526</v>
      </c>
      <c r="BW194">
        <v>0.78042458715035823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5.6420578377149377</v>
      </c>
      <c r="DF194" t="s">
        <v>590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156</v>
      </c>
      <c r="DM194">
        <v>0</v>
      </c>
      <c r="DN194">
        <v>0</v>
      </c>
      <c r="DO194">
        <v>71</v>
      </c>
      <c r="DP194">
        <v>75</v>
      </c>
      <c r="DQ194">
        <v>0</v>
      </c>
      <c r="DR194">
        <v>45.371540194229475</v>
      </c>
      <c r="DS194">
        <v>0</v>
      </c>
      <c r="DT194">
        <v>191</v>
      </c>
      <c r="DU194">
        <v>1.5690875140672669</v>
      </c>
      <c r="DV194">
        <v>19.44608393</v>
      </c>
      <c r="DW194">
        <v>0</v>
      </c>
      <c r="DX194">
        <v>0</v>
      </c>
      <c r="DY194">
        <v>0</v>
      </c>
    </row>
    <row r="195" spans="10:129" x14ac:dyDescent="0.25">
      <c r="J195" t="s">
        <v>591</v>
      </c>
      <c r="K195">
        <f t="shared" si="2"/>
        <v>1.999999999999988</v>
      </c>
      <c r="L195">
        <v>31.413612565445028</v>
      </c>
      <c r="M195">
        <v>1.1721642612102545</v>
      </c>
      <c r="N195">
        <v>36.821913964720039</v>
      </c>
      <c r="O195">
        <v>1452.9374560454337</v>
      </c>
      <c r="P195">
        <v>1124.5155696919294</v>
      </c>
      <c r="Q195">
        <v>190.76998855206057</v>
      </c>
      <c r="R195">
        <v>44.683024056578894</v>
      </c>
      <c r="S195">
        <v>25.343082602427319</v>
      </c>
      <c r="T195">
        <v>32.744690208965018</v>
      </c>
      <c r="U195">
        <v>18.869317610979657</v>
      </c>
      <c r="V195">
        <v>0.77396006621827051</v>
      </c>
      <c r="W195">
        <v>16.275021758050478</v>
      </c>
      <c r="X195">
        <v>3.8120104438642297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15.19</v>
      </c>
      <c r="AG195">
        <v>5.24</v>
      </c>
      <c r="AH195">
        <v>20.93</v>
      </c>
      <c r="AI195">
        <v>0.03</v>
      </c>
      <c r="AJ195">
        <v>0.77</v>
      </c>
      <c r="AK195">
        <v>1.1399999999999999</v>
      </c>
      <c r="AL195">
        <v>1.91</v>
      </c>
      <c r="AM195">
        <v>0.40314136125654454</v>
      </c>
      <c r="AN195">
        <v>1.026</v>
      </c>
      <c r="AO195">
        <v>105</v>
      </c>
      <c r="AP195">
        <v>36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699</v>
      </c>
      <c r="AX195">
        <v>743</v>
      </c>
      <c r="AY195">
        <v>6205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6.8845822810167023</v>
      </c>
      <c r="BJ195">
        <v>413.07493686100213</v>
      </c>
      <c r="BK195">
        <v>9913.798484664052</v>
      </c>
      <c r="BL195">
        <v>5088.1593421013176</v>
      </c>
      <c r="BM195">
        <v>128.7506296709617</v>
      </c>
      <c r="BN195">
        <v>0</v>
      </c>
      <c r="BO195">
        <v>0</v>
      </c>
      <c r="BP195">
        <v>812.71830634899175</v>
      </c>
      <c r="BQ195">
        <v>7639.5520796805222</v>
      </c>
      <c r="BR195">
        <v>554.14907634765063</v>
      </c>
      <c r="BS195">
        <v>2327.4261206601327</v>
      </c>
      <c r="BT195">
        <v>0</v>
      </c>
      <c r="BU195">
        <v>77.059787845177311</v>
      </c>
      <c r="BV195">
        <v>23.476633343521122</v>
      </c>
      <c r="BW195">
        <v>0.7739600662182704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5.3912336031370449</v>
      </c>
      <c r="DF195" t="s">
        <v>592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156</v>
      </c>
      <c r="DM195">
        <v>0</v>
      </c>
      <c r="DN195">
        <v>0</v>
      </c>
      <c r="DO195">
        <v>68</v>
      </c>
      <c r="DP195">
        <v>75</v>
      </c>
      <c r="DQ195">
        <v>0</v>
      </c>
      <c r="DR195">
        <v>45.606567280293589</v>
      </c>
      <c r="DS195">
        <v>0</v>
      </c>
      <c r="DT195">
        <v>192</v>
      </c>
      <c r="DU195">
        <v>1.5661063589293487</v>
      </c>
      <c r="DV195">
        <v>19.44608393</v>
      </c>
      <c r="DW195">
        <v>0</v>
      </c>
      <c r="DX195">
        <v>0</v>
      </c>
      <c r="DY195">
        <v>0</v>
      </c>
    </row>
    <row r="196" spans="10:129" x14ac:dyDescent="0.25">
      <c r="J196" t="s">
        <v>593</v>
      </c>
      <c r="K196">
        <f t="shared" si="2"/>
        <v>1.999999999999988</v>
      </c>
      <c r="L196">
        <v>29.126213592233007</v>
      </c>
      <c r="M196">
        <v>1.212970675873797</v>
      </c>
      <c r="N196">
        <v>35.329242986615448</v>
      </c>
      <c r="O196">
        <v>1380.5963849803495</v>
      </c>
      <c r="P196">
        <v>1073.5386015542122</v>
      </c>
      <c r="Q196">
        <v>197.91111111818049</v>
      </c>
      <c r="R196">
        <v>46.009232533144022</v>
      </c>
      <c r="S196">
        <v>25.589841731418339</v>
      </c>
      <c r="T196">
        <v>32.909150109243996</v>
      </c>
      <c r="U196">
        <v>17.92982318156298</v>
      </c>
      <c r="V196">
        <v>0.7775904770093196</v>
      </c>
      <c r="W196">
        <v>16.316232127838518</v>
      </c>
      <c r="X196">
        <v>3.7931034482758617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15.21</v>
      </c>
      <c r="AG196">
        <v>5.26</v>
      </c>
      <c r="AH196">
        <v>20.93</v>
      </c>
      <c r="AI196">
        <v>0.03</v>
      </c>
      <c r="AJ196">
        <v>0.93</v>
      </c>
      <c r="AK196">
        <v>1.1299999999999999</v>
      </c>
      <c r="AL196">
        <v>2.06</v>
      </c>
      <c r="AM196">
        <v>0.45145631067961167</v>
      </c>
      <c r="AN196">
        <v>1.0840000000000001</v>
      </c>
      <c r="AO196">
        <v>106</v>
      </c>
      <c r="AP196">
        <v>36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699</v>
      </c>
      <c r="AX196">
        <v>743</v>
      </c>
      <c r="AY196">
        <v>6205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6.5480021817332625</v>
      </c>
      <c r="BJ196">
        <v>392.88013090399573</v>
      </c>
      <c r="BK196">
        <v>9429.1231416958981</v>
      </c>
      <c r="BL196">
        <v>4839.4045002488774</v>
      </c>
      <c r="BM196">
        <v>122.45614469734933</v>
      </c>
      <c r="BN196">
        <v>0</v>
      </c>
      <c r="BO196">
        <v>0</v>
      </c>
      <c r="BP196">
        <v>759.85191848076443</v>
      </c>
      <c r="BQ196">
        <v>7142.6080337191861</v>
      </c>
      <c r="BR196">
        <v>556.45179832566942</v>
      </c>
      <c r="BS196">
        <v>2337.0975529678117</v>
      </c>
      <c r="BT196">
        <v>0</v>
      </c>
      <c r="BU196">
        <v>75.750501148238641</v>
      </c>
      <c r="BV196">
        <v>24.785947938606167</v>
      </c>
      <c r="BW196">
        <v>0.77759047700931949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5.1228066233037088</v>
      </c>
      <c r="DF196" t="s">
        <v>594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156</v>
      </c>
      <c r="DM196">
        <v>0</v>
      </c>
      <c r="DN196">
        <v>0</v>
      </c>
      <c r="DO196">
        <v>65</v>
      </c>
      <c r="DP196">
        <v>76</v>
      </c>
      <c r="DQ196">
        <v>0</v>
      </c>
      <c r="DR196">
        <v>45.830443688006092</v>
      </c>
      <c r="DS196">
        <v>0</v>
      </c>
      <c r="DT196">
        <v>193</v>
      </c>
      <c r="DU196">
        <v>1.5481343317383292</v>
      </c>
      <c r="DV196">
        <v>19.44608393</v>
      </c>
      <c r="DW196">
        <v>0</v>
      </c>
      <c r="DX196">
        <v>0</v>
      </c>
      <c r="DY196">
        <v>0</v>
      </c>
    </row>
    <row r="197" spans="10:129" x14ac:dyDescent="0.25">
      <c r="J197" t="s">
        <v>595</v>
      </c>
      <c r="K197">
        <f t="shared" ref="K197:K198" si="3">(J197-J196)*24*60*60</f>
        <v>1.999999999999988</v>
      </c>
      <c r="L197">
        <v>32.967032967032971</v>
      </c>
      <c r="M197">
        <v>0.86611615123368679</v>
      </c>
      <c r="N197">
        <v>28.553279711000666</v>
      </c>
      <c r="O197">
        <v>964.42797871545588</v>
      </c>
      <c r="P197">
        <v>729.03595155345522</v>
      </c>
      <c r="Q197">
        <v>146.90309278875253</v>
      </c>
      <c r="R197">
        <v>27.646345934549956</v>
      </c>
      <c r="S197">
        <v>29.606440647886892</v>
      </c>
      <c r="T197">
        <v>39.165804718077815</v>
      </c>
      <c r="U197">
        <v>12.525038684616311</v>
      </c>
      <c r="V197">
        <v>0.75592575873262735</v>
      </c>
      <c r="W197">
        <v>16.96113074204947</v>
      </c>
      <c r="X197">
        <v>3.1919905771495878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15.86</v>
      </c>
      <c r="AG197">
        <v>4.6900000000000004</v>
      </c>
      <c r="AH197">
        <v>20.93</v>
      </c>
      <c r="AI197">
        <v>0.03</v>
      </c>
      <c r="AJ197">
        <v>0.97</v>
      </c>
      <c r="AK197">
        <v>0.85</v>
      </c>
      <c r="AL197">
        <v>1.8199999999999998</v>
      </c>
      <c r="AM197">
        <v>0.53296703296703296</v>
      </c>
      <c r="AN197">
        <v>1.073</v>
      </c>
      <c r="AO197">
        <v>110</v>
      </c>
      <c r="AP197">
        <v>32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699</v>
      </c>
      <c r="AX197">
        <v>743</v>
      </c>
      <c r="AY197">
        <v>6205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4.548319659594763</v>
      </c>
      <c r="BJ197">
        <v>272.89917957568576</v>
      </c>
      <c r="BK197">
        <v>6549.5803098164588</v>
      </c>
      <c r="BL197">
        <v>3361.5075282988014</v>
      </c>
      <c r="BM197">
        <v>85.059484543070894</v>
      </c>
      <c r="BN197">
        <v>0</v>
      </c>
      <c r="BO197">
        <v>0</v>
      </c>
      <c r="BP197">
        <v>582.49900820066284</v>
      </c>
      <c r="BQ197">
        <v>5475.4906770862308</v>
      </c>
      <c r="BR197">
        <v>264.09853354973598</v>
      </c>
      <c r="BS197">
        <v>1109.2138409088911</v>
      </c>
      <c r="BT197">
        <v>0</v>
      </c>
      <c r="BU197">
        <v>83.600634209792176</v>
      </c>
      <c r="BV197">
        <v>16.935647605487183</v>
      </c>
      <c r="BW197">
        <v>0.75592575873262746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3.578582481318946</v>
      </c>
      <c r="DF197" t="s">
        <v>596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156</v>
      </c>
      <c r="DM197">
        <v>0</v>
      </c>
      <c r="DN197">
        <v>0</v>
      </c>
      <c r="DO197">
        <v>45</v>
      </c>
      <c r="DP197">
        <v>80</v>
      </c>
      <c r="DQ197">
        <v>0</v>
      </c>
      <c r="DR197">
        <v>46.015382385361562</v>
      </c>
      <c r="DS197">
        <v>0</v>
      </c>
      <c r="DT197">
        <v>194</v>
      </c>
      <c r="DU197">
        <v>1.455655999747669</v>
      </c>
      <c r="DV197">
        <v>19.44608393</v>
      </c>
      <c r="DW197">
        <v>0</v>
      </c>
      <c r="DX197">
        <v>0</v>
      </c>
      <c r="DY197">
        <v>0</v>
      </c>
    </row>
    <row r="198" spans="10:129" x14ac:dyDescent="0.25">
      <c r="J198" t="s">
        <v>20</v>
      </c>
      <c r="K198">
        <f t="shared" si="3"/>
        <v>1.0000000000000315</v>
      </c>
      <c r="L198">
        <v>42.553191489361701</v>
      </c>
      <c r="M198">
        <v>0.44785040093237749</v>
      </c>
      <c r="N198">
        <v>19.057463869462872</v>
      </c>
      <c r="O198">
        <v>619.84044363428188</v>
      </c>
      <c r="P198">
        <v>486.14119259376855</v>
      </c>
      <c r="Q198">
        <v>76.512027494141947</v>
      </c>
      <c r="R198">
        <v>14.282245132239829</v>
      </c>
      <c r="S198">
        <v>30.745757339944007</v>
      </c>
      <c r="T198">
        <v>39.201499810750974</v>
      </c>
      <c r="U198">
        <v>8.0498758913543096</v>
      </c>
      <c r="V198">
        <v>0.78430053667263033</v>
      </c>
      <c r="W198">
        <v>17.084282460136677</v>
      </c>
      <c r="X198">
        <v>3.1890660592255125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16.059999999999999</v>
      </c>
      <c r="AG198">
        <v>4.34</v>
      </c>
      <c r="AH198">
        <v>20.93</v>
      </c>
      <c r="AI198">
        <v>0.03</v>
      </c>
      <c r="AJ198">
        <v>0.61</v>
      </c>
      <c r="AK198">
        <v>0.8</v>
      </c>
      <c r="AL198">
        <v>1.4100000000000001</v>
      </c>
      <c r="AM198">
        <v>0.43262411347517726</v>
      </c>
      <c r="AN198">
        <v>0.38600000000000001</v>
      </c>
      <c r="AO198">
        <v>111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699</v>
      </c>
      <c r="AX198">
        <v>743</v>
      </c>
      <c r="AY198">
        <v>6205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2.9449733726197116</v>
      </c>
      <c r="BJ198">
        <v>176.69840235718269</v>
      </c>
      <c r="BK198">
        <v>4240.7616565723847</v>
      </c>
      <c r="BL198">
        <v>2176.5291148385736</v>
      </c>
      <c r="BM198">
        <v>55.074826708732267</v>
      </c>
      <c r="BN198">
        <v>0</v>
      </c>
      <c r="BO198">
        <v>0</v>
      </c>
      <c r="BP198">
        <v>330.85636365096894</v>
      </c>
      <c r="BQ198">
        <v>3110.0498183191085</v>
      </c>
      <c r="BR198">
        <v>274.6341776788783</v>
      </c>
      <c r="BS198">
        <v>1153.463546251289</v>
      </c>
      <c r="BT198">
        <v>0</v>
      </c>
      <c r="BU198">
        <v>73.337057589622248</v>
      </c>
      <c r="BV198">
        <v>27.199442922325922</v>
      </c>
      <c r="BW198">
        <v>0.78430053667263022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2.2999645403869455</v>
      </c>
      <c r="DF198" t="s">
        <v>595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156</v>
      </c>
      <c r="DM198">
        <v>0</v>
      </c>
      <c r="DN198">
        <v>0</v>
      </c>
      <c r="DO198">
        <v>29</v>
      </c>
      <c r="DP198">
        <v>87</v>
      </c>
      <c r="DQ198">
        <v>0</v>
      </c>
      <c r="DR198">
        <v>46.07782649396335</v>
      </c>
      <c r="DS198">
        <v>0</v>
      </c>
      <c r="DT198">
        <v>195</v>
      </c>
      <c r="DU198">
        <v>1.2800651050755325</v>
      </c>
      <c r="DV198">
        <v>19.44608393</v>
      </c>
      <c r="DW198">
        <v>0</v>
      </c>
      <c r="DX198">
        <v>0</v>
      </c>
      <c r="DY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2017-06-19T19:14:29Z</dcterms:created>
  <dcterms:modified xsi:type="dcterms:W3CDTF">2017-06-19T19:49:50Z</dcterms:modified>
</cp:coreProperties>
</file>